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37" documentId="8_{633D2ECE-759F-4057-B774-CA41007DE1A0}" xr6:coauthVersionLast="47" xr6:coauthVersionMax="47" xr10:uidLastSave="{4A18F4DB-9153-4B1A-B470-22D0686DBFFF}"/>
  <bookViews>
    <workbookView xWindow="13035" yWindow="1170" windowWidth="26070" windowHeight="15960" xr2:uid="{22575EC3-BC57-4235-80E4-73C5DD6F25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<sst xmlns="http://schemas.openxmlformats.org/spreadsheetml/2006/main" count="16" uniqueCount="14">
  <si>
    <t>[ATP] (mM)</t>
    <phoneticPr fontId="1"/>
  </si>
  <si>
    <t>E29A</t>
  </si>
  <si>
    <t>E32Q</t>
    <phoneticPr fontId="1"/>
  </si>
  <si>
    <t>E32V</t>
    <phoneticPr fontId="1"/>
  </si>
  <si>
    <t>E32A</t>
    <phoneticPr fontId="1"/>
  </si>
  <si>
    <t>E29Q</t>
    <phoneticPr fontId="1"/>
  </si>
  <si>
    <t>E29V</t>
    <phoneticPr fontId="1"/>
  </si>
  <si>
    <t>E29Q_E32Q</t>
    <phoneticPr fontId="1"/>
  </si>
  <si>
    <t>SD</t>
    <phoneticPr fontId="1"/>
  </si>
  <si>
    <t>Wildtype</t>
    <phoneticPr fontId="1"/>
  </si>
  <si>
    <t>E32G</t>
    <phoneticPr fontId="1"/>
  </si>
  <si>
    <t>E29G</t>
    <phoneticPr fontId="1"/>
  </si>
  <si>
    <t>E32K</t>
    <phoneticPr fontId="1"/>
  </si>
  <si>
    <t>E29K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</si>
</sst>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E95B-A1C7-4EA6-A245-A88A4C7FF0F1}">
  <dimension ref="A2:O27"/>
  <sheetViews>
    <sheetView tabSelected="1" zoomScale="85" zoomScaleNormal="85" workbookViewId="0">
      <selection activeCell="U13" sqref="U13"/>
    </sheetView>
  </sheetViews>
  <sheetFormatPr defaultRowHeight="15.75" x14ac:dyDescent="0.4"/>
  <cols>
    <col min="1" max="1" width="20.375" style="1" customWidth="1"/>
    <col min="2" max="7" width="9" style="1"/>
    <col min="8" max="8" width="12.625" style="1" customWidth="1"/>
    <col min="9" max="9" width="9" style="1"/>
    <col min="10" max="10" width="13" style="1" customWidth="1"/>
    <col min="11" max="11" width="13.375" style="1" customWidth="1"/>
    <col min="12" max="12" width="9" style="1"/>
    <col min="13" max="13" width="11.375" style="1" customWidth="1"/>
    <col min="14" max="14" width="10.875" style="1" customWidth="1"/>
    <col min="15" max="15" width="10.75" style="1" customWidth="1"/>
    <col min="16" max="16384" width="9" style="1"/>
  </cols>
  <sheetData>
    <row r="2" spans="1:15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J2" s="1" t="s">
        <v>0</v>
      </c>
      <c r="K2" s="1" t="s">
        <v>9</v>
      </c>
      <c r="L2" s="1" t="s">
        <v>10</v>
      </c>
      <c r="M2" s="1" t="s">
        <v>12</v>
      </c>
      <c r="N2" s="1" t="s">
        <v>11</v>
      </c>
      <c r="O2" s="1" t="s">
        <v>13</v>
      </c>
    </row>
    <row r="3" spans="1:15" x14ac:dyDescent="0.4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4">
      <c r="A4" s="1">
        <v>0.05</v>
      </c>
      <c r="B4" s="1">
        <v>1.0959136383230322E-4</v>
      </c>
      <c r="C4" s="1">
        <v>4.0343320810766548E-3</v>
      </c>
      <c r="D4" s="1">
        <v>3.3973322788013988E-4</v>
      </c>
      <c r="E4" s="1">
        <v>3.3973322788014021E-4</v>
      </c>
      <c r="F4" s="1">
        <v>3.6894106195128207E-4</v>
      </c>
      <c r="H4" s="1">
        <v>6.6414014472809151E-4</v>
      </c>
      <c r="J4" s="1">
        <v>0.05</v>
      </c>
      <c r="K4" s="1">
        <v>0.12984603969578928</v>
      </c>
      <c r="L4" s="1">
        <v>3.3973322788013972E-4</v>
      </c>
      <c r="M4" s="1">
        <v>0</v>
      </c>
      <c r="N4" s="1">
        <v>9.2235265487820652E-5</v>
      </c>
      <c r="O4" s="1">
        <v>0</v>
      </c>
    </row>
    <row r="5" spans="1:15" x14ac:dyDescent="0.4">
      <c r="A5" s="1">
        <v>0.1</v>
      </c>
      <c r="B5" s="1">
        <v>7.6713954682612097E-4</v>
      </c>
      <c r="C5" s="1">
        <v>7.9624975284407658E-3</v>
      </c>
      <c r="D5" s="1">
        <v>2.4913770044543548E-3</v>
      </c>
      <c r="E5" s="1">
        <v>3.5105766880947731E-3</v>
      </c>
      <c r="F5" s="1">
        <v>3.0437637610980818E-3</v>
      </c>
      <c r="H5" s="1">
        <v>0</v>
      </c>
      <c r="J5" s="1">
        <v>0.1</v>
      </c>
      <c r="K5" s="1">
        <v>0.28354135198876435</v>
      </c>
      <c r="L5" s="1">
        <v>1.0191996836404189E-3</v>
      </c>
      <c r="M5" s="1">
        <v>3.7923709158713272E-4</v>
      </c>
      <c r="N5" s="1">
        <v>9.2235265487820652E-5</v>
      </c>
      <c r="O5" s="1">
        <v>0</v>
      </c>
    </row>
    <row r="6" spans="1:15" x14ac:dyDescent="0.4">
      <c r="A6" s="1">
        <v>0.2</v>
      </c>
      <c r="B6" s="1">
        <v>5.4795681916151493E-4</v>
      </c>
      <c r="C6" s="1">
        <v>9.0241638655662038E-3</v>
      </c>
      <c r="D6" s="1">
        <v>5.5489760553756083E-3</v>
      </c>
      <c r="E6" s="1">
        <v>4.5297763717351896E-3</v>
      </c>
      <c r="F6" s="1">
        <v>6.548703849635267E-3</v>
      </c>
      <c r="H6" s="1">
        <v>0</v>
      </c>
      <c r="J6" s="1">
        <v>0.2</v>
      </c>
      <c r="K6" s="1">
        <v>0.41515400446953032</v>
      </c>
      <c r="L6" s="1">
        <v>1.0191996836404181E-3</v>
      </c>
      <c r="M6" s="1">
        <v>9.4809272896783181E-5</v>
      </c>
      <c r="N6" s="1">
        <v>9.2235265487820652E-5</v>
      </c>
      <c r="O6" s="1">
        <v>0</v>
      </c>
    </row>
    <row r="7" spans="1:15" x14ac:dyDescent="0.4">
      <c r="A7" s="1">
        <v>0.3</v>
      </c>
      <c r="B7" s="1">
        <v>9.863222744907283E-4</v>
      </c>
      <c r="C7" s="1">
        <v>1.666816149286934E-2</v>
      </c>
      <c r="D7" s="1">
        <v>1.0078752427110801E-2</v>
      </c>
      <c r="E7" s="1">
        <v>8.7198195155902478E-3</v>
      </c>
      <c r="F7" s="1">
        <v>1.1621643451465402E-2</v>
      </c>
      <c r="G7" s="1">
        <v>0</v>
      </c>
      <c r="H7" s="1">
        <v>0</v>
      </c>
      <c r="J7" s="1">
        <v>0.3</v>
      </c>
      <c r="K7" s="1">
        <v>0.51761754599818033</v>
      </c>
      <c r="L7" s="1">
        <v>1.0191996836404189E-3</v>
      </c>
      <c r="M7" s="1">
        <v>9.4809272896783262E-5</v>
      </c>
      <c r="N7" s="1">
        <v>9.2235265487820652E-5</v>
      </c>
      <c r="O7" s="1">
        <v>0</v>
      </c>
    </row>
    <row r="8" spans="1:15" x14ac:dyDescent="0.4">
      <c r="A8" s="1">
        <v>0.5</v>
      </c>
      <c r="B8" s="1">
        <v>5.4795681916151547E-4</v>
      </c>
      <c r="C8" s="1">
        <v>1.6986661394006966E-2</v>
      </c>
      <c r="D8" s="1">
        <v>1.4382039980259238E-2</v>
      </c>
      <c r="E8" s="1">
        <v>1.1211196520044601E-2</v>
      </c>
      <c r="F8" s="1">
        <v>1.7985876770125028E-2</v>
      </c>
      <c r="G8" s="1">
        <v>0</v>
      </c>
      <c r="H8" s="1">
        <v>0</v>
      </c>
      <c r="J8" s="1">
        <v>0.5</v>
      </c>
      <c r="K8" s="1">
        <v>0.5476499633427846</v>
      </c>
      <c r="L8" s="1">
        <v>6.7946645576027857E-4</v>
      </c>
      <c r="M8" s="1">
        <v>2.8442781869034958E-4</v>
      </c>
      <c r="N8" s="1">
        <v>5.5341159292692421E-4</v>
      </c>
      <c r="O8" s="1">
        <v>0</v>
      </c>
    </row>
    <row r="9" spans="1:15" x14ac:dyDescent="0.4">
      <c r="A9" s="1">
        <v>0.75</v>
      </c>
      <c r="B9" s="1">
        <v>9.8632227449072505E-4</v>
      </c>
      <c r="C9" s="1">
        <v>2.6860158329273499E-2</v>
      </c>
      <c r="D9" s="1">
        <v>1.9478038398461319E-2</v>
      </c>
      <c r="E9" s="1">
        <v>1.6646928166126829E-2</v>
      </c>
      <c r="F9" s="1">
        <v>2.5180227478175041E-2</v>
      </c>
      <c r="G9" s="1">
        <v>0</v>
      </c>
      <c r="H9" s="1">
        <v>0</v>
      </c>
      <c r="J9" s="1">
        <v>0.75</v>
      </c>
      <c r="K9" s="1">
        <v>0.56531609119255188</v>
      </c>
      <c r="L9" s="1">
        <v>3.0575990509212575E-3</v>
      </c>
      <c r="M9" s="1">
        <v>1.2325205476581772E-3</v>
      </c>
      <c r="N9" s="1">
        <v>8.3011738939038529E-4</v>
      </c>
      <c r="O9" s="1">
        <v>0</v>
      </c>
    </row>
    <row r="10" spans="1:15" x14ac:dyDescent="0.4">
      <c r="A10" s="1">
        <v>1</v>
      </c>
      <c r="B10" s="1">
        <v>7.6713954682612173E-4</v>
      </c>
      <c r="C10" s="1">
        <v>2.7178658230411146E-2</v>
      </c>
      <c r="D10" s="1">
        <v>1.9478038398461319E-2</v>
      </c>
      <c r="E10" s="1">
        <v>2.1969415402915672E-2</v>
      </c>
      <c r="F10" s="1">
        <v>2.5641403805614141E-2</v>
      </c>
      <c r="G10" s="1">
        <v>0</v>
      </c>
      <c r="H10" s="1">
        <v>0</v>
      </c>
      <c r="J10" s="1">
        <v>1</v>
      </c>
      <c r="K10" s="1">
        <v>0.58033229986485402</v>
      </c>
      <c r="L10" s="1">
        <v>1.6986661394006982E-3</v>
      </c>
      <c r="M10" s="1">
        <v>1.8961854579356379E-4</v>
      </c>
      <c r="N10" s="1">
        <v>1.0145879203660253E-3</v>
      </c>
      <c r="O10" s="1">
        <v>0</v>
      </c>
    </row>
    <row r="11" spans="1:15" x14ac:dyDescent="0.4">
      <c r="A11" s="1">
        <v>2</v>
      </c>
      <c r="B11" s="1">
        <v>1.0959136383230295E-4</v>
      </c>
      <c r="C11" s="1">
        <v>5.4640427484055759E-2</v>
      </c>
      <c r="D11" s="1">
        <v>3.5105766880947721E-2</v>
      </c>
      <c r="E11" s="1">
        <v>3.7370655066815334E-2</v>
      </c>
      <c r="F11" s="1">
        <v>4.3965476549194506E-2</v>
      </c>
      <c r="G11" s="1">
        <v>0</v>
      </c>
      <c r="H11" s="1">
        <v>0</v>
      </c>
      <c r="J11" s="1" t="s">
        <v>8</v>
      </c>
    </row>
    <row r="12" spans="1:15" x14ac:dyDescent="0.4">
      <c r="A12" s="1">
        <v>3</v>
      </c>
      <c r="B12" s="1">
        <v>4.3836545532921234E-4</v>
      </c>
      <c r="C12" s="1">
        <v>6.7097312506327514E-2</v>
      </c>
      <c r="D12" s="1">
        <v>5.2092428274954715E-2</v>
      </c>
      <c r="E12" s="1">
        <v>5.0280517726260639E-2</v>
      </c>
      <c r="F12" s="1">
        <v>5.1626127766099601E-2</v>
      </c>
      <c r="G12" s="1">
        <v>0</v>
      </c>
      <c r="H12" s="1">
        <v>1.6603503618202315E-4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 spans="1:15" x14ac:dyDescent="0.4">
      <c r="A13" s="1">
        <v>4</v>
      </c>
      <c r="B13" s="1">
        <v>4.3836545532921234E-4</v>
      </c>
      <c r="C13" s="1">
        <v>6.6247979436627191E-2</v>
      </c>
      <c r="D13" s="1">
        <v>6.7040690301680819E-2</v>
      </c>
      <c r="E13" s="1">
        <v>5.0959984182020905E-2</v>
      </c>
      <c r="F13" s="1">
        <v>5.129305597406026E-2</v>
      </c>
      <c r="G13" s="1">
        <v>0</v>
      </c>
      <c r="H13" s="1">
        <v>1.660350361820142E-4</v>
      </c>
      <c r="J13" s="1">
        <v>0.05</v>
      </c>
      <c r="K13" s="1">
        <v>7.9497575323952963E-3</v>
      </c>
      <c r="L13" s="1">
        <v>5.8843521170777739E-4</v>
      </c>
      <c r="M13" s="1">
        <v>0</v>
      </c>
      <c r="N13" s="1">
        <v>1.5975616607450955E-4</v>
      </c>
      <c r="O13" s="1">
        <v>0</v>
      </c>
    </row>
    <row r="14" spans="1:15" x14ac:dyDescent="0.4">
      <c r="A14" s="1">
        <v>5</v>
      </c>
      <c r="B14" s="1">
        <v>0</v>
      </c>
      <c r="C14" s="1">
        <v>7.0777755808362389E-2</v>
      </c>
      <c r="D14" s="1">
        <v>6.6134735027333788E-2</v>
      </c>
      <c r="E14" s="1">
        <v>5.9113581651144262E-2</v>
      </c>
      <c r="F14" s="1">
        <v>5.2125735454158641E-2</v>
      </c>
      <c r="G14" s="1">
        <f>0.00368044330203485/2.6</f>
        <v>1.4155551161672501E-3</v>
      </c>
      <c r="H14" s="1">
        <v>0</v>
      </c>
      <c r="J14" s="1">
        <v>0.1</v>
      </c>
      <c r="K14" s="1">
        <v>1.5899515064790509E-2</v>
      </c>
      <c r="L14" s="1">
        <v>1.765305635123332E-3</v>
      </c>
      <c r="M14" s="1">
        <v>4.3447066963323412E-4</v>
      </c>
      <c r="N14" s="1">
        <v>1.5975616607450955E-4</v>
      </c>
      <c r="O14" s="1">
        <v>0</v>
      </c>
    </row>
    <row r="15" spans="1:15" x14ac:dyDescent="0.4">
      <c r="A15" s="1" t="s">
        <v>8</v>
      </c>
      <c r="J15" s="1">
        <v>0.2</v>
      </c>
      <c r="K15" s="1">
        <v>3.9215222691122008E-2</v>
      </c>
      <c r="L15" s="1">
        <v>1.7653056351233304E-3</v>
      </c>
      <c r="M15" s="1">
        <v>1.6421447768589137E-4</v>
      </c>
      <c r="N15" s="1">
        <v>1.5975616607450955E-4</v>
      </c>
      <c r="O15" s="1">
        <v>0</v>
      </c>
    </row>
    <row r="16" spans="1:15" x14ac:dyDescent="0.4">
      <c r="A16" s="1">
        <v>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J16" s="1">
        <v>0.3</v>
      </c>
      <c r="K16" s="1">
        <v>7.1252773987061827E-2</v>
      </c>
      <c r="L16" s="1">
        <v>1.765305635123332E-3</v>
      </c>
      <c r="M16" s="1">
        <v>1.6421447768589153E-4</v>
      </c>
      <c r="N16" s="1">
        <v>1.5975616607450955E-4</v>
      </c>
      <c r="O16" s="1">
        <v>0</v>
      </c>
    </row>
    <row r="17" spans="1:15" x14ac:dyDescent="0.4">
      <c r="A17" s="1">
        <v>0.05</v>
      </c>
      <c r="B17" s="1">
        <v>1.8981781022831543E-4</v>
      </c>
      <c r="C17" s="1">
        <v>1.2058211644713683E-3</v>
      </c>
      <c r="D17" s="1">
        <v>3.1344485755866099E-19</v>
      </c>
      <c r="E17" s="1">
        <v>6.1569435531804327E-19</v>
      </c>
      <c r="F17" s="1">
        <v>4.2267508584228571E-4</v>
      </c>
      <c r="H17" s="1">
        <v>1.150324474015202E-3</v>
      </c>
      <c r="J17" s="1">
        <v>0.5</v>
      </c>
      <c r="K17" s="1">
        <v>4.5897946513206223E-2</v>
      </c>
      <c r="L17" s="1">
        <v>5.8843521170777663E-4</v>
      </c>
      <c r="M17" s="1">
        <v>2.8442781869034964E-4</v>
      </c>
      <c r="N17" s="1">
        <v>9.5853699644705796E-4</v>
      </c>
      <c r="O17" s="1">
        <v>0</v>
      </c>
    </row>
    <row r="18" spans="1:15" x14ac:dyDescent="0.4">
      <c r="A18" s="1">
        <v>0.1</v>
      </c>
      <c r="B18" s="1">
        <v>1.3287246715982053E-3</v>
      </c>
      <c r="C18" s="1">
        <v>8.4267153100882808E-4</v>
      </c>
      <c r="D18" s="1">
        <v>5.1895107761747291E-4</v>
      </c>
      <c r="E18" s="1">
        <v>7.845802822770366E-4</v>
      </c>
      <c r="F18" s="1">
        <v>9.9767693736711369E-4</v>
      </c>
      <c r="H18" s="1">
        <v>0</v>
      </c>
      <c r="J18" s="1">
        <v>0.75</v>
      </c>
      <c r="K18" s="1">
        <v>4.520423486030177E-2</v>
      </c>
      <c r="L18" s="1">
        <v>5.2959169053699963E-3</v>
      </c>
      <c r="M18" s="1">
        <v>1.4595702038101312E-3</v>
      </c>
      <c r="N18" s="1">
        <v>1.437805494670585E-3</v>
      </c>
      <c r="O18" s="1">
        <v>0</v>
      </c>
    </row>
    <row r="19" spans="1:15" x14ac:dyDescent="0.4">
      <c r="A19" s="1">
        <v>0.2</v>
      </c>
      <c r="B19" s="1">
        <v>6.8439784777448364E-4</v>
      </c>
      <c r="C19" s="1">
        <v>2.304085021787384E-3</v>
      </c>
      <c r="D19" s="1">
        <v>3.9229014113851797E-4</v>
      </c>
      <c r="E19" s="1">
        <v>1.9614507056925839E-4</v>
      </c>
      <c r="F19" s="1">
        <v>4.2267508584228588E-4</v>
      </c>
      <c r="G19" s="1">
        <v>0</v>
      </c>
      <c r="H19" s="1">
        <v>0</v>
      </c>
      <c r="J19" s="1">
        <v>1</v>
      </c>
      <c r="K19" s="1">
        <v>5.5648302726766595E-2</v>
      </c>
      <c r="L19" s="1">
        <v>2.9421760585388898E-3</v>
      </c>
      <c r="M19" s="1">
        <v>3.2842895537177829E-4</v>
      </c>
      <c r="N19" s="1">
        <v>1.7573178268196021E-3</v>
      </c>
      <c r="O19" s="1">
        <v>0</v>
      </c>
    </row>
    <row r="20" spans="1:15" x14ac:dyDescent="0.4">
      <c r="A20" s="1">
        <v>0.3</v>
      </c>
      <c r="B20" s="1">
        <v>6.5754818299381833E-4</v>
      </c>
      <c r="C20" s="1">
        <v>4.8651663526638473E-4</v>
      </c>
      <c r="D20" s="1">
        <v>1.961450705692553E-4</v>
      </c>
      <c r="E20" s="1">
        <v>5.1895107761747215E-4</v>
      </c>
      <c r="F20" s="1">
        <v>2.7670579646346151E-4</v>
      </c>
      <c r="G20" s="1">
        <v>0</v>
      </c>
      <c r="H20" s="1">
        <v>0</v>
      </c>
    </row>
    <row r="21" spans="1:15" x14ac:dyDescent="0.4">
      <c r="A21" s="1">
        <v>0.5</v>
      </c>
      <c r="B21" s="1">
        <v>9.4908905114157618E-4</v>
      </c>
      <c r="C21" s="1">
        <v>1.2872020256107651E-3</v>
      </c>
      <c r="D21" s="1">
        <v>5.1895107761747324E-4</v>
      </c>
      <c r="E21" s="1">
        <v>1.4808628080924039E-3</v>
      </c>
      <c r="F21" s="1">
        <v>7.3209472377237621E-4</v>
      </c>
      <c r="G21" s="1">
        <v>0</v>
      </c>
      <c r="H21" s="1">
        <v>0</v>
      </c>
    </row>
    <row r="22" spans="1:15" x14ac:dyDescent="0.4">
      <c r="A22" s="1">
        <v>0.75</v>
      </c>
      <c r="B22" s="1">
        <v>1.7083602920548321E-3</v>
      </c>
      <c r="C22" s="1">
        <v>2.1206768474775909E-3</v>
      </c>
      <c r="D22" s="1">
        <v>1.1931038857613903E-3</v>
      </c>
      <c r="E22" s="1">
        <v>8.734514199953693E-3</v>
      </c>
      <c r="F22" s="1">
        <v>1.6831356506442723E-3</v>
      </c>
      <c r="G22" s="1">
        <v>0</v>
      </c>
      <c r="H22" s="1">
        <v>0</v>
      </c>
    </row>
    <row r="23" spans="1:15" x14ac:dyDescent="0.4">
      <c r="A23" s="1">
        <v>1</v>
      </c>
      <c r="B23" s="1">
        <v>1.3287246715982066E-3</v>
      </c>
      <c r="C23" s="1">
        <v>4.6777617995177427E-3</v>
      </c>
      <c r="D23" s="1">
        <v>1.9614507056926186E-4</v>
      </c>
      <c r="E23" s="1">
        <v>1.0920895338603004E-3</v>
      </c>
      <c r="F23" s="1">
        <v>5.0043967479365473E-3</v>
      </c>
      <c r="G23" s="1">
        <v>0</v>
      </c>
      <c r="H23" s="1">
        <v>0</v>
      </c>
    </row>
    <row r="24" spans="1:15" x14ac:dyDescent="0.4">
      <c r="A24" s="1">
        <v>2</v>
      </c>
      <c r="B24" s="1">
        <v>1.8981781022831497E-4</v>
      </c>
      <c r="C24" s="1">
        <v>5.6551382599402539E-3</v>
      </c>
      <c r="D24" s="1">
        <v>1.0379021552349525E-3</v>
      </c>
      <c r="E24" s="1">
        <v>8.9046405670563065E-3</v>
      </c>
      <c r="F24" s="1">
        <v>2.596037698710777E-3</v>
      </c>
      <c r="G24" s="1">
        <v>0</v>
      </c>
      <c r="H24" s="1">
        <v>0</v>
      </c>
    </row>
    <row r="25" spans="1:15" x14ac:dyDescent="0.4">
      <c r="A25" s="1">
        <v>3</v>
      </c>
      <c r="B25" s="1">
        <v>7.5927124091326086E-4</v>
      </c>
      <c r="C25" s="1">
        <v>7.2567049285418303E-3</v>
      </c>
      <c r="D25" s="1">
        <v>2.5724184842056018E-3</v>
      </c>
      <c r="E25" s="1">
        <v>6.3648999843026813E-3</v>
      </c>
      <c r="F25" s="1">
        <v>6.1663274802006554E-3</v>
      </c>
      <c r="G25" s="1">
        <v>0</v>
      </c>
      <c r="H25" s="1">
        <v>2.8758111850380098E-4</v>
      </c>
    </row>
    <row r="26" spans="1:15" x14ac:dyDescent="0.4">
      <c r="A26" s="1">
        <v>4</v>
      </c>
      <c r="B26" s="1">
        <v>7.5927124091326086E-4</v>
      </c>
      <c r="C26" s="1">
        <v>9.7949867900431632E-3</v>
      </c>
      <c r="D26" s="1">
        <v>3.9229014113852372E-4</v>
      </c>
      <c r="E26" s="1">
        <v>8.5475151744626391E-3</v>
      </c>
      <c r="F26" s="1">
        <v>1.0742533481588976E-2</v>
      </c>
      <c r="G26" s="1">
        <v>0</v>
      </c>
      <c r="H26" s="1">
        <v>2.8758111850378542E-4</v>
      </c>
    </row>
    <row r="27" spans="1:15" x14ac:dyDescent="0.4">
      <c r="A27" s="1">
        <v>5</v>
      </c>
      <c r="B27" s="1">
        <v>0</v>
      </c>
      <c r="C27" s="1">
        <v>8.5918481835786705E-3</v>
      </c>
      <c r="D27" s="1">
        <v>1.037902155234946E-3</v>
      </c>
      <c r="E27" s="1">
        <v>5.6746636771807255E-3</v>
      </c>
      <c r="F27" s="1">
        <v>7.2801143611305333E-3</v>
      </c>
      <c r="G27" s="1">
        <v>2.8339317829577161E-3</v>
      </c>
      <c r="H27" s="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2026-09-14T03:50:45Z</dcterms:created>
  <dcterms:modified xsi:type="dcterms:W3CDTF">2026-09-14T04:26:07Z</dcterms:modified>
</cp:coreProperties>
</file>