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309"/>
  <workbookPr/>
  <mc:AlternateContent xmlns:mc="http://schemas.openxmlformats.org/markup-compatibility/2006">
    <mc:Choice Requires="x15">
      <x15ac:absPath xmlns:x15ac="http://schemas.microsoft.com/office/spreadsheetml/2010/11/ac" url="/Users/kellysullivan/Dropbox/2016 IFN T21 Paper/Final Submission/Data/"/>
    </mc:Choice>
  </mc:AlternateContent>
  <bookViews>
    <workbookView xWindow="39460" yWindow="460" windowWidth="37300" windowHeight="21140" tabRatio="500"/>
  </bookViews>
  <sheets>
    <sheet name="shRNA Kinome Screen" sheetId="1" r:id="rId1"/>
    <sheet name="Up adjp 0.05" sheetId="2" r:id="rId2"/>
    <sheet name="Dn adjp 0.05" sheetId="3" r:id="rId3"/>
    <sheet name="Up_Dn_2_shRNAs" sheetId="4" r:id="rId4"/>
  </sheets>
  <definedNames>
    <definedName name="_xlnm._FilterDatabase" localSheetId="2" hidden="1">'Dn adjp 0.05'!$A$1:$P$479</definedName>
    <definedName name="_xlnm._FilterDatabase" localSheetId="0" hidden="1">'shRNA Kinome Screen'!$A$2:$P$3008</definedName>
    <definedName name="_xlnm._FilterDatabase" localSheetId="1" hidden="1">'Up adjp 0.05'!$A$1:$P$545</definedName>
    <definedName name="_xlnm._FilterDatabase" localSheetId="3" hidden="1">Up_Dn_2_shRNAs!$A$1:$F$137</definedName>
  </definedNames>
  <calcPr calcId="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<sst xmlns="http://schemas.openxmlformats.org/spreadsheetml/2006/main" count="28556" uniqueCount="5032">
  <si>
    <t>baseMean</t>
  </si>
  <si>
    <t>foldChange</t>
  </si>
  <si>
    <t>log2FoldChange</t>
  </si>
  <si>
    <t>foldChange_adj</t>
  </si>
  <si>
    <t>log2FoldChange_adj</t>
  </si>
  <si>
    <t>pval</t>
  </si>
  <si>
    <t>padj</t>
  </si>
  <si>
    <t>TRCN0000037558</t>
  </si>
  <si>
    <t>chr1</t>
  </si>
  <si>
    <t>65613232:65697828</t>
  </si>
  <si>
    <t>+</t>
  </si>
  <si>
    <t>AK4</t>
  </si>
  <si>
    <t>NM_013410</t>
  </si>
  <si>
    <t>CDS</t>
  </si>
  <si>
    <t>TRCN0000003164</t>
  </si>
  <si>
    <t>chr9</t>
  </si>
  <si>
    <t>93563962:93660842</t>
  </si>
  <si>
    <t>SYK</t>
  </si>
  <si>
    <t>NM_003177</t>
  </si>
  <si>
    <t>TRCN0000000388</t>
  </si>
  <si>
    <t>chr4</t>
  </si>
  <si>
    <t>55524095:55606881</t>
  </si>
  <si>
    <t>KIT</t>
  </si>
  <si>
    <t>NM_000222</t>
  </si>
  <si>
    <t>3UTR</t>
  </si>
  <si>
    <t>TRCN0000039779</t>
  </si>
  <si>
    <t>chr16</t>
  </si>
  <si>
    <t>2587965:2653191</t>
  </si>
  <si>
    <t>PDPK1</t>
  </si>
  <si>
    <t>NM_002613</t>
  </si>
  <si>
    <t>TRCN0000000497</t>
  </si>
  <si>
    <t>130548305:130553052</t>
  </si>
  <si>
    <t>CDK9</t>
  </si>
  <si>
    <t>NM_001261</t>
  </si>
  <si>
    <t>TRCN0000000969</t>
  </si>
  <si>
    <t>chr11</t>
  </si>
  <si>
    <t>6624938:6632105</t>
  </si>
  <si>
    <t>ILK</t>
  </si>
  <si>
    <t>NM_004517</t>
  </si>
  <si>
    <t>TRCN0000000731</t>
  </si>
  <si>
    <t>chr17</t>
  </si>
  <si>
    <t>43340486:43394430</t>
  </si>
  <si>
    <t>-</t>
  </si>
  <si>
    <t>MAP3K14</t>
  </si>
  <si>
    <t>NM_003954</t>
  </si>
  <si>
    <t>TRCN0000010054</t>
  </si>
  <si>
    <t>chr6</t>
  </si>
  <si>
    <t>35995454:36079013</t>
  </si>
  <si>
    <t>MAPK14</t>
  </si>
  <si>
    <t>NM_139012</t>
  </si>
  <si>
    <t>TRCN0000038674</t>
  </si>
  <si>
    <t>11166588:11322608</t>
  </si>
  <si>
    <t>MTOR</t>
  </si>
  <si>
    <t>NM_004958</t>
  </si>
  <si>
    <t>TRCN0000037469</t>
  </si>
  <si>
    <t>56634038:56769416</t>
  </si>
  <si>
    <t>TEX14</t>
  </si>
  <si>
    <t>NM_031272</t>
  </si>
  <si>
    <t>TRCN0000037467</t>
  </si>
  <si>
    <t>chr5</t>
  </si>
  <si>
    <t>112768251:112770728</t>
  </si>
  <si>
    <t>TSSK1B</t>
  </si>
  <si>
    <t>NM_032028</t>
  </si>
  <si>
    <t>TRCN0000006444</t>
  </si>
  <si>
    <t>47799469:47844511</t>
  </si>
  <si>
    <t>CMPK1</t>
  </si>
  <si>
    <t>NM_016308</t>
  </si>
  <si>
    <t>TRCN0000006079</t>
  </si>
  <si>
    <t>chr12</t>
  </si>
  <si>
    <t>56324946:56347807</t>
  </si>
  <si>
    <t>DGKA</t>
  </si>
  <si>
    <t>NM_001345</t>
  </si>
  <si>
    <t>TRCN0000000840</t>
  </si>
  <si>
    <t>chr10</t>
  </si>
  <si>
    <t>120967197:121215131</t>
  </si>
  <si>
    <t>GRK5</t>
  </si>
  <si>
    <t>NM_005308</t>
  </si>
  <si>
    <t>TRCN0000003202</t>
  </si>
  <si>
    <t>chr7</t>
  </si>
  <si>
    <t>139246316:139477693</t>
  </si>
  <si>
    <t>HIPK2</t>
  </si>
  <si>
    <t>NM_022740</t>
  </si>
  <si>
    <t>TRCN0000000261</t>
  </si>
  <si>
    <t>chrX</t>
  </si>
  <si>
    <t>24483344:24568583</t>
  </si>
  <si>
    <t>PDK3</t>
  </si>
  <si>
    <t>NM_005391</t>
  </si>
  <si>
    <t>TRCN0000022357</t>
  </si>
  <si>
    <t>71627449:71629039</t>
  </si>
  <si>
    <t>PRKACG</t>
  </si>
  <si>
    <t>NM_002732</t>
  </si>
  <si>
    <t>TRCN0000002257</t>
  </si>
  <si>
    <t>chr14</t>
  </si>
  <si>
    <t>24805227:24809242</t>
  </si>
  <si>
    <t>RIPK3</t>
  </si>
  <si>
    <t>NM_006871</t>
  </si>
  <si>
    <t>TRCN0000037812</t>
  </si>
  <si>
    <t>33689443:33714762</t>
  </si>
  <si>
    <t>IP6K3</t>
  </si>
  <si>
    <t>NM_054111</t>
  </si>
  <si>
    <t>TRCN0000010635</t>
  </si>
  <si>
    <t>97736197:97838944</t>
  </si>
  <si>
    <t>LMTK2</t>
  </si>
  <si>
    <t>NM_014916</t>
  </si>
  <si>
    <t>TRCN0000006153</t>
  </si>
  <si>
    <t>chr3</t>
  </si>
  <si>
    <t>50649293:50686728</t>
  </si>
  <si>
    <t>MAPKAPK3</t>
  </si>
  <si>
    <t>NM_004635</t>
  </si>
  <si>
    <t>TRCN0000003224</t>
  </si>
  <si>
    <t>74705753:74734789</t>
  </si>
  <si>
    <t>MLKL</t>
  </si>
  <si>
    <t>NM_152649</t>
  </si>
  <si>
    <t>TRCN0000029675</t>
  </si>
  <si>
    <t>60704762:60770962</t>
  </si>
  <si>
    <t>MRC2</t>
  </si>
  <si>
    <t>NM_006039</t>
  </si>
  <si>
    <t>TRCN0000010188</t>
  </si>
  <si>
    <t>48335589:48342848</t>
  </si>
  <si>
    <t>NME6</t>
  </si>
  <si>
    <t>NM_005793</t>
  </si>
  <si>
    <t>TRCN0000040009</t>
  </si>
  <si>
    <t>30647994:30735633</t>
  </si>
  <si>
    <t>TGFBR2</t>
  </si>
  <si>
    <t>NM_003242</t>
  </si>
  <si>
    <t>TRCN0000003120</t>
  </si>
  <si>
    <t>chr19</t>
  </si>
  <si>
    <t>10461204:10491248</t>
  </si>
  <si>
    <t>TYK2</t>
  </si>
  <si>
    <t>NM_003331</t>
  </si>
  <si>
    <t>TRCN0000006018</t>
  </si>
  <si>
    <t>130628759:130640022</t>
  </si>
  <si>
    <t>AK1</t>
  </si>
  <si>
    <t>NM_000476</t>
  </si>
  <si>
    <t>TRCN0000000784</t>
  </si>
  <si>
    <t>chr2</t>
  </si>
  <si>
    <t>29415640:30144477</t>
  </si>
  <si>
    <t>ALK</t>
  </si>
  <si>
    <t>NM_004304</t>
  </si>
  <si>
    <t>TRCN0000000793</t>
  </si>
  <si>
    <t>chr22</t>
  </si>
  <si>
    <t>23522552:23660224</t>
  </si>
  <si>
    <t>BCR</t>
  </si>
  <si>
    <t>NM_004327</t>
  </si>
  <si>
    <t>TRCN0000002367</t>
  </si>
  <si>
    <t>90225676:90839905</t>
  </si>
  <si>
    <t>CDK14</t>
  </si>
  <si>
    <t>NM_012395</t>
  </si>
  <si>
    <t>TRCN0000000712</t>
  </si>
  <si>
    <t>4699238:4723054</t>
  </si>
  <si>
    <t>DYRK4</t>
  </si>
  <si>
    <t>NM_003845</t>
  </si>
  <si>
    <t>TRCN0000002408</t>
  </si>
  <si>
    <t>141497043:141535892</t>
  </si>
  <si>
    <t>GRK7</t>
  </si>
  <si>
    <t>NM_139209</t>
  </si>
  <si>
    <t>TRCN0000000547</t>
  </si>
  <si>
    <t>153275957:153285342</t>
  </si>
  <si>
    <t>IRAK1</t>
  </si>
  <si>
    <t>NM_001569</t>
  </si>
  <si>
    <t>TRCN0000052626</t>
  </si>
  <si>
    <t>21827287:21871780</t>
  </si>
  <si>
    <t>PI4KAP2</t>
  </si>
  <si>
    <t>NM_199345</t>
  </si>
  <si>
    <t>TRCN0000001690</t>
  </si>
  <si>
    <t>64298926:64806862</t>
  </si>
  <si>
    <t>PRKCA</t>
  </si>
  <si>
    <t>NM_002737</t>
  </si>
  <si>
    <t>TRCN0000001517</t>
  </si>
  <si>
    <t>chr8</t>
  </si>
  <si>
    <t>67624653:67774257</t>
  </si>
  <si>
    <t>SGK3</t>
  </si>
  <si>
    <t>NM_013257</t>
  </si>
  <si>
    <t>TRCN0000002144</t>
  </si>
  <si>
    <t>chr13</t>
  </si>
  <si>
    <t>36342789:36705514</t>
  </si>
  <si>
    <t>DCLK1</t>
  </si>
  <si>
    <t>NM_004734</t>
  </si>
  <si>
    <t>TRCN0000001455</t>
  </si>
  <si>
    <t>209757045:209787284</t>
  </si>
  <si>
    <t>CAMK1G</t>
  </si>
  <si>
    <t>NM_020439</t>
  </si>
  <si>
    <t>TRCN0000007052</t>
  </si>
  <si>
    <t>242045514:242089394</t>
  </si>
  <si>
    <t>PASK</t>
  </si>
  <si>
    <t>NM_015148</t>
  </si>
  <si>
    <t>TRCN0000010018</t>
  </si>
  <si>
    <t>138371540:138478201</t>
  </si>
  <si>
    <t>PIK3CB</t>
  </si>
  <si>
    <t>NM_006219</t>
  </si>
  <si>
    <t>TRCN0000000847</t>
  </si>
  <si>
    <t>45879043:46415129</t>
  </si>
  <si>
    <t>PRKCE</t>
  </si>
  <si>
    <t>NM_005400</t>
  </si>
  <si>
    <t>TRCN0000037409</t>
  </si>
  <si>
    <t>18816175:18937726</t>
  </si>
  <si>
    <t>SMG1</t>
  </si>
  <si>
    <t>NM_014006</t>
  </si>
  <si>
    <t>TRCN0000007067</t>
  </si>
  <si>
    <t>153046456:153051187</t>
  </si>
  <si>
    <t>SRPK3</t>
  </si>
  <si>
    <t>NM_014370</t>
  </si>
  <si>
    <t>TRCN0000007046</t>
  </si>
  <si>
    <t>134020996:134121477</t>
  </si>
  <si>
    <t>STK32C</t>
  </si>
  <si>
    <t>NM_173575</t>
  </si>
  <si>
    <t>TRCN0000010230</t>
  </si>
  <si>
    <t>6061878:6098860</t>
  </si>
  <si>
    <t>EIF2AK1</t>
  </si>
  <si>
    <t>NM_014413</t>
  </si>
  <si>
    <t>TRCN0000010013</t>
  </si>
  <si>
    <t>30722950:30750762</t>
  </si>
  <si>
    <t>MAP3K8</t>
  </si>
  <si>
    <t>NM_005204</t>
  </si>
  <si>
    <t>TRCN0000078716</t>
  </si>
  <si>
    <t>43100706:43138477</t>
  </si>
  <si>
    <t>DCAKD</t>
  </si>
  <si>
    <t>NM_024819</t>
  </si>
  <si>
    <t>TRCN0000010270</t>
  </si>
  <si>
    <t>44183870:44229022</t>
  </si>
  <si>
    <t>GCK</t>
  </si>
  <si>
    <t>NM_033507</t>
  </si>
  <si>
    <t>TRCN0000018915</t>
  </si>
  <si>
    <t>42128820:42190171</t>
  </si>
  <si>
    <t>IKBKB</t>
  </si>
  <si>
    <t>NM_001556</t>
  </si>
  <si>
    <t>TRCN0000037528</t>
  </si>
  <si>
    <t>27717943:27878921</t>
  </si>
  <si>
    <t>TAOK1</t>
  </si>
  <si>
    <t>NM_020791</t>
  </si>
  <si>
    <t>TRCN0000000865</t>
  </si>
  <si>
    <t>112656191:112786945</t>
  </si>
  <si>
    <t>MERTK</t>
  </si>
  <si>
    <t>NM_006343</t>
  </si>
  <si>
    <t>TRCN0000002614</t>
  </si>
  <si>
    <t>chr18</t>
  </si>
  <si>
    <t>33569792:33647373</t>
  </si>
  <si>
    <t>RPRD1A</t>
  </si>
  <si>
    <t>NM_018170</t>
  </si>
  <si>
    <t>TRCN0000006360</t>
  </si>
  <si>
    <t>15518900:15574652</t>
  </si>
  <si>
    <t>BMX</t>
  </si>
  <si>
    <t>NM_001721</t>
  </si>
  <si>
    <t>TRCN0000010104</t>
  </si>
  <si>
    <t>56792386:56925006</t>
  </si>
  <si>
    <t>LYN</t>
  </si>
  <si>
    <t>NM_002350</t>
  </si>
  <si>
    <t>TRCN0000001218</t>
  </si>
  <si>
    <t>1981909:2116834</t>
  </si>
  <si>
    <t>PRKCZ</t>
  </si>
  <si>
    <t>NM_002744</t>
  </si>
  <si>
    <t>TRCN0000001483</t>
  </si>
  <si>
    <t>14544166:14582679</t>
  </si>
  <si>
    <t>PKN1</t>
  </si>
  <si>
    <t>NM_002741</t>
  </si>
  <si>
    <t>TRCN0000001956</t>
  </si>
  <si>
    <t>53817639:53825318</t>
  </si>
  <si>
    <t>AMHR2</t>
  </si>
  <si>
    <t>NM_020547</t>
  </si>
  <si>
    <t>TRCN0000021583</t>
  </si>
  <si>
    <t>170314421:170533778</t>
  </si>
  <si>
    <t>NEK1</t>
  </si>
  <si>
    <t>NM_012224</t>
  </si>
  <si>
    <t>TRCN0000001999</t>
  </si>
  <si>
    <t>149493402:149535422</t>
  </si>
  <si>
    <t>PDGFRB</t>
  </si>
  <si>
    <t>NM_002609</t>
  </si>
  <si>
    <t>TRCN0000010118</t>
  </si>
  <si>
    <t>37137922:37143204</t>
  </si>
  <si>
    <t>PIM1</t>
  </si>
  <si>
    <t>NM_002648</t>
  </si>
  <si>
    <t>TRCN0000037429</t>
  </si>
  <si>
    <t>220299700:220358354</t>
  </si>
  <si>
    <t>SPEG</t>
  </si>
  <si>
    <t>NM_005876</t>
  </si>
  <si>
    <t>TRCN0000000368</t>
  </si>
  <si>
    <t>123237844:123357972</t>
  </si>
  <si>
    <t>FGFR2</t>
  </si>
  <si>
    <t>NM_000141</t>
  </si>
  <si>
    <t>TRCN0000000882</t>
  </si>
  <si>
    <t>21547176:21635722</t>
  </si>
  <si>
    <t>LATS2</t>
  </si>
  <si>
    <t>NM_014572</t>
  </si>
  <si>
    <t>TRCN0000000666</t>
  </si>
  <si>
    <t>39476407:39664453</t>
  </si>
  <si>
    <t>MAP4K3</t>
  </si>
  <si>
    <t>NM_003618</t>
  </si>
  <si>
    <t>TRCN0000007075</t>
  </si>
  <si>
    <t>202316392:202345574</t>
  </si>
  <si>
    <t>STRADB</t>
  </si>
  <si>
    <t>NM_018571</t>
  </si>
  <si>
    <t>TRCN0000037482</t>
  </si>
  <si>
    <t>179390717:179672150</t>
  </si>
  <si>
    <t>TTN</t>
  </si>
  <si>
    <t>NM_003319</t>
  </si>
  <si>
    <t>TRCN0000001368</t>
  </si>
  <si>
    <t>176853687:176869850</t>
  </si>
  <si>
    <t>GRK6</t>
  </si>
  <si>
    <t>NM_002082</t>
  </si>
  <si>
    <t>TRCN0000037703</t>
  </si>
  <si>
    <t>1682671:1711508</t>
  </si>
  <si>
    <t>NADK</t>
  </si>
  <si>
    <t>NM_023018</t>
  </si>
  <si>
    <t>TRCN0000000695</t>
  </si>
  <si>
    <t>220110192:220115059</t>
  </si>
  <si>
    <t>STK16</t>
  </si>
  <si>
    <t>NM_003691</t>
  </si>
  <si>
    <t>TRCN0000078639</t>
  </si>
  <si>
    <t>NA</t>
  </si>
  <si>
    <t>NA:NA</t>
  </si>
  <si>
    <t>AK3L2</t>
  </si>
  <si>
    <t>XM_370688</t>
  </si>
  <si>
    <t>TRCN0000006362</t>
  </si>
  <si>
    <t>TRCN0000002400</t>
  </si>
  <si>
    <t>55795534:55823903</t>
  </si>
  <si>
    <t>BRSK1</t>
  </si>
  <si>
    <t>NM_032430</t>
  </si>
  <si>
    <t>TRCN0000002301</t>
  </si>
  <si>
    <t>121675495:121736111</t>
  </si>
  <si>
    <t>CAMKK2</t>
  </si>
  <si>
    <t>NM_153499</t>
  </si>
  <si>
    <t>TRCN0000003140</t>
  </si>
  <si>
    <t>110931181:111136412</t>
  </si>
  <si>
    <t>CDK19</t>
  </si>
  <si>
    <t>NM_015076</t>
  </si>
  <si>
    <t>TRCN0000006044</t>
  </si>
  <si>
    <t>148875457:148931115</t>
  </si>
  <si>
    <t>CSNK1A1</t>
  </si>
  <si>
    <t>NM_001892</t>
  </si>
  <si>
    <t>TRCN0000078650</t>
  </si>
  <si>
    <t>chr15</t>
  </si>
  <si>
    <t>40226325:40327797</t>
  </si>
  <si>
    <t>EIF2AK4</t>
  </si>
  <si>
    <t>XM_496066</t>
  </si>
  <si>
    <t>TRCN0000000665</t>
  </si>
  <si>
    <t>TRCN0000000946</t>
  </si>
  <si>
    <t>179660595:179719071</t>
  </si>
  <si>
    <t>MAPK9</t>
  </si>
  <si>
    <t>NM_139069</t>
  </si>
  <si>
    <t>TRCN0000001440</t>
  </si>
  <si>
    <t>27651473:27665124</t>
  </si>
  <si>
    <t>NRBP1</t>
  </si>
  <si>
    <t>NM_013392</t>
  </si>
  <si>
    <t>TRCN0000001067</t>
  </si>
  <si>
    <t>12625100:12705700</t>
  </si>
  <si>
    <t>RAF1</t>
  </si>
  <si>
    <t>NM_002880</t>
  </si>
  <si>
    <t>TRCN0000000957</t>
  </si>
  <si>
    <t>117609530:117747018</t>
  </si>
  <si>
    <t>ROS1</t>
  </si>
  <si>
    <t>NM_002944</t>
  </si>
  <si>
    <t>TRCN0000001496</t>
  </si>
  <si>
    <t>91337167:91526993</t>
  </si>
  <si>
    <t>RPS6KA5</t>
  </si>
  <si>
    <t>NM_004755</t>
  </si>
  <si>
    <t>TRCN0000002413</t>
  </si>
  <si>
    <t>26934982:26941211</t>
  </si>
  <si>
    <t>SGK494</t>
  </si>
  <si>
    <t>NM_144610</t>
  </si>
  <si>
    <t>TRCN0000006229</t>
  </si>
  <si>
    <t>25799036:25950718</t>
  </si>
  <si>
    <t>KSR1</t>
  </si>
  <si>
    <t>XM_290793</t>
  </si>
  <si>
    <t>TRCN0000000667</t>
  </si>
  <si>
    <t>TRCN0000037590</t>
  </si>
  <si>
    <t>54959567:55024967</t>
  </si>
  <si>
    <t>PFKFB1</t>
  </si>
  <si>
    <t>NM_002625</t>
  </si>
  <si>
    <t>TRCN0000001782</t>
  </si>
  <si>
    <t>3522384:3631675</t>
  </si>
  <si>
    <t>PRKX</t>
  </si>
  <si>
    <t>NM_005044</t>
  </si>
  <si>
    <t>TRCN0000037461</t>
  </si>
  <si>
    <t>19625028:19626469</t>
  </si>
  <si>
    <t>TSSK6</t>
  </si>
  <si>
    <t>NM_032037</t>
  </si>
  <si>
    <t>TRCN0000001795</t>
  </si>
  <si>
    <t>37617764:37690818</t>
  </si>
  <si>
    <t>CDK12</t>
  </si>
  <si>
    <t>NM_016507</t>
  </si>
  <si>
    <t>TRCN0000006402</t>
  </si>
  <si>
    <t>143088205:143105985</t>
  </si>
  <si>
    <t>EPHA1</t>
  </si>
  <si>
    <t>NM_005232</t>
  </si>
  <si>
    <t>TRCN0000001832</t>
  </si>
  <si>
    <t>102314165:102511152</t>
  </si>
  <si>
    <t>MAP4K4</t>
  </si>
  <si>
    <t>NM_145687</t>
  </si>
  <si>
    <t>TRCN0000033274</t>
  </si>
  <si>
    <t>9711790:9789172</t>
  </si>
  <si>
    <t>PIK3CD</t>
  </si>
  <si>
    <t>NM_005026</t>
  </si>
  <si>
    <t>TRCN0000000705</t>
  </si>
  <si>
    <t>3077058:3115421</t>
  </si>
  <si>
    <t>RIPK1</t>
  </si>
  <si>
    <t>NM_003804</t>
  </si>
  <si>
    <t>TRCN0000001554</t>
  </si>
  <si>
    <t>91223292:91297020</t>
  </si>
  <si>
    <t>MAP3K7</t>
  </si>
  <si>
    <t>NM_145332</t>
  </si>
  <si>
    <t>TRCN0000010063</t>
  </si>
  <si>
    <t>49230920:49239450</t>
  </si>
  <si>
    <t>NME1</t>
  </si>
  <si>
    <t>NM_000269</t>
  </si>
  <si>
    <t>TRCN0000000885</t>
  </si>
  <si>
    <t>130397778:130465696</t>
  </si>
  <si>
    <t>PIK3R4</t>
  </si>
  <si>
    <t>NM_014602</t>
  </si>
  <si>
    <t>TRCN0000000619</t>
  </si>
  <si>
    <t>56473809:56497291</t>
  </si>
  <si>
    <t>ERBB3</t>
  </si>
  <si>
    <t>NM_001982</t>
  </si>
  <si>
    <t>TRCN0000007156</t>
  </si>
  <si>
    <t>45754516:45808541</t>
  </si>
  <si>
    <t>MARK4</t>
  </si>
  <si>
    <t>NM_031417</t>
  </si>
  <si>
    <t>TRCN0000006179</t>
  </si>
  <si>
    <t>77359666:77382324</t>
  </si>
  <si>
    <t>PGK1</t>
  </si>
  <si>
    <t>NM_000291</t>
  </si>
  <si>
    <t>TRCN0000037670</t>
  </si>
  <si>
    <t>75059782:75120481</t>
  </si>
  <si>
    <t>HK2</t>
  </si>
  <si>
    <t>NM_000189</t>
  </si>
  <si>
    <t>TRCN0000036971</t>
  </si>
  <si>
    <t>49122548:49133663</t>
  </si>
  <si>
    <t>SPHK2</t>
  </si>
  <si>
    <t>NM_020126</t>
  </si>
  <si>
    <t>TRCN0000006312</t>
  </si>
  <si>
    <t>32936437:32949282</t>
  </si>
  <si>
    <t>BRD2</t>
  </si>
  <si>
    <t>NM_005104</t>
  </si>
  <si>
    <t>TRCN0000010093</t>
  </si>
  <si>
    <t>49447956:49622002</t>
  </si>
  <si>
    <t>GALK2</t>
  </si>
  <si>
    <t>NM_002044</t>
  </si>
  <si>
    <t>TRCN0000000970</t>
  </si>
  <si>
    <t>TRCN0000021442</t>
  </si>
  <si>
    <t>18208603:18262499</t>
  </si>
  <si>
    <t>MAST3</t>
  </si>
  <si>
    <t>XM_038150</t>
  </si>
  <si>
    <t>TRCN0000021453</t>
  </si>
  <si>
    <t>65892176:66465423</t>
  </si>
  <si>
    <t>MAST4</t>
  </si>
  <si>
    <t>XM_291141</t>
  </si>
  <si>
    <t>TRCN0000001642</t>
  </si>
  <si>
    <t>36572859:36677680</t>
  </si>
  <si>
    <t>MELK</t>
  </si>
  <si>
    <t>NM_014791</t>
  </si>
  <si>
    <t>TRCN0000002170</t>
  </si>
  <si>
    <t>57110990:57181008</t>
  </si>
  <si>
    <t>PRKAA2</t>
  </si>
  <si>
    <t>NM_006252</t>
  </si>
  <si>
    <t>TRCN0000003123</t>
  </si>
  <si>
    <t>TRCN0000010216</t>
  </si>
  <si>
    <t>36461669:36515247</t>
  </si>
  <si>
    <t>STK38</t>
  </si>
  <si>
    <t>NM_007271</t>
  </si>
  <si>
    <t>TRCN0000039949</t>
  </si>
  <si>
    <t>108093559:108239826</t>
  </si>
  <si>
    <t>ATM</t>
  </si>
  <si>
    <t>NM_000051</t>
  </si>
  <si>
    <t>TRCN0000010096</t>
  </si>
  <si>
    <t>116262693:116381921</t>
  </si>
  <si>
    <t>FRK</t>
  </si>
  <si>
    <t>NM_002031</t>
  </si>
  <si>
    <t>TRCN0000010179</t>
  </si>
  <si>
    <t>108534822:108641419</t>
  </si>
  <si>
    <t>PAPSS1</t>
  </si>
  <si>
    <t>NM_005443</t>
  </si>
  <si>
    <t>TRCN0000000859</t>
  </si>
  <si>
    <t>40759481:40798297</t>
  </si>
  <si>
    <t>PRKAA1</t>
  </si>
  <si>
    <t>NM_006251</t>
  </si>
  <si>
    <t>TRCN0000052583</t>
  </si>
  <si>
    <t>73043708:73076126</t>
  </si>
  <si>
    <t>ADPGK</t>
  </si>
  <si>
    <t>NM_031284</t>
  </si>
  <si>
    <t>TRCN0000039782</t>
  </si>
  <si>
    <t>TRCN0000002133</t>
  </si>
  <si>
    <t>97263684:97347951</t>
  </si>
  <si>
    <t>VRK1</t>
  </si>
  <si>
    <t>NM_003384</t>
  </si>
  <si>
    <t>TRCN0000010075</t>
  </si>
  <si>
    <t>11351521:11422108</t>
  </si>
  <si>
    <t>BLK</t>
  </si>
  <si>
    <t>NM_001715</t>
  </si>
  <si>
    <t>TRCN0000037584</t>
  </si>
  <si>
    <t>25235653:25280831</t>
  </si>
  <si>
    <t>PI4K2B</t>
  </si>
  <si>
    <t>NM_018323</t>
  </si>
  <si>
    <t>TRCN0000000414</t>
  </si>
  <si>
    <t>27109139:27230176</t>
  </si>
  <si>
    <t>TEK</t>
  </si>
  <si>
    <t>NM_000459</t>
  </si>
  <si>
    <t>TRCN0000037462</t>
  </si>
  <si>
    <t>TRCN0000037604</t>
  </si>
  <si>
    <t>99400443:99436187</t>
  </si>
  <si>
    <t>PI4K2A</t>
  </si>
  <si>
    <t>NM_018425</t>
  </si>
  <si>
    <t>TRCN0000039617</t>
  </si>
  <si>
    <t>142168077:142297668</t>
  </si>
  <si>
    <t>ATR</t>
  </si>
  <si>
    <t>NM_001184</t>
  </si>
  <si>
    <t>TRCN0000000696</t>
  </si>
  <si>
    <t>TRCN0000010231</t>
  </si>
  <si>
    <t>TRCN0000037727</t>
  </si>
  <si>
    <t>27309611:27323619</t>
  </si>
  <si>
    <t>KHK</t>
  </si>
  <si>
    <t>NM_000221</t>
  </si>
  <si>
    <t>TRCN0000037839</t>
  </si>
  <si>
    <t>64068098:64118696</t>
  </si>
  <si>
    <t>UGP2</t>
  </si>
  <si>
    <t>NM_006759</t>
  </si>
  <si>
    <t>TRCN0000006031</t>
  </si>
  <si>
    <t>4709557:4742043</t>
  </si>
  <si>
    <t>AK3</t>
  </si>
  <si>
    <t>NM_016282</t>
  </si>
  <si>
    <t>TRCN0000000562</t>
  </si>
  <si>
    <t>40736224:40791302</t>
  </si>
  <si>
    <t>AKT2</t>
  </si>
  <si>
    <t>NM_001626</t>
  </si>
  <si>
    <t>TRCN0000006084</t>
  </si>
  <si>
    <t>54911460:54946036</t>
  </si>
  <si>
    <t>DGKE</t>
  </si>
  <si>
    <t>NM_003647</t>
  </si>
  <si>
    <t>TRCN0000010092</t>
  </si>
  <si>
    <t>TRCN0000006184</t>
  </si>
  <si>
    <t>154897208:154909484</t>
  </si>
  <si>
    <t>PMVK</t>
  </si>
  <si>
    <t>NM_006556</t>
  </si>
  <si>
    <t>TRCN0000003211</t>
  </si>
  <si>
    <t>233463514:233520894</t>
  </si>
  <si>
    <t>KIAA1804</t>
  </si>
  <si>
    <t>NM_032435</t>
  </si>
  <si>
    <t>TRCN0000006289</t>
  </si>
  <si>
    <t>140433813:140624564</t>
  </si>
  <si>
    <t>BRAF</t>
  </si>
  <si>
    <t>NM_004333</t>
  </si>
  <si>
    <t>TRCN0000003172</t>
  </si>
  <si>
    <t>91966404:91991321</t>
  </si>
  <si>
    <t>CDC7</t>
  </si>
  <si>
    <t>NM_003503</t>
  </si>
  <si>
    <t>TRCN0000006394</t>
  </si>
  <si>
    <t>242615157:242626383</t>
  </si>
  <si>
    <t>DTYMK</t>
  </si>
  <si>
    <t>NM_012145</t>
  </si>
  <si>
    <t>TRCN0000006418</t>
  </si>
  <si>
    <t>93949740:94129300</t>
  </si>
  <si>
    <t>EPHA7</t>
  </si>
  <si>
    <t>NM_004440</t>
  </si>
  <si>
    <t>TRCN0000001564</t>
  </si>
  <si>
    <t>103851701:103970166</t>
  </si>
  <si>
    <t>MARK3</t>
  </si>
  <si>
    <t>NM_002376</t>
  </si>
  <si>
    <t>TRCN0000037608</t>
  </si>
  <si>
    <t>TRCN0000006258</t>
  </si>
  <si>
    <t>48685669:48872743</t>
  </si>
  <si>
    <t>PRKDC</t>
  </si>
  <si>
    <t>NM_006904</t>
  </si>
  <si>
    <t>TRCN0000037427</t>
  </si>
  <si>
    <t>8175258:8239344</t>
  </si>
  <si>
    <t>SGK223</t>
  </si>
  <si>
    <t>XM_291277</t>
  </si>
  <si>
    <t>TRCN0000037452</t>
  </si>
  <si>
    <t>116714118:116969131</t>
  </si>
  <si>
    <t>SIK3</t>
  </si>
  <si>
    <t>NM_025164</t>
  </si>
  <si>
    <t>TRCN0000000698</t>
  </si>
  <si>
    <t>TRCN0000000802</t>
  </si>
  <si>
    <t>111395275:111435684</t>
  </si>
  <si>
    <t>BUB1</t>
  </si>
  <si>
    <t>NM_004336</t>
  </si>
  <si>
    <t>TRCN0000021378</t>
  </si>
  <si>
    <t>136895446:136933141</t>
  </si>
  <si>
    <t>BRD3</t>
  </si>
  <si>
    <t>NM_007371</t>
  </si>
  <si>
    <t>TRCN0000000429</t>
  </si>
  <si>
    <t>35792406:35809728</t>
  </si>
  <si>
    <t>NPR2</t>
  </si>
  <si>
    <t>NM_000907</t>
  </si>
  <si>
    <t>TRCN0000037704</t>
  </si>
  <si>
    <t>167982628:168006614</t>
  </si>
  <si>
    <t>PANK3</t>
  </si>
  <si>
    <t>NM_024594</t>
  </si>
  <si>
    <t>TRCN0000000688</t>
  </si>
  <si>
    <t>89753076:89762772</t>
  </si>
  <si>
    <t>CDK10</t>
  </si>
  <si>
    <t>NM_003674</t>
  </si>
  <si>
    <t>TRCN0000037718</t>
  </si>
  <si>
    <t>41223008:41246765</t>
  </si>
  <si>
    <t>ITPKC</t>
  </si>
  <si>
    <t>NM_025194</t>
  </si>
  <si>
    <t>TRCN0000000934</t>
  </si>
  <si>
    <t>chr20</t>
  </si>
  <si>
    <t>30407178:30422500</t>
  </si>
  <si>
    <t>MYLK2</t>
  </si>
  <si>
    <t>NM_033118</t>
  </si>
  <si>
    <t>TRCN0000001713</t>
  </si>
  <si>
    <t>RAGE</t>
  </si>
  <si>
    <t>NM_014226</t>
  </si>
  <si>
    <t>TRCN0000001813</t>
  </si>
  <si>
    <t>52345451:52390863</t>
  </si>
  <si>
    <t>ACVR1B</t>
  </si>
  <si>
    <t>NM_020328</t>
  </si>
  <si>
    <t>TRCN0000021484</t>
  </si>
  <si>
    <t>48988528:49016446</t>
  </si>
  <si>
    <t>LMTK3</t>
  </si>
  <si>
    <t>XM_055866</t>
  </si>
  <si>
    <t>TRCN0000006344</t>
  </si>
  <si>
    <t>chrY</t>
  </si>
  <si>
    <t>7142013:7249588</t>
  </si>
  <si>
    <t>PRKY</t>
  </si>
  <si>
    <t>NM_002760</t>
  </si>
  <si>
    <t>TRCN0000000599</t>
  </si>
  <si>
    <t>80200537:80231618</t>
  </si>
  <si>
    <t>CSNK1D</t>
  </si>
  <si>
    <t>NM_001893</t>
  </si>
  <si>
    <t>TRCN0000002243</t>
  </si>
  <si>
    <t>87283373:87641985</t>
  </si>
  <si>
    <t>NTRK2</t>
  </si>
  <si>
    <t>NM_006180</t>
  </si>
  <si>
    <t>TRCN0000001489</t>
  </si>
  <si>
    <t>114321597:114438637</t>
  </si>
  <si>
    <t>GRK1</t>
  </si>
  <si>
    <t>NM_002929</t>
  </si>
  <si>
    <t>TRCN0000021498</t>
  </si>
  <si>
    <t>71189243:71275888</t>
  </si>
  <si>
    <t>MAP3K9</t>
  </si>
  <si>
    <t>XM_027237</t>
  </si>
  <si>
    <t>TRCN0000000643</t>
  </si>
  <si>
    <t>99102453:99229405</t>
  </si>
  <si>
    <t>STK24</t>
  </si>
  <si>
    <t>NM_003576</t>
  </si>
  <si>
    <t>TRCN0000001535</t>
  </si>
  <si>
    <t>126442563:126450647</t>
  </si>
  <si>
    <t>TRIB1</t>
  </si>
  <si>
    <t>NM_025195</t>
  </si>
  <si>
    <t>TRCN0000000553</t>
  </si>
  <si>
    <t>148602086:148688396</t>
  </si>
  <si>
    <t>ACVR2A</t>
  </si>
  <si>
    <t>NM_001616</t>
  </si>
  <si>
    <t>TRCN0000010254</t>
  </si>
  <si>
    <t>49895422:49907369</t>
  </si>
  <si>
    <t>CAMKV</t>
  </si>
  <si>
    <t>NM_024046</t>
  </si>
  <si>
    <t>TRCN0000021464</t>
  </si>
  <si>
    <t>150750899:150755052</t>
  </si>
  <si>
    <t>CDK5</t>
  </si>
  <si>
    <t>NM_004935</t>
  </si>
  <si>
    <t>TRCN0000000748</t>
  </si>
  <si>
    <t>74900713:74922542</t>
  </si>
  <si>
    <t>CLK3</t>
  </si>
  <si>
    <t>NM_003992</t>
  </si>
  <si>
    <t>TRCN0000000612</t>
  </si>
  <si>
    <t>58191812:58231782</t>
  </si>
  <si>
    <t>CSNK2A2</t>
  </si>
  <si>
    <t>NM_001896</t>
  </si>
  <si>
    <t>TRCN0000002235</t>
  </si>
  <si>
    <t>64556609:64570713</t>
  </si>
  <si>
    <t>MAP4K2</t>
  </si>
  <si>
    <t>NM_004579</t>
  </si>
  <si>
    <t>TRCN0000037620</t>
  </si>
  <si>
    <t>71295408:71305998</t>
  </si>
  <si>
    <t>NAGK</t>
  </si>
  <si>
    <t>NM_017567</t>
  </si>
  <si>
    <t>TRCN0000037398</t>
  </si>
  <si>
    <t>28303840:28335170</t>
  </si>
  <si>
    <t>SBK1</t>
  </si>
  <si>
    <t>XM_370948</t>
  </si>
  <si>
    <t>TRCN0000021599</t>
  </si>
  <si>
    <t>228395831:228566575</t>
  </si>
  <si>
    <t>OBSCN</t>
  </si>
  <si>
    <t>NM_052843</t>
  </si>
  <si>
    <t>TRCN0000000676</t>
  </si>
  <si>
    <t>9799029:9811668</t>
  </si>
  <si>
    <t>CAMK1</t>
  </si>
  <si>
    <t>NM_003656</t>
  </si>
  <si>
    <t>TRCN0000000880</t>
  </si>
  <si>
    <t>TRCN0000000557</t>
  </si>
  <si>
    <t>67033905:67054029</t>
  </si>
  <si>
    <t>ADRBK1</t>
  </si>
  <si>
    <t>NM_001619</t>
  </si>
  <si>
    <t>TRCN0000009978</t>
  </si>
  <si>
    <t>36098261:36112301</t>
  </si>
  <si>
    <t>MAPK13</t>
  </si>
  <si>
    <t>NM_002754</t>
  </si>
  <si>
    <t>TRCN0000000928</t>
  </si>
  <si>
    <t>75548818:75593778</t>
  </si>
  <si>
    <t>NEK9</t>
  </si>
  <si>
    <t>NM_033116</t>
  </si>
  <si>
    <t>TRCN0000006265</t>
  </si>
  <si>
    <t>95212809:95225925</t>
  </si>
  <si>
    <t>PDK4</t>
  </si>
  <si>
    <t>NM_002612</t>
  </si>
  <si>
    <t>TRCN0000037585</t>
  </si>
  <si>
    <t>TRCN0000002037</t>
  </si>
  <si>
    <t>25960861:26125258</t>
  </si>
  <si>
    <t>ADRBK2</t>
  </si>
  <si>
    <t>NM_005160</t>
  </si>
  <si>
    <t>TRCN0000000650</t>
  </si>
  <si>
    <t>68042512:68056444</t>
  </si>
  <si>
    <t>DYRK2</t>
  </si>
  <si>
    <t>NM_003583</t>
  </si>
  <si>
    <t>TRCN0000039999</t>
  </si>
  <si>
    <t>119540802:119813264</t>
  </si>
  <si>
    <t>GSK3B</t>
  </si>
  <si>
    <t>NM_002093</t>
  </si>
  <si>
    <t>TRCN0000006267</t>
  </si>
  <si>
    <t>TRCN0000002146</t>
  </si>
  <si>
    <t>TRCN0000007111</t>
  </si>
  <si>
    <t>9518037:9819687</t>
  </si>
  <si>
    <t>PAK7</t>
  </si>
  <si>
    <t>NM_020341</t>
  </si>
  <si>
    <t>TRCN0000037667</t>
  </si>
  <si>
    <t>3630179:3700477</t>
  </si>
  <si>
    <t>PIP5K1C</t>
  </si>
  <si>
    <t>NM_012398</t>
  </si>
  <si>
    <t>TRCN0000000816</t>
  </si>
  <si>
    <t>46272967:46285815</t>
  </si>
  <si>
    <t>DMPK</t>
  </si>
  <si>
    <t>NM_004409</t>
  </si>
  <si>
    <t>TRCN0000037513</t>
  </si>
  <si>
    <t>205111631:205180727</t>
  </si>
  <si>
    <t>DSTYK</t>
  </si>
  <si>
    <t>NM_015375</t>
  </si>
  <si>
    <t>TRCN0000006408</t>
  </si>
  <si>
    <t>89156674:89531284</t>
  </si>
  <si>
    <t>EPHA3</t>
  </si>
  <si>
    <t>NM_005233</t>
  </si>
  <si>
    <t>TRCN0000021488</t>
  </si>
  <si>
    <t>TRCN0000039605</t>
  </si>
  <si>
    <t>178866311:178952497</t>
  </si>
  <si>
    <t>PIK3CA</t>
  </si>
  <si>
    <t>NM_006218</t>
  </si>
  <si>
    <t>TRCN0000006013</t>
  </si>
  <si>
    <t>36921944:36956158</t>
  </si>
  <si>
    <t>PIP4K2B</t>
  </si>
  <si>
    <t>NM_003559</t>
  </si>
  <si>
    <t>TRCN0000005421</t>
  </si>
  <si>
    <t>21032787:21063099</t>
  </si>
  <si>
    <t>RIOK3</t>
  </si>
  <si>
    <t>NM_003831</t>
  </si>
  <si>
    <t>TRCN0000007135</t>
  </si>
  <si>
    <t>chr21</t>
  </si>
  <si>
    <t>43159529:43187249</t>
  </si>
  <si>
    <t>RIPK4</t>
  </si>
  <si>
    <t>NM_020639</t>
  </si>
  <si>
    <t>TRCN0000002162</t>
  </si>
  <si>
    <t>18529703:18691812</t>
  </si>
  <si>
    <t>ROCK1</t>
  </si>
  <si>
    <t>NM_005406</t>
  </si>
  <si>
    <t>TRCN0000009983</t>
  </si>
  <si>
    <t>48137800:48271814</t>
  </si>
  <si>
    <t>TEC</t>
  </si>
  <si>
    <t>NM_003215</t>
  </si>
  <si>
    <t>TRCN0000006392</t>
  </si>
  <si>
    <t>66541906:66584315</t>
  </si>
  <si>
    <t>TK2</t>
  </si>
  <si>
    <t>NM_004614</t>
  </si>
  <si>
    <t>TRCN0000002211</t>
  </si>
  <si>
    <t>32827862:32829924</t>
  </si>
  <si>
    <t>TSSK3</t>
  </si>
  <si>
    <t>NM_052841</t>
  </si>
  <si>
    <t>TRCN0000003231</t>
  </si>
  <si>
    <t>43036542:43213007</t>
  </si>
  <si>
    <t>TTBK2</t>
  </si>
  <si>
    <t>NM_173500</t>
  </si>
  <si>
    <t>TRCN0000037857</t>
  </si>
  <si>
    <t>70488498:70514177</t>
  </si>
  <si>
    <t>FUK</t>
  </si>
  <si>
    <t>NM_145059</t>
  </si>
  <si>
    <t>TRCN0000000913</t>
  </si>
  <si>
    <t>79697532:79833341</t>
  </si>
  <si>
    <t>BMP2K</t>
  </si>
  <si>
    <t>NM_017593</t>
  </si>
  <si>
    <t>TRCN0000006405</t>
  </si>
  <si>
    <t>16450832:16482582</t>
  </si>
  <si>
    <t>EPHA2</t>
  </si>
  <si>
    <t>NM_004431</t>
  </si>
  <si>
    <t>TRCN0000002347</t>
  </si>
  <si>
    <t>108083523:108523373</t>
  </si>
  <si>
    <t>FER</t>
  </si>
  <si>
    <t>NM_005246</t>
  </si>
  <si>
    <t>TRCN0000002022</t>
  </si>
  <si>
    <t>14765568:14849519</t>
  </si>
  <si>
    <t>GUCY2C</t>
  </si>
  <si>
    <t>NM_004963</t>
  </si>
  <si>
    <t>TRCN0000007063</t>
  </si>
  <si>
    <t>117890817:118406028</t>
  </si>
  <si>
    <t>KSR2</t>
  </si>
  <si>
    <t>NM_173598</t>
  </si>
  <si>
    <t>TRCN0000002282</t>
  </si>
  <si>
    <t>206858365:206907630</t>
  </si>
  <si>
    <t>MAPKAPK2</t>
  </si>
  <si>
    <t>NM_032960</t>
  </si>
  <si>
    <t>TRCN0000010221</t>
  </si>
  <si>
    <t>169101768:169337201</t>
  </si>
  <si>
    <t>NME7</t>
  </si>
  <si>
    <t>NM_013330</t>
  </si>
  <si>
    <t>TRCN0000006011</t>
  </si>
  <si>
    <t>22823766:23003503</t>
  </si>
  <si>
    <t>PIP4K2A</t>
  </si>
  <si>
    <t>NM_005028</t>
  </si>
  <si>
    <t>TRCN0000007073</t>
  </si>
  <si>
    <t>TRCN0000002208</t>
  </si>
  <si>
    <t>TRCN0000021502</t>
  </si>
  <si>
    <t>78266426:78400297</t>
  </si>
  <si>
    <t>ADCK1</t>
  </si>
  <si>
    <t>NM_020421</t>
  </si>
  <si>
    <t>TRCN0000037694</t>
  </si>
  <si>
    <t>93403259:93582263</t>
  </si>
  <si>
    <t>ITPK1</t>
  </si>
  <si>
    <t>NM_014216</t>
  </si>
  <si>
    <t>TRCN0000003209</t>
  </si>
  <si>
    <t>TRCN0000000509</t>
  </si>
  <si>
    <t>NM_001315</t>
  </si>
  <si>
    <t>TRCN0000021600</t>
  </si>
  <si>
    <t>TRCN0000006194</t>
  </si>
  <si>
    <t>18910416:19002480</t>
  </si>
  <si>
    <t>PHKA2</t>
  </si>
  <si>
    <t>NM_000292</t>
  </si>
  <si>
    <t>TRCN0000005692</t>
  </si>
  <si>
    <t>151264273:151300191</t>
  </si>
  <si>
    <t>PI4KB</t>
  </si>
  <si>
    <t>NM_002651</t>
  </si>
  <si>
    <t>TRCN0000039755</t>
  </si>
  <si>
    <t>26856249:26901520</t>
  </si>
  <si>
    <t>RPS6KA1</t>
  </si>
  <si>
    <t>NM_002953</t>
  </si>
  <si>
    <t>TRCN0000007048</t>
  </si>
  <si>
    <t>61780192:61819330</t>
  </si>
  <si>
    <t>STRADA</t>
  </si>
  <si>
    <t>NM_153335</t>
  </si>
  <si>
    <t>TRCN0000000921</t>
  </si>
  <si>
    <t>862089:1020618</t>
  </si>
  <si>
    <t>WNK1</t>
  </si>
  <si>
    <t>NM_018979</t>
  </si>
  <si>
    <t>TRCN0000006246</t>
  </si>
  <si>
    <t>23690201:23701688</t>
  </si>
  <si>
    <t>PLK1</t>
  </si>
  <si>
    <t>NM_005030</t>
  </si>
  <si>
    <t>TRCN0000002274</t>
  </si>
  <si>
    <t>5053527:5502725</t>
  </si>
  <si>
    <t>STK32B</t>
  </si>
  <si>
    <t>NM_018401</t>
  </si>
  <si>
    <t>TRCN0000010608</t>
  </si>
  <si>
    <t>64457716:64648442</t>
  </si>
  <si>
    <t>CSNK1G1</t>
  </si>
  <si>
    <t>NM_022048</t>
  </si>
  <si>
    <t>TRCN0000039633</t>
  </si>
  <si>
    <t>55086725:55275031</t>
  </si>
  <si>
    <t>EGFR</t>
  </si>
  <si>
    <t>NM_005228</t>
  </si>
  <si>
    <t>TRCN0000001487</t>
  </si>
  <si>
    <t>TRCN0000003187</t>
  </si>
  <si>
    <t>156810665:156828712</t>
  </si>
  <si>
    <t>INSRR</t>
  </si>
  <si>
    <t>NM_014215</t>
  </si>
  <si>
    <t>TRCN0000037565</t>
  </si>
  <si>
    <t>41786056:41795757</t>
  </si>
  <si>
    <t>ITPKA</t>
  </si>
  <si>
    <t>NM_002220</t>
  </si>
  <si>
    <t>TRCN0000003102</t>
  </si>
  <si>
    <t>65298906:65432187</t>
  </si>
  <si>
    <t>JAK1</t>
  </si>
  <si>
    <t>NM_002227</t>
  </si>
  <si>
    <t>TRCN0000021404</t>
  </si>
  <si>
    <t>19378176:19533379</t>
  </si>
  <si>
    <t>MAP3K15</t>
  </si>
  <si>
    <t>XM_372199</t>
  </si>
  <si>
    <t>TRCN0000000684</t>
  </si>
  <si>
    <t>112280032:112331228</t>
  </si>
  <si>
    <t>MAPKAPK5</t>
  </si>
  <si>
    <t>NM_003668</t>
  </si>
  <si>
    <t>TRCN0000006233</t>
  </si>
  <si>
    <t>47023079:47069966</t>
  </si>
  <si>
    <t>MKNK1</t>
  </si>
  <si>
    <t>NM_003684</t>
  </si>
  <si>
    <t>TRCN0000002167</t>
  </si>
  <si>
    <t>113431051:113563278</t>
  </si>
  <si>
    <t>MUSK</t>
  </si>
  <si>
    <t>NM_005592</t>
  </si>
  <si>
    <t>TRCN0000002225</t>
  </si>
  <si>
    <t>77033060:77185108</t>
  </si>
  <si>
    <t>PAK1</t>
  </si>
  <si>
    <t>NM_002576</t>
  </si>
  <si>
    <t>TRCN0000037693</t>
  </si>
  <si>
    <t>2439975:2458035</t>
  </si>
  <si>
    <t>PANK4</t>
  </si>
  <si>
    <t>NM_018216</t>
  </si>
  <si>
    <t>TRCN0000010111</t>
  </si>
  <si>
    <t>45719917:45747264</t>
  </si>
  <si>
    <t>PFKL</t>
  </si>
  <si>
    <t>NM_002626</t>
  </si>
  <si>
    <t>TRCN0000001434</t>
  </si>
  <si>
    <t>45809555:45956840</t>
  </si>
  <si>
    <t>TESK2</t>
  </si>
  <si>
    <t>NM_007170</t>
  </si>
  <si>
    <t>TRCN0000000436</t>
  </si>
  <si>
    <t>98330031:98356323</t>
  </si>
  <si>
    <t>ZAP70</t>
  </si>
  <si>
    <t>NM_001079</t>
  </si>
  <si>
    <t>TRCN0000000525</t>
  </si>
  <si>
    <t>38739859:38887679</t>
  </si>
  <si>
    <t>DYRK1A</t>
  </si>
  <si>
    <t>NM_001396</t>
  </si>
  <si>
    <t>TRCN0000000914</t>
  </si>
  <si>
    <t>TRCN0000001056</t>
  </si>
  <si>
    <t>49514682:49647402</t>
  </si>
  <si>
    <t>MAPK8</t>
  </si>
  <si>
    <t>NM_139049</t>
  </si>
  <si>
    <t>TRCN0000037441</t>
  </si>
  <si>
    <t>77400498:77712446</t>
  </si>
  <si>
    <t>PEAK1</t>
  </si>
  <si>
    <t>XM_370878</t>
  </si>
  <si>
    <t>TRCN0000037532</t>
  </si>
  <si>
    <t>42275161:42285668</t>
  </si>
  <si>
    <t>PKDCC</t>
  </si>
  <si>
    <t>XM_038576</t>
  </si>
  <si>
    <t>TRCN0000002325</t>
  </si>
  <si>
    <t>54385467:54410901</t>
  </si>
  <si>
    <t>PRKCG</t>
  </si>
  <si>
    <t>NM_002739</t>
  </si>
  <si>
    <t>TRCN0000007134</t>
  </si>
  <si>
    <t>TRCN0000037658</t>
  </si>
  <si>
    <t>71029756:71161637</t>
  </si>
  <si>
    <t>HK1</t>
  </si>
  <si>
    <t>NM_033498</t>
  </si>
  <si>
    <t>TRCN0000037859</t>
  </si>
  <si>
    <t>71320330:71624092</t>
  </si>
  <si>
    <t>PIP5K1B</t>
  </si>
  <si>
    <t>NM_003558</t>
  </si>
  <si>
    <t>TRCN0000001495</t>
  </si>
  <si>
    <t>TRCN0000001575</t>
  </si>
  <si>
    <t>133875978:133969586</t>
  </si>
  <si>
    <t>RYK</t>
  </si>
  <si>
    <t>NM_002958</t>
  </si>
  <si>
    <t>TRCN0000010154</t>
  </si>
  <si>
    <t>196998307:197036336</t>
  </si>
  <si>
    <t>STK17B</t>
  </si>
  <si>
    <t>NM_004226</t>
  </si>
  <si>
    <t>TRCN0000000894</t>
  </si>
  <si>
    <t>105727470:105787342</t>
  </si>
  <si>
    <t>SLK</t>
  </si>
  <si>
    <t>NM_014720</t>
  </si>
  <si>
    <t>TRCN0000021520</t>
  </si>
  <si>
    <t>39405688:39456673</t>
  </si>
  <si>
    <t>CDKL4</t>
  </si>
  <si>
    <t>XM_293029</t>
  </si>
  <si>
    <t>TRCN0000006318</t>
  </si>
  <si>
    <t>150773708:150777970</t>
  </si>
  <si>
    <t>FASTK</t>
  </si>
  <si>
    <t>NM_006712</t>
  </si>
  <si>
    <t>TRCN0000001770</t>
  </si>
  <si>
    <t>96533425:97467786</t>
  </si>
  <si>
    <t>EPHA6</t>
  </si>
  <si>
    <t>NM_173655</t>
  </si>
  <si>
    <t>TRCN0000021395</t>
  </si>
  <si>
    <t>140372953:140394908</t>
  </si>
  <si>
    <t>ADCK2</t>
  </si>
  <si>
    <t>NM_052853</t>
  </si>
  <si>
    <t>TRCN0000006383</t>
  </si>
  <si>
    <t>155259084:155271225</t>
  </si>
  <si>
    <t>PKLR</t>
  </si>
  <si>
    <t>NM_000298</t>
  </si>
  <si>
    <t>TRCN0000038004</t>
  </si>
  <si>
    <t>144149034:144533146</t>
  </si>
  <si>
    <t>TPK1</t>
  </si>
  <si>
    <t>NM_022445</t>
  </si>
  <si>
    <t>TRCN0000038682</t>
  </si>
  <si>
    <t>42734338:42746736</t>
  </si>
  <si>
    <t>GSK3A</t>
  </si>
  <si>
    <t>NM_019884</t>
  </si>
  <si>
    <t>TRCN0000006996</t>
  </si>
  <si>
    <t>40885178:40896094</t>
  </si>
  <si>
    <t>HIPK4</t>
  </si>
  <si>
    <t>NM_144685</t>
  </si>
  <si>
    <t>TRCN0000001578</t>
  </si>
  <si>
    <t>48068410:48136273</t>
  </si>
  <si>
    <t>TXK</t>
  </si>
  <si>
    <t>NM_003328</t>
  </si>
  <si>
    <t>TRCN0000000991</t>
  </si>
  <si>
    <t>136878187:137113656</t>
  </si>
  <si>
    <t>MAP3K5</t>
  </si>
  <si>
    <t>NM_005923</t>
  </si>
  <si>
    <t>TRCN0000029678</t>
  </si>
  <si>
    <t>TRCN0000006060</t>
  </si>
  <si>
    <t>80529139:80562217</t>
  </si>
  <si>
    <t>CKMT2</t>
  </si>
  <si>
    <t>NM_001825</t>
  </si>
  <si>
    <t>TRCN0000001778</t>
  </si>
  <si>
    <t>149979289:150039392</t>
  </si>
  <si>
    <t>LATS1</t>
  </si>
  <si>
    <t>NM_004690</t>
  </si>
  <si>
    <t>TRCN0000010432</t>
  </si>
  <si>
    <t>134490384:134639196</t>
  </si>
  <si>
    <t>SGK1</t>
  </si>
  <si>
    <t>NM_005627</t>
  </si>
  <si>
    <t>TRCN0000006431</t>
  </si>
  <si>
    <t>43044006:43129458</t>
  </si>
  <si>
    <t>PTK7</t>
  </si>
  <si>
    <t>NM_002821</t>
  </si>
  <si>
    <t>TRCN0000006393</t>
  </si>
  <si>
    <t>TRCN0000010238</t>
  </si>
  <si>
    <t>43572517:43625797</t>
  </si>
  <si>
    <t>RET</t>
  </si>
  <si>
    <t>NM_020629</t>
  </si>
  <si>
    <t>TRCN0000021409</t>
  </si>
  <si>
    <t>52638900:52703214</t>
  </si>
  <si>
    <t>NEK5</t>
  </si>
  <si>
    <t>XM_292160</t>
  </si>
  <si>
    <t>TRCN0000037842</t>
  </si>
  <si>
    <t>TRCN0000039773</t>
  </si>
  <si>
    <t>101867412:101916473</t>
  </si>
  <si>
    <t>TGFBR1</t>
  </si>
  <si>
    <t>NM_004612</t>
  </si>
  <si>
    <t>TRCN0000010165</t>
  </si>
  <si>
    <t>222282747:222437010</t>
  </si>
  <si>
    <t>EPHA4</t>
  </si>
  <si>
    <t>NM_004438</t>
  </si>
  <si>
    <t>TRCN0000009969</t>
  </si>
  <si>
    <t>30639991:30689657</t>
  </si>
  <si>
    <t>HCK</t>
  </si>
  <si>
    <t>NM_002110</t>
  </si>
  <si>
    <t>TRCN0000038676</t>
  </si>
  <si>
    <t>TRCN0000037720</t>
  </si>
  <si>
    <t>57984942:57997211</t>
  </si>
  <si>
    <t>PIP4K2C</t>
  </si>
  <si>
    <t>NM_024779</t>
  </si>
  <si>
    <t>TRCN0000001219</t>
  </si>
  <si>
    <t>TRCN0000006386</t>
  </si>
  <si>
    <t>TRCN0000040001</t>
  </si>
  <si>
    <t>TRCN0000000536</t>
  </si>
  <si>
    <t>108616135:108725285</t>
  </si>
  <si>
    <t>GUCY2F</t>
  </si>
  <si>
    <t>NM_001522</t>
  </si>
  <si>
    <t>TRCN0000003259</t>
  </si>
  <si>
    <t>213224575:213446808</t>
  </si>
  <si>
    <t>RPS6KC1</t>
  </si>
  <si>
    <t>NM_012424</t>
  </si>
  <si>
    <t>TRCN0000003121</t>
  </si>
  <si>
    <t>TRCN0000000646</t>
  </si>
  <si>
    <t>206808881:206822542</t>
  </si>
  <si>
    <t>DYRK3</t>
  </si>
  <si>
    <t>NM_003582</t>
  </si>
  <si>
    <t>TRCN0000037476</t>
  </si>
  <si>
    <t>FLJ40852</t>
  </si>
  <si>
    <t>NM_173677</t>
  </si>
  <si>
    <t>TRCN0000007056</t>
  </si>
  <si>
    <t>171847333:172087824</t>
  </si>
  <si>
    <t>TLK1</t>
  </si>
  <si>
    <t>NM_012290</t>
  </si>
  <si>
    <t>TRCN0000007065</t>
  </si>
  <si>
    <t>TRCN0000001942</t>
  </si>
  <si>
    <t>69685127:69870977</t>
  </si>
  <si>
    <t>AAK1</t>
  </si>
  <si>
    <t>NM_014911</t>
  </si>
  <si>
    <t>TRCN0000038654</t>
  </si>
  <si>
    <t>TRCN0000007024</t>
  </si>
  <si>
    <t>37677397:37679801</t>
  </si>
  <si>
    <t>CSNK1A1L</t>
  </si>
  <si>
    <t>NM_145203</t>
  </si>
  <si>
    <t>TRCN0000002018</t>
  </si>
  <si>
    <t>142552776:142568847</t>
  </si>
  <si>
    <t>EPHB6</t>
  </si>
  <si>
    <t>NM_004445</t>
  </si>
  <si>
    <t>TRCN0000002157</t>
  </si>
  <si>
    <t>843065:926178</t>
  </si>
  <si>
    <t>GAK</t>
  </si>
  <si>
    <t>NM_005255</t>
  </si>
  <si>
    <t>TRCN0000037493</t>
  </si>
  <si>
    <t>105066536:105202602</t>
  </si>
  <si>
    <t>NRK</t>
  </si>
  <si>
    <t>NM_198465</t>
  </si>
  <si>
    <t>TRCN0000000902</t>
  </si>
  <si>
    <t>106457125:106533811</t>
  </si>
  <si>
    <t>NUAK1</t>
  </si>
  <si>
    <t>NM_014840</t>
  </si>
  <si>
    <t>TRCN0000006203</t>
  </si>
  <si>
    <t>56147976:56160689</t>
  </si>
  <si>
    <t>PHKG1</t>
  </si>
  <si>
    <t>NM_006213</t>
  </si>
  <si>
    <t>TRCN0000001621</t>
  </si>
  <si>
    <t>141668481:142011412</t>
  </si>
  <si>
    <t>PTK2</t>
  </si>
  <si>
    <t>NM_005607</t>
  </si>
  <si>
    <t>TRCN0000007080</t>
  </si>
  <si>
    <t>106965474:107237861</t>
  </si>
  <si>
    <t>TBCK</t>
  </si>
  <si>
    <t>NM_033115</t>
  </si>
  <si>
    <t>TRCN0000052601</t>
  </si>
  <si>
    <t>59951278:60027694</t>
  </si>
  <si>
    <t>IPMK</t>
  </si>
  <si>
    <t>NM_152230</t>
  </si>
  <si>
    <t>TRCN0000021394</t>
  </si>
  <si>
    <t>TRCN0000000679</t>
  </si>
  <si>
    <t>TRCN0000001595</t>
  </si>
  <si>
    <t>27938801:27961727</t>
  </si>
  <si>
    <t>FGR</t>
  </si>
  <si>
    <t>NM_005248</t>
  </si>
  <si>
    <t>TRCN0000010278</t>
  </si>
  <si>
    <t>TRCN0000037591</t>
  </si>
  <si>
    <t>TRCN0000021201</t>
  </si>
  <si>
    <t>21061979:21213100</t>
  </si>
  <si>
    <t>PI4KA</t>
  </si>
  <si>
    <t>NM_002650</t>
  </si>
  <si>
    <t>TRCN0000007144</t>
  </si>
  <si>
    <t>12856998:12882858</t>
  </si>
  <si>
    <t>TRIB2</t>
  </si>
  <si>
    <t>NM_021643</t>
  </si>
  <si>
    <t>TRCN0000001525</t>
  </si>
  <si>
    <t>118587606:118810750</t>
  </si>
  <si>
    <t>TAOK3</t>
  </si>
  <si>
    <t>NM_016281</t>
  </si>
  <si>
    <t>TRCN0000001422</t>
  </si>
  <si>
    <t>55095264:55164412</t>
  </si>
  <si>
    <t>PDGFRA</t>
  </si>
  <si>
    <t>NM_006206</t>
  </si>
  <si>
    <t>TRCN0000002236</t>
  </si>
  <si>
    <t>TRCN0000006151</t>
  </si>
  <si>
    <t>30125426:30134630</t>
  </si>
  <si>
    <t>MAPK3</t>
  </si>
  <si>
    <t>NM_002746</t>
  </si>
  <si>
    <t>TRCN0000007089</t>
  </si>
  <si>
    <t>27055832:27069784</t>
  </si>
  <si>
    <t>NEK8</t>
  </si>
  <si>
    <t>NM_178170</t>
  </si>
  <si>
    <t>TRCN0000010167</t>
  </si>
  <si>
    <t>446755:450754</t>
  </si>
  <si>
    <t>NME4</t>
  </si>
  <si>
    <t>NM_005009</t>
  </si>
  <si>
    <t>TRCN0000001984</t>
  </si>
  <si>
    <t>3763617:3796337</t>
  </si>
  <si>
    <t>CAMKK1</t>
  </si>
  <si>
    <t>NM_172207</t>
  </si>
  <si>
    <t>TRCN0000006414</t>
  </si>
  <si>
    <t>66185281:66536213</t>
  </si>
  <si>
    <t>EPHA5</t>
  </si>
  <si>
    <t>NM_004439</t>
  </si>
  <si>
    <t>TRCN0000010131</t>
  </si>
  <si>
    <t>12809474:12842346</t>
  </si>
  <si>
    <t>PRPS2</t>
  </si>
  <si>
    <t>NM_002765</t>
  </si>
  <si>
    <t>TRCN0000002410</t>
  </si>
  <si>
    <t>TRCN0000002318</t>
  </si>
  <si>
    <t>48172101:48188733</t>
  </si>
  <si>
    <t>PDK2</t>
  </si>
  <si>
    <t>NM_002611</t>
  </si>
  <si>
    <t>TRCN0000001534</t>
  </si>
  <si>
    <t>54219256:54384438</t>
  </si>
  <si>
    <t>WNK3</t>
  </si>
  <si>
    <t>NM_020922</t>
  </si>
  <si>
    <t>TRCN0000000403</t>
  </si>
  <si>
    <t>NM_000323</t>
  </si>
  <si>
    <t>TRCN0000003169</t>
  </si>
  <si>
    <t>TRCN0000006413</t>
  </si>
  <si>
    <t>TRCN0000010110</t>
  </si>
  <si>
    <t>49242796:49249105</t>
  </si>
  <si>
    <t>NME2</t>
  </si>
  <si>
    <t>NM_002512</t>
  </si>
  <si>
    <t>TRCN0000006986</t>
  </si>
  <si>
    <t>219536749:219567440</t>
  </si>
  <si>
    <t>STK36</t>
  </si>
  <si>
    <t>NM_015690</t>
  </si>
  <si>
    <t>TRCN0000003277</t>
  </si>
  <si>
    <t>23749786:23872130</t>
  </si>
  <si>
    <t>STK31</t>
  </si>
  <si>
    <t>NM_032944</t>
  </si>
  <si>
    <t>TRCN0000039796</t>
  </si>
  <si>
    <t>105235687:105262080</t>
  </si>
  <si>
    <t>AKT1</t>
  </si>
  <si>
    <t>NM_005163</t>
  </si>
  <si>
    <t>TRCN0000037572</t>
  </si>
  <si>
    <t>90863327:90874619</t>
  </si>
  <si>
    <t>CALM1</t>
  </si>
  <si>
    <t>NM_006888</t>
  </si>
  <si>
    <t>TRCN0000006046</t>
  </si>
  <si>
    <t>67820326:67888858</t>
  </si>
  <si>
    <t>CHKA</t>
  </si>
  <si>
    <t>NM_001277</t>
  </si>
  <si>
    <t>TRCN0000052543</t>
  </si>
  <si>
    <t>50108406:50213737</t>
  </si>
  <si>
    <t>DGKK</t>
  </si>
  <si>
    <t>XM_066534</t>
  </si>
  <si>
    <t>TRCN0000006429</t>
  </si>
  <si>
    <t>184279587:184300196</t>
  </si>
  <si>
    <t>EPHB3</t>
  </si>
  <si>
    <t>NM_004443</t>
  </si>
  <si>
    <t>TRCN0000000418</t>
  </si>
  <si>
    <t>38268656:38326352</t>
  </si>
  <si>
    <t>FGFR1</t>
  </si>
  <si>
    <t>NM_000604</t>
  </si>
  <si>
    <t>TRCN0000037697</t>
  </si>
  <si>
    <t>TRCN0000001636</t>
  </si>
  <si>
    <t>39078280:39108675</t>
  </si>
  <si>
    <t>MAP4K1</t>
  </si>
  <si>
    <t>NM_007181</t>
  </si>
  <si>
    <t>TRCN0000021546</t>
  </si>
  <si>
    <t>12949259:12985766</t>
  </si>
  <si>
    <t>MAST1</t>
  </si>
  <si>
    <t>NM_014975</t>
  </si>
  <si>
    <t>TRCN0000037619</t>
  </si>
  <si>
    <t>TRCN0000002287</t>
  </si>
  <si>
    <t>27257097:27410912</t>
  </si>
  <si>
    <t>NEK10</t>
  </si>
  <si>
    <t>NM_152534</t>
  </si>
  <si>
    <t>TRCN0000010145</t>
  </si>
  <si>
    <t>45138978:45182188</t>
  </si>
  <si>
    <t>PDXK</t>
  </si>
  <si>
    <t>NM_003681</t>
  </si>
  <si>
    <t>TRCN0000052538</t>
  </si>
  <si>
    <t>130683808:130693076</t>
  </si>
  <si>
    <t>PIP5KL1</t>
  </si>
  <si>
    <t>NM_173492</t>
  </si>
  <si>
    <t>TRCN0000022356</t>
  </si>
  <si>
    <t>TRCN0000001790</t>
  </si>
  <si>
    <t>6469105:6622263</t>
  </si>
  <si>
    <t>PRKCQ</t>
  </si>
  <si>
    <t>NM_006257</t>
  </si>
  <si>
    <t>TRCN0000010044</t>
  </si>
  <si>
    <t>28004231:28113263</t>
  </si>
  <si>
    <t>RBKS</t>
  </si>
  <si>
    <t>NM_022128</t>
  </si>
  <si>
    <t>TRCN0000037399</t>
  </si>
  <si>
    <t>7390062:7418270</t>
  </si>
  <si>
    <t>RIOK1</t>
  </si>
  <si>
    <t>NM_031480</t>
  </si>
  <si>
    <t>TRCN0000001520</t>
  </si>
  <si>
    <t>TRCN0000007047</t>
  </si>
  <si>
    <t>TRCN0000037472</t>
  </si>
  <si>
    <t>TRCN0000039774</t>
  </si>
  <si>
    <t>TRCN0000002130</t>
  </si>
  <si>
    <t>TRCN0000000354</t>
  </si>
  <si>
    <t>52301202:52317145</t>
  </si>
  <si>
    <t>ACVRL1</t>
  </si>
  <si>
    <t>NM_000020</t>
  </si>
  <si>
    <t>TRCN0000021396</t>
  </si>
  <si>
    <t>TRCN0000001521</t>
  </si>
  <si>
    <t>TRCN0000001702</t>
  </si>
  <si>
    <t>9595228:9611313</t>
  </si>
  <si>
    <t>WEE1</t>
  </si>
  <si>
    <t>NM_003390</t>
  </si>
  <si>
    <t>TRCN0000003229</t>
  </si>
  <si>
    <t>TRCN0000000757</t>
  </si>
  <si>
    <t>201717732:201729467</t>
  </si>
  <si>
    <t>CLK1</t>
  </si>
  <si>
    <t>NM_004071</t>
  </si>
  <si>
    <t>TRCN0000000992</t>
  </si>
  <si>
    <t>TRCN0000010157</t>
  </si>
  <si>
    <t>TRCN0000006404</t>
  </si>
  <si>
    <t>TRCN0000010048</t>
  </si>
  <si>
    <t>TRCN0000007076</t>
  </si>
  <si>
    <t>TRCN0000000496</t>
  </si>
  <si>
    <t>TRCN0000000702</t>
  </si>
  <si>
    <t>39989959:40136733</t>
  </si>
  <si>
    <t>CDK13</t>
  </si>
  <si>
    <t>NM_003718</t>
  </si>
  <si>
    <t>TRCN0000001399</t>
  </si>
  <si>
    <t>88856259:88927094</t>
  </si>
  <si>
    <t>EIF2AK3</t>
  </si>
  <si>
    <t>NM_004836</t>
  </si>
  <si>
    <t>TRCN0000037881</t>
  </si>
  <si>
    <t>47290927:47351582</t>
  </si>
  <si>
    <t>MADD</t>
  </si>
  <si>
    <t>NM_003682</t>
  </si>
  <si>
    <t>TRCN0000009867</t>
  </si>
  <si>
    <t>TRCN0000006034</t>
  </si>
  <si>
    <t>77747662:78025654</t>
  </si>
  <si>
    <t>AK5</t>
  </si>
  <si>
    <t>NM_012093</t>
  </si>
  <si>
    <t>TRCN0000010161</t>
  </si>
  <si>
    <t>TRCN0000039879</t>
  </si>
  <si>
    <t>37844337:37884915</t>
  </si>
  <si>
    <t>ERBB2</t>
  </si>
  <si>
    <t>NM_004448</t>
  </si>
  <si>
    <t>TRCN0000010060</t>
  </si>
  <si>
    <t>73754018:73761280</t>
  </si>
  <si>
    <t>GALK1</t>
  </si>
  <si>
    <t>NM_000154</t>
  </si>
  <si>
    <t>TRCN0000010218</t>
  </si>
  <si>
    <t>119616595:119632551</t>
  </si>
  <si>
    <t>HSPB8</t>
  </si>
  <si>
    <t>NM_014365</t>
  </si>
  <si>
    <t>TRCN0000010050</t>
  </si>
  <si>
    <t>22113947:22221970</t>
  </si>
  <si>
    <t>MAPK1</t>
  </si>
  <si>
    <t>NM_138957</t>
  </si>
  <si>
    <t>TRCN0000038678</t>
  </si>
  <si>
    <t>TRCN0000001993</t>
  </si>
  <si>
    <t>156785542:156851642</t>
  </si>
  <si>
    <t>NTRK1</t>
  </si>
  <si>
    <t>NM_002529</t>
  </si>
  <si>
    <t>TRCN0000038018</t>
  </si>
  <si>
    <t>34433838:34503000</t>
  </si>
  <si>
    <t>PACSIN1</t>
  </si>
  <si>
    <t>NM_020804</t>
  </si>
  <si>
    <t>TRCN0000037613</t>
  </si>
  <si>
    <t>PKM2</t>
  </si>
  <si>
    <t>NM_182471</t>
  </si>
  <si>
    <t>TRCN0000006259</t>
  </si>
  <si>
    <t>TRCN0000002276</t>
  </si>
  <si>
    <t>TRCN0000013510</t>
  </si>
  <si>
    <t>49761728:49823973</t>
  </si>
  <si>
    <t>IP6K1</t>
  </si>
  <si>
    <t>NM_153273</t>
  </si>
  <si>
    <t>TRCN0000000479</t>
  </si>
  <si>
    <t>75572259:75634349</t>
  </si>
  <si>
    <t>CAMK2G</t>
  </si>
  <si>
    <t>NM_001222</t>
  </si>
  <si>
    <t>TRCN0000006144</t>
  </si>
  <si>
    <t>48725436:48754711</t>
  </si>
  <si>
    <t>IP6K2</t>
  </si>
  <si>
    <t>NM_016291</t>
  </si>
  <si>
    <t>TRCN0000021549</t>
  </si>
  <si>
    <t>62159776:62168723</t>
  </si>
  <si>
    <t>PTK6</t>
  </si>
  <si>
    <t>NM_005975</t>
  </si>
  <si>
    <t>TRCN0000002361</t>
  </si>
  <si>
    <t>60556386:60692841</t>
  </si>
  <si>
    <t>TLK2</t>
  </si>
  <si>
    <t>NM_006852</t>
  </si>
  <si>
    <t>TRCN0000000778</t>
  </si>
  <si>
    <t>8108049:8113944</t>
  </si>
  <si>
    <t>AURKB</t>
  </si>
  <si>
    <t>NM_004217</t>
  </si>
  <si>
    <t>TRCN0000003105</t>
  </si>
  <si>
    <t>TRCN0000001818</t>
  </si>
  <si>
    <t>36805220:36851528</t>
  </si>
  <si>
    <t>STK40</t>
  </si>
  <si>
    <t>NM_032017</t>
  </si>
  <si>
    <t>TRCN0000039951</t>
  </si>
  <si>
    <t>TRCN0000000917</t>
  </si>
  <si>
    <t>TRCN0000010253</t>
  </si>
  <si>
    <t>TRCN0000037654</t>
  </si>
  <si>
    <t>TRCN0000006226</t>
  </si>
  <si>
    <t>TRCN0000000884</t>
  </si>
  <si>
    <t>TRCN0000006240</t>
  </si>
  <si>
    <t>4736635:4801356</t>
  </si>
  <si>
    <t>MINK1</t>
  </si>
  <si>
    <t>NM_015716</t>
  </si>
  <si>
    <t>TRCN0000001629</t>
  </si>
  <si>
    <t>48770459:48776413</t>
  </si>
  <si>
    <t>PIM2</t>
  </si>
  <si>
    <t>NM_006875</t>
  </si>
  <si>
    <t>TRCN0000052540</t>
  </si>
  <si>
    <t>TRCN0000001716</t>
  </si>
  <si>
    <t>TRCN0000037779</t>
  </si>
  <si>
    <t>6328349:6331900</t>
  </si>
  <si>
    <t>TPD52L3</t>
  </si>
  <si>
    <t>NM_033516</t>
  </si>
  <si>
    <t>TRCN0000000662</t>
  </si>
  <si>
    <t>227177566:227505826</t>
  </si>
  <si>
    <t>CDC42BPA</t>
  </si>
  <si>
    <t>NM_003607</t>
  </si>
  <si>
    <t>TRCN0000000596</t>
  </si>
  <si>
    <t>68530622:68573257</t>
  </si>
  <si>
    <t>CDK7</t>
  </si>
  <si>
    <t>NM_001799</t>
  </si>
  <si>
    <t>TRCN0000006315</t>
  </si>
  <si>
    <t>120123595:120315095</t>
  </si>
  <si>
    <t>CIT</t>
  </si>
  <si>
    <t>NM_007174</t>
  </si>
  <si>
    <t>TRCN0000006092</t>
  </si>
  <si>
    <t>952672:967348</t>
  </si>
  <si>
    <t>DGKQ</t>
  </si>
  <si>
    <t>NM_001347</t>
  </si>
  <si>
    <t>TRCN0000000537</t>
  </si>
  <si>
    <t>TRCN0000002305</t>
  </si>
  <si>
    <t>61699801:61773670</t>
  </si>
  <si>
    <t>MAP3K3</t>
  </si>
  <si>
    <t>NM_002401</t>
  </si>
  <si>
    <t>TRCN0000001375</t>
  </si>
  <si>
    <t>48086484:48258196</t>
  </si>
  <si>
    <t>MAPK4</t>
  </si>
  <si>
    <t>NM_002747</t>
  </si>
  <si>
    <t>TRCN0000006099</t>
  </si>
  <si>
    <t>2037470:2051243</t>
  </si>
  <si>
    <t>MKNK2</t>
  </si>
  <si>
    <t>NM_017572</t>
  </si>
  <si>
    <t>TRCN0000006199</t>
  </si>
  <si>
    <t>47495210:47735434</t>
  </si>
  <si>
    <t>PHKB</t>
  </si>
  <si>
    <t>NM_000293</t>
  </si>
  <si>
    <t>TRCN0000007045</t>
  </si>
  <si>
    <t>TRCN0000000873</t>
  </si>
  <si>
    <t>14143829:14509458</t>
  </si>
  <si>
    <t>TRIO</t>
  </si>
  <si>
    <t>NM_007118</t>
  </si>
  <si>
    <t>TRCN0000037578</t>
  </si>
  <si>
    <t>62571182:62587800</t>
  </si>
  <si>
    <t>UCKL1</t>
  </si>
  <si>
    <t>NM_017859</t>
  </si>
  <si>
    <t>TRCN0000000576</t>
  </si>
  <si>
    <t>41725104:41767672</t>
  </si>
  <si>
    <t>AXL</t>
  </si>
  <si>
    <t>NM_001699</t>
  </si>
  <si>
    <t>TRCN0000010002</t>
  </si>
  <si>
    <t>TRCN0000037636</t>
  </si>
  <si>
    <t>30671476:30749577</t>
  </si>
  <si>
    <t>GK</t>
  </si>
  <si>
    <t>NM_000167</t>
  </si>
  <si>
    <t>TRCN0000010022</t>
  </si>
  <si>
    <t>156607907:156682109</t>
  </si>
  <si>
    <t>ITK</t>
  </si>
  <si>
    <t>NM_005546</t>
  </si>
  <si>
    <t>TRCN0000040046</t>
  </si>
  <si>
    <t>116312459:116438440</t>
  </si>
  <si>
    <t>MET</t>
  </si>
  <si>
    <t>NM_000245</t>
  </si>
  <si>
    <t>TRCN0000002164</t>
  </si>
  <si>
    <t>TRCN0000001537</t>
  </si>
  <si>
    <t>TRCN0000038677</t>
  </si>
  <si>
    <t>TRCN0000006309</t>
  </si>
  <si>
    <t>TRCN0000002527</t>
  </si>
  <si>
    <t>54863673:54886934</t>
  </si>
  <si>
    <t>CDKN3</t>
  </si>
  <si>
    <t>NM_005192</t>
  </si>
  <si>
    <t>TRCN0000037622</t>
  </si>
  <si>
    <t>TRCN0000002227</t>
  </si>
  <si>
    <t>TRCN0000010202</t>
  </si>
  <si>
    <t>53195223:53226733</t>
  </si>
  <si>
    <t>PRKCD</t>
  </si>
  <si>
    <t>NM_006254</t>
  </si>
  <si>
    <t>TRCN0000006298</t>
  </si>
  <si>
    <t>61788515:62017698</t>
  </si>
  <si>
    <t>PRKCH</t>
  </si>
  <si>
    <t>NM_006255</t>
  </si>
  <si>
    <t>TRCN0000002159</t>
  </si>
  <si>
    <t>TRCN0000000954</t>
  </si>
  <si>
    <t>TRCN0000000730</t>
  </si>
  <si>
    <t>67195935:67202879</t>
  </si>
  <si>
    <t>RPS6KB2</t>
  </si>
  <si>
    <t>NM_003952</t>
  </si>
  <si>
    <t>TRCN0000002209</t>
  </si>
  <si>
    <t>TRCN0000001607</t>
  </si>
  <si>
    <t>721592:812327</t>
  </si>
  <si>
    <t>YES1</t>
  </si>
  <si>
    <t>NM_005433</t>
  </si>
  <si>
    <t>TRCN0000039853</t>
  </si>
  <si>
    <t>125495031:125546150</t>
  </si>
  <si>
    <t>CHEK1</t>
  </si>
  <si>
    <t>NM_001274</t>
  </si>
  <si>
    <t>TRCN0000039705</t>
  </si>
  <si>
    <t>28577411:28674729</t>
  </si>
  <si>
    <t>FLT3</t>
  </si>
  <si>
    <t>NM_004119</t>
  </si>
  <si>
    <t>TRCN0000037490</t>
  </si>
  <si>
    <t>TRCN0000001627</t>
  </si>
  <si>
    <t>TRCN0000021439</t>
  </si>
  <si>
    <t>TRCN0000052600</t>
  </si>
  <si>
    <t>TRCN0000003144</t>
  </si>
  <si>
    <t>TRCN0000001508</t>
  </si>
  <si>
    <t>82008524:82136271</t>
  </si>
  <si>
    <t>PRKG2</t>
  </si>
  <si>
    <t>NM_006259</t>
  </si>
  <si>
    <t>TRCN0000000723</t>
  </si>
  <si>
    <t>4021569:4065217</t>
  </si>
  <si>
    <t>PRPF4B</t>
  </si>
  <si>
    <t>NM_003913</t>
  </si>
  <si>
    <t>TRCN0000000259</t>
  </si>
  <si>
    <t>TRCN0000037531</t>
  </si>
  <si>
    <t>TRCN0000000924</t>
  </si>
  <si>
    <t>182542769:182558394</t>
  </si>
  <si>
    <t>RNASEL</t>
  </si>
  <si>
    <t>NM_021133</t>
  </si>
  <si>
    <t>TRCN0000010226</t>
  </si>
  <si>
    <t>TRCN0000037716</t>
  </si>
  <si>
    <t>TRCN0000010117</t>
  </si>
  <si>
    <t>TRCN0000001606</t>
  </si>
  <si>
    <t>43766566:43788781</t>
  </si>
  <si>
    <t>TIE1</t>
  </si>
  <si>
    <t>NM_005424</t>
  </si>
  <si>
    <t>TRCN0000001532</t>
  </si>
  <si>
    <t>TRCN0000002331</t>
  </si>
  <si>
    <t>66679211:66783882</t>
  </si>
  <si>
    <t>MAP2K1</t>
  </si>
  <si>
    <t>NM_002755</t>
  </si>
  <si>
    <t>TRCN0000001441</t>
  </si>
  <si>
    <t>TRCN0000000985</t>
  </si>
  <si>
    <t>90112143:90323549</t>
  </si>
  <si>
    <t>DAPK1</t>
  </si>
  <si>
    <t>NM_004938</t>
  </si>
  <si>
    <t>TRCN0000009932</t>
  </si>
  <si>
    <t>71859265:71896629</t>
  </si>
  <si>
    <t>DCK</t>
  </si>
  <si>
    <t>NM_000788</t>
  </si>
  <si>
    <t>TRCN0000000359</t>
  </si>
  <si>
    <t>100604435:100645784</t>
  </si>
  <si>
    <t>BTK</t>
  </si>
  <si>
    <t>NM_000061</t>
  </si>
  <si>
    <t>TRCN0000000886</t>
  </si>
  <si>
    <t>TRCN0000000736</t>
  </si>
  <si>
    <t>1411129:1483919</t>
  </si>
  <si>
    <t>BRSK2</t>
  </si>
  <si>
    <t>NM_003957</t>
  </si>
  <si>
    <t>TRCN0000039854</t>
  </si>
  <si>
    <t>TRCN0000000815</t>
  </si>
  <si>
    <t>TRCN0000000879</t>
  </si>
  <si>
    <t>66582978:66648394</t>
  </si>
  <si>
    <t>IRAK3</t>
  </si>
  <si>
    <t>NM_007199</t>
  </si>
  <si>
    <t>TRCN0000021537</t>
  </si>
  <si>
    <t>LOC400588</t>
  </si>
  <si>
    <t>XM_378664</t>
  </si>
  <si>
    <t>TRCN0000037435</t>
  </si>
  <si>
    <t>LOC401568</t>
  </si>
  <si>
    <t>XM_376950</t>
  </si>
  <si>
    <t>TRCN0000006332</t>
  </si>
  <si>
    <t>220701525:220837799</t>
  </si>
  <si>
    <t>MARK1</t>
  </si>
  <si>
    <t>NM_018650</t>
  </si>
  <si>
    <t>TRCN0000010206</t>
  </si>
  <si>
    <t>58134786:58387055</t>
  </si>
  <si>
    <t>VRK2</t>
  </si>
  <si>
    <t>NM_006296</t>
  </si>
  <si>
    <t>TRCN0000000456</t>
  </si>
  <si>
    <t>203241050:203432474</t>
  </si>
  <si>
    <t>BMPR2</t>
  </si>
  <si>
    <t>NM_001204</t>
  </si>
  <si>
    <t>TRCN0000052550</t>
  </si>
  <si>
    <t>80674582:80685893</t>
  </si>
  <si>
    <t>FN3KRP</t>
  </si>
  <si>
    <t>NM_024619</t>
  </si>
  <si>
    <t>TRCN0000001356</t>
  </si>
  <si>
    <t>19281034:19286857</t>
  </si>
  <si>
    <t>MAPK7</t>
  </si>
  <si>
    <t>NM_139034</t>
  </si>
  <si>
    <t>TRCN0000010189</t>
  </si>
  <si>
    <t>TRCN0000010138</t>
  </si>
  <si>
    <t>151171021:151222007</t>
  </si>
  <si>
    <t>PIP5K1A</t>
  </si>
  <si>
    <t>NM_003557</t>
  </si>
  <si>
    <t>TRCN0000010086</t>
  </si>
  <si>
    <t>TRCN0000007027</t>
  </si>
  <si>
    <t>TRCN0000000817</t>
  </si>
  <si>
    <t>134514099:134979307</t>
  </si>
  <si>
    <t>EPHB1</t>
  </si>
  <si>
    <t>NM_004441</t>
  </si>
  <si>
    <t>TRCN0000039706</t>
  </si>
  <si>
    <t>TRCN0000006249</t>
  </si>
  <si>
    <t>TRCN0000037463</t>
  </si>
  <si>
    <t>TRCN0000037574</t>
  </si>
  <si>
    <t>TRCN0000006030</t>
  </si>
  <si>
    <t>TRCN0000000659</t>
  </si>
  <si>
    <t>TRCN0000039698</t>
  </si>
  <si>
    <t>7112266:7294011</t>
  </si>
  <si>
    <t>INSR</t>
  </si>
  <si>
    <t>NM_000208</t>
  </si>
  <si>
    <t>TRCN0000010041</t>
  </si>
  <si>
    <t>TRCN0000001736</t>
  </si>
  <si>
    <t>46269285:46501796</t>
  </si>
  <si>
    <t>MAST2</t>
  </si>
  <si>
    <t>NM_015112</t>
  </si>
  <si>
    <t>TRCN0000001355</t>
  </si>
  <si>
    <t>TRCN0000039784</t>
  </si>
  <si>
    <t>TRCN0000001345</t>
  </si>
  <si>
    <t>22890004:22930087</t>
  </si>
  <si>
    <t>EPHA8</t>
  </si>
  <si>
    <t>NM_020526</t>
  </si>
  <si>
    <t>TRCN0000037454</t>
  </si>
  <si>
    <t>LOC390975</t>
  </si>
  <si>
    <t>XM_372749</t>
  </si>
  <si>
    <t>TRCN0000009976</t>
  </si>
  <si>
    <t>50702142:50708822</t>
  </si>
  <si>
    <t>MAPK11</t>
  </si>
  <si>
    <t>NM_002751</t>
  </si>
  <si>
    <t>TRCN0000006058</t>
  </si>
  <si>
    <t>43885252:43891604</t>
  </si>
  <si>
    <t>CKMT1B</t>
  </si>
  <si>
    <t>NM_020990</t>
  </si>
  <si>
    <t>TRCN0000006337</t>
  </si>
  <si>
    <t>205473684:205501921</t>
  </si>
  <si>
    <t>CDK18</t>
  </si>
  <si>
    <t>NM_002596</t>
  </si>
  <si>
    <t>TRCN0000002023</t>
  </si>
  <si>
    <t>TRCN0000002268</t>
  </si>
  <si>
    <t>33245628:33376377</t>
  </si>
  <si>
    <t>HUNK</t>
  </si>
  <si>
    <t>NM_014586</t>
  </si>
  <si>
    <t>TRCN0000010036</t>
  </si>
  <si>
    <t>206643586:206670223</t>
  </si>
  <si>
    <t>IKBKE</t>
  </si>
  <si>
    <t>NM_014002</t>
  </si>
  <si>
    <t>TRCN0000007102</t>
  </si>
  <si>
    <t>185000729:185206882</t>
  </si>
  <si>
    <t>MAP3K13</t>
  </si>
  <si>
    <t>NM_004721</t>
  </si>
  <si>
    <t>TRCN0000001698</t>
  </si>
  <si>
    <t>52744796:52804965</t>
  </si>
  <si>
    <t>NEK4</t>
  </si>
  <si>
    <t>NM_003157</t>
  </si>
  <si>
    <t>TRCN0000037559</t>
  </si>
  <si>
    <t>91339254:91405329</t>
  </si>
  <si>
    <t>PANK1</t>
  </si>
  <si>
    <t>NM_138316</t>
  </si>
  <si>
    <t>TRCN0000001694</t>
  </si>
  <si>
    <t>TRCN0000002617</t>
  </si>
  <si>
    <t>TRCN0000003260</t>
  </si>
  <si>
    <t>TRCN0000002091</t>
  </si>
  <si>
    <t>2082528:2129198</t>
  </si>
  <si>
    <t>STK35</t>
  </si>
  <si>
    <t>NM_080836</t>
  </si>
  <si>
    <t>TRCN0000000741</t>
  </si>
  <si>
    <t>7284293:7293092</t>
  </si>
  <si>
    <t>TNK1</t>
  </si>
  <si>
    <t>NM_003985</t>
  </si>
  <si>
    <t>TRCN0000001608</t>
  </si>
  <si>
    <t>TRCN0000001719</t>
  </si>
  <si>
    <t>64199235:64338521</t>
  </si>
  <si>
    <t>DAPK2</t>
  </si>
  <si>
    <t>NM_014326</t>
  </si>
  <si>
    <t>TRCN0000001414</t>
  </si>
  <si>
    <t>37477646:37544222</t>
  </si>
  <si>
    <t>PRKD3</t>
  </si>
  <si>
    <t>NM_005813</t>
  </si>
  <si>
    <t>TRCN0000000661</t>
  </si>
  <si>
    <t>TRCN0000001080</t>
  </si>
  <si>
    <t>7968765:7979363</t>
  </si>
  <si>
    <t>MAP2K7</t>
  </si>
  <si>
    <t>NM_005043</t>
  </si>
  <si>
    <t>TRCN0000040026</t>
  </si>
  <si>
    <t>TRCN0000006075</t>
  </si>
  <si>
    <t>74153953:74186088</t>
  </si>
  <si>
    <t>DGUOK</t>
  </si>
  <si>
    <t>NM_001929</t>
  </si>
  <si>
    <t>TRCN0000010198</t>
  </si>
  <si>
    <t>39616420:39670046</t>
  </si>
  <si>
    <t>PAK4</t>
  </si>
  <si>
    <t>NM_005884</t>
  </si>
  <si>
    <t>TRCN0000001352</t>
  </si>
  <si>
    <t>178029665:178054054</t>
  </si>
  <si>
    <t>CLK4</t>
  </si>
  <si>
    <t>NM_020666</t>
  </si>
  <si>
    <t>TRCN0000021555</t>
  </si>
  <si>
    <t>36753913:36781352</t>
  </si>
  <si>
    <t>DCLK3</t>
  </si>
  <si>
    <t>XM_047355</t>
  </si>
  <si>
    <t>TRCN0000007132</t>
  </si>
  <si>
    <t>TRCN0000006278</t>
  </si>
  <si>
    <t>104756821:105029377</t>
  </si>
  <si>
    <t>SRPK2</t>
  </si>
  <si>
    <t>NM_003138</t>
  </si>
  <si>
    <t>TRCN0000021469</t>
  </si>
  <si>
    <t>64591662:64612041</t>
  </si>
  <si>
    <t>CDC42BPG</t>
  </si>
  <si>
    <t>XM_290516</t>
  </si>
  <si>
    <t>TRCN0000001353</t>
  </si>
  <si>
    <t>TRCN0000000809</t>
  </si>
  <si>
    <t>122847793:122952738</t>
  </si>
  <si>
    <t>CSNK1G3</t>
  </si>
  <si>
    <t>NM_004384</t>
  </si>
  <si>
    <t>TRCN0000006419</t>
  </si>
  <si>
    <t>TRCN0000006999</t>
  </si>
  <si>
    <t>TRCN0000000850</t>
  </si>
  <si>
    <t>161412759:161538417</t>
  </si>
  <si>
    <t>MAP3K4</t>
  </si>
  <si>
    <t>NM_005922</t>
  </si>
  <si>
    <t>TRCN0000007105</t>
  </si>
  <si>
    <t>TRCN0000037530</t>
  </si>
  <si>
    <t>TRCN0000003264</t>
  </si>
  <si>
    <t>173940565:174132737</t>
  </si>
  <si>
    <t>ZAK</t>
  </si>
  <si>
    <t>NM_016653</t>
  </si>
  <si>
    <t>TRCN0000006200</t>
  </si>
  <si>
    <t>TRCN0000000469</t>
  </si>
  <si>
    <t>44256749:44365230</t>
  </si>
  <si>
    <t>CAMK2B</t>
  </si>
  <si>
    <t>NM_001220</t>
  </si>
  <si>
    <t>TRCN0000001974</t>
  </si>
  <si>
    <t>150999426:151178608</t>
  </si>
  <si>
    <t>DCLK2</t>
  </si>
  <si>
    <t>NM_152619</t>
  </si>
  <si>
    <t>TRCN0000001351</t>
  </si>
  <si>
    <t>TRCN0000000621</t>
  </si>
  <si>
    <t>TRCN0000006206</t>
  </si>
  <si>
    <t>1570603:1655859</t>
  </si>
  <si>
    <t>CDK11B</t>
  </si>
  <si>
    <t>NM_001787</t>
  </si>
  <si>
    <t>TRCN0000010097</t>
  </si>
  <si>
    <t>TRCN0000006168</t>
  </si>
  <si>
    <t>36214439:36277053</t>
  </si>
  <si>
    <t>GNE</t>
  </si>
  <si>
    <t>NM_005476</t>
  </si>
  <si>
    <t>TRCN0000002246</t>
  </si>
  <si>
    <t>TRCN0000037963</t>
  </si>
  <si>
    <t>207226620:207254368</t>
  </si>
  <si>
    <t>PFKFB2</t>
  </si>
  <si>
    <t>NM_006212</t>
  </si>
  <si>
    <t>TRCN0000001366</t>
  </si>
  <si>
    <t>44834398:44847002</t>
  </si>
  <si>
    <t>SIK1</t>
  </si>
  <si>
    <t>NM_173354</t>
  </si>
  <si>
    <t>TRCN0000002129</t>
  </si>
  <si>
    <t>TRCN0000003104</t>
  </si>
  <si>
    <t>TRCN0000001445</t>
  </si>
  <si>
    <t>PSK</t>
  </si>
  <si>
    <t>NM_016151</t>
  </si>
  <si>
    <t>TRCN0000038671</t>
  </si>
  <si>
    <t>1941161:1981336</t>
  </si>
  <si>
    <t>CSNK1G2</t>
  </si>
  <si>
    <t>NM_001319</t>
  </si>
  <si>
    <t>TRCN0000037564</t>
  </si>
  <si>
    <t>TRCN0000001776</t>
  </si>
  <si>
    <t>TRCN0000010636</t>
  </si>
  <si>
    <t>TRCN0000037587</t>
  </si>
  <si>
    <t>TRCN0000010125</t>
  </si>
  <si>
    <t>106871654:106894256</t>
  </si>
  <si>
    <t>PRPS1</t>
  </si>
  <si>
    <t>NM_002764</t>
  </si>
  <si>
    <t>TRCN0000037536</t>
  </si>
  <si>
    <t>43211222:43255997</t>
  </si>
  <si>
    <t>TTBK1</t>
  </si>
  <si>
    <t>XM_166453</t>
  </si>
  <si>
    <t>TRCN0000003168</t>
  </si>
  <si>
    <t>TRCN0000001436</t>
  </si>
  <si>
    <t>TRCN0000000443</t>
  </si>
  <si>
    <t>158592958:158732374</t>
  </si>
  <si>
    <t>ACVR1</t>
  </si>
  <si>
    <t>NM_001105</t>
  </si>
  <si>
    <t>TRCN0000007042</t>
  </si>
  <si>
    <t>101459460:101610317</t>
  </si>
  <si>
    <t>LRRK1</t>
  </si>
  <si>
    <t>NM_024652</t>
  </si>
  <si>
    <t>TRCN0000037761</t>
  </si>
  <si>
    <t>134399183:134406662</t>
  </si>
  <si>
    <t>UCK1</t>
  </si>
  <si>
    <t>NM_031432</t>
  </si>
  <si>
    <t>TRCN0000006182</t>
  </si>
  <si>
    <t>TRCN0000006274</t>
  </si>
  <si>
    <t>TRCN0000002412</t>
  </si>
  <si>
    <t>TRCN0000022355</t>
  </si>
  <si>
    <t>TRCN0000001703</t>
  </si>
  <si>
    <t>TRCN0000002308</t>
  </si>
  <si>
    <t>TRCN0000039890</t>
  </si>
  <si>
    <t>243651535:244006886</t>
  </si>
  <si>
    <t>AKT3</t>
  </si>
  <si>
    <t>NM_005465</t>
  </si>
  <si>
    <t>TRCN0000001787</t>
  </si>
  <si>
    <t>10762956:10838788</t>
  </si>
  <si>
    <t>MAK</t>
  </si>
  <si>
    <t>NM_005906</t>
  </si>
  <si>
    <t>TRCN0000037529</t>
  </si>
  <si>
    <t>TRCN0000037786</t>
  </si>
  <si>
    <t>49753364:49755053</t>
  </si>
  <si>
    <t>PGK2</t>
  </si>
  <si>
    <t>NM_138733</t>
  </si>
  <si>
    <t>TRCN0000001745</t>
  </si>
  <si>
    <t>10771538:10826891</t>
  </si>
  <si>
    <t>STYK1</t>
  </si>
  <si>
    <t>NM_018423</t>
  </si>
  <si>
    <t>TRCN0000006062</t>
  </si>
  <si>
    <t>TRCN0000009972</t>
  </si>
  <si>
    <t>TRCN0000000888</t>
  </si>
  <si>
    <t>TRCN0000000583</t>
  </si>
  <si>
    <t>62538089:62554610</t>
  </si>
  <si>
    <t>CDK1</t>
  </si>
  <si>
    <t>NM_001786</t>
  </si>
  <si>
    <t>TRCN0000006244</t>
  </si>
  <si>
    <t>96672039:96794366</t>
  </si>
  <si>
    <t>CDK17</t>
  </si>
  <si>
    <t>NM_002595</t>
  </si>
  <si>
    <t>TRCN0000052576</t>
  </si>
  <si>
    <t>204100190:204121307</t>
  </si>
  <si>
    <t>ETNK2</t>
  </si>
  <si>
    <t>NM_018208</t>
  </si>
  <si>
    <t>TRCN0000001593</t>
  </si>
  <si>
    <t>TRCN0000037659</t>
  </si>
  <si>
    <t>80693452:80709073</t>
  </si>
  <si>
    <t>FN3K</t>
  </si>
  <si>
    <t>NM_022158</t>
  </si>
  <si>
    <t>TRCN0000000545</t>
  </si>
  <si>
    <t>TRCN0000001391</t>
  </si>
  <si>
    <t>11924135:12047148</t>
  </si>
  <si>
    <t>MAP2K4</t>
  </si>
  <si>
    <t>NM_003010</t>
  </si>
  <si>
    <t>TRCN0000006435</t>
  </si>
  <si>
    <t>TRCN0000013508</t>
  </si>
  <si>
    <t>TRCN0000003280</t>
  </si>
  <si>
    <t>162466964:162499419</t>
  </si>
  <si>
    <t>UHMK1</t>
  </si>
  <si>
    <t>NM_144624</t>
  </si>
  <si>
    <t>TRCN0000001424</t>
  </si>
  <si>
    <t>TRCN0000001443</t>
  </si>
  <si>
    <t>TRCN0000006294</t>
  </si>
  <si>
    <t>TRCN0000000570</t>
  </si>
  <si>
    <t>47420499:47431320</t>
  </si>
  <si>
    <t>ARAF</t>
  </si>
  <si>
    <t>NM_001654</t>
  </si>
  <si>
    <t>TRCN0000006424</t>
  </si>
  <si>
    <t>23037331:23241823</t>
  </si>
  <si>
    <t>EPHB2</t>
  </si>
  <si>
    <t>NM_004442</t>
  </si>
  <si>
    <t>TRCN0000006257</t>
  </si>
  <si>
    <t>TRCN0000000461</t>
  </si>
  <si>
    <t>40453210:40513337</t>
  </si>
  <si>
    <t>BUB1B</t>
  </si>
  <si>
    <t>NM_001211</t>
  </si>
  <si>
    <t>TRCN0000006119</t>
  </si>
  <si>
    <t>228327785:228336655</t>
  </si>
  <si>
    <t>GUK1</t>
  </si>
  <si>
    <t>NM_000858</t>
  </si>
  <si>
    <t>TRCN0000001645</t>
  </si>
  <si>
    <t>TRCN0000002291</t>
  </si>
  <si>
    <t>TRCN0000052665</t>
  </si>
  <si>
    <t>24563340:24573341</t>
  </si>
  <si>
    <t>PCK2</t>
  </si>
  <si>
    <t>NM_004563</t>
  </si>
  <si>
    <t>TRCN0000000625</t>
  </si>
  <si>
    <t>91427665:91439006</t>
  </si>
  <si>
    <t>FES</t>
  </si>
  <si>
    <t>NM_002005</t>
  </si>
  <si>
    <t>TRCN0000010059</t>
  </si>
  <si>
    <t>TRCN0000007070</t>
  </si>
  <si>
    <t>MGC42105</t>
  </si>
  <si>
    <t>NM_153361</t>
  </si>
  <si>
    <t>TRCN0000000581</t>
  </si>
  <si>
    <t>110559947:110820748</t>
  </si>
  <si>
    <t>CAMK4</t>
  </si>
  <si>
    <t>NM_001744</t>
  </si>
  <si>
    <t>TRCN0000000373</t>
  </si>
  <si>
    <t>1795039:1810599</t>
  </si>
  <si>
    <t>FGFR3</t>
  </si>
  <si>
    <t>NM_000142</t>
  </si>
  <si>
    <t>TRCN0000003210</t>
  </si>
  <si>
    <t>TRCN0000037520</t>
  </si>
  <si>
    <t>45313004:45318276</t>
  </si>
  <si>
    <t>TP53RK</t>
  </si>
  <si>
    <t>NM_033550</t>
  </si>
  <si>
    <t>TRCN0000006415</t>
  </si>
  <si>
    <t>TRCN0000000636</t>
  </si>
  <si>
    <t>180028506:180076624</t>
  </si>
  <si>
    <t>FLT4</t>
  </si>
  <si>
    <t>NM_002020</t>
  </si>
  <si>
    <t>TRCN0000000887</t>
  </si>
  <si>
    <t>TRCN0000000845</t>
  </si>
  <si>
    <t>TRCN0000010273</t>
  </si>
  <si>
    <t>NM_170709</t>
  </si>
  <si>
    <t>TRCN0000038006</t>
  </si>
  <si>
    <t>TRCN0000007022</t>
  </si>
  <si>
    <t>40932649:40949084</t>
  </si>
  <si>
    <t>WNK4</t>
  </si>
  <si>
    <t>NM_032387</t>
  </si>
  <si>
    <t>TRCN0000000864</t>
  </si>
  <si>
    <t>TRCN0000021375</t>
  </si>
  <si>
    <t>TRCN0000003142</t>
  </si>
  <si>
    <t>TRCN0000002376</t>
  </si>
  <si>
    <t>133634115:133702765</t>
  </si>
  <si>
    <t>CDKL3</t>
  </si>
  <si>
    <t>NM_016508</t>
  </si>
  <si>
    <t>TRCN0000002139</t>
  </si>
  <si>
    <t>40315990:40324841</t>
  </si>
  <si>
    <t>DYRK1B</t>
  </si>
  <si>
    <t>NM_004714</t>
  </si>
  <si>
    <t>TRCN0000006420</t>
  </si>
  <si>
    <t>TRCN0000000260</t>
  </si>
  <si>
    <t>TRCN0000001485</t>
  </si>
  <si>
    <t>TRCN0000000769</t>
  </si>
  <si>
    <t>27168999:27316908</t>
  </si>
  <si>
    <t>PTK2B</t>
  </si>
  <si>
    <t>NM_004103</t>
  </si>
  <si>
    <t>TRCN0000000729</t>
  </si>
  <si>
    <t>TRCN0000000897</t>
  </si>
  <si>
    <t>TRCN0000040008</t>
  </si>
  <si>
    <t>TRCN0000037423</t>
  </si>
  <si>
    <t>75128457:75135687</t>
  </si>
  <si>
    <t>ULK3</t>
  </si>
  <si>
    <t>NM_015518</t>
  </si>
  <si>
    <t>TRCN0000037700</t>
  </si>
  <si>
    <t>TRCN0000001603</t>
  </si>
  <si>
    <t>TRCN0000001828</t>
  </si>
  <si>
    <t>158383279:158485399</t>
  </si>
  <si>
    <t>ACVR1C</t>
  </si>
  <si>
    <t>NM_145259</t>
  </si>
  <si>
    <t>TRCN0000000447</t>
  </si>
  <si>
    <t>38495790:38534633</t>
  </si>
  <si>
    <t>ACVR2B</t>
  </si>
  <si>
    <t>NM_001106</t>
  </si>
  <si>
    <t>TRCN0000001958</t>
  </si>
  <si>
    <t>TRCN0000000768</t>
  </si>
  <si>
    <t>14184674:14881075</t>
  </si>
  <si>
    <t>DGKB</t>
  </si>
  <si>
    <t>NM_004080</t>
  </si>
  <si>
    <t>TRCN0000006423</t>
  </si>
  <si>
    <t>TRCN0000000638</t>
  </si>
  <si>
    <t>TRCN0000000995</t>
  </si>
  <si>
    <t>TRCN0000037412</t>
  </si>
  <si>
    <t>TRCN0000037665</t>
  </si>
  <si>
    <t>TRCN0000001752</t>
  </si>
  <si>
    <t>12391583:12871733</t>
  </si>
  <si>
    <t>CAMK1D</t>
  </si>
  <si>
    <t>NM_020397</t>
  </si>
  <si>
    <t>TRCN0000010088</t>
  </si>
  <si>
    <t>45809671:45826235</t>
  </si>
  <si>
    <t>CKM</t>
  </si>
  <si>
    <t>NM_001824</t>
  </si>
  <si>
    <t>TRCN0000010129</t>
  </si>
  <si>
    <t>TRCN0000000574</t>
  </si>
  <si>
    <t>TRCN0000006154</t>
  </si>
  <si>
    <t>TRCN0000000762</t>
  </si>
  <si>
    <t>45266036:45271667</t>
  </si>
  <si>
    <t>PLK3</t>
  </si>
  <si>
    <t>NM_004073</t>
  </si>
  <si>
    <t>TRCN0000001812</t>
  </si>
  <si>
    <t>TRCN0000002216</t>
  </si>
  <si>
    <t>90581359:90589695</t>
  </si>
  <si>
    <t>CDK20</t>
  </si>
  <si>
    <t>NM_178432</t>
  </si>
  <si>
    <t>TRCN0000000727</t>
  </si>
  <si>
    <t>76501704:76555721</t>
  </si>
  <si>
    <t>CDKL2</t>
  </si>
  <si>
    <t>NM_003948</t>
  </si>
  <si>
    <t>TRCN0000001718</t>
  </si>
  <si>
    <t>TRCN0000007039</t>
  </si>
  <si>
    <t>TRCN0000006159</t>
  </si>
  <si>
    <t>56110900:56191978</t>
  </si>
  <si>
    <t>MAP3K1</t>
  </si>
  <si>
    <t>XM_042066</t>
  </si>
  <si>
    <t>TRCN0000007327</t>
  </si>
  <si>
    <t>153651164:153666468</t>
  </si>
  <si>
    <t>NPR1</t>
  </si>
  <si>
    <t>NM_000906</t>
  </si>
  <si>
    <t>TRCN0000037783</t>
  </si>
  <si>
    <t>TRCN0000006155</t>
  </si>
  <si>
    <t>TRCN0000006172</t>
  </si>
  <si>
    <t>TRCN0000006353</t>
  </si>
  <si>
    <t>166822854:167275771</t>
  </si>
  <si>
    <t>RPS6KA2</t>
  </si>
  <si>
    <t>NM_021135</t>
  </si>
  <si>
    <t>TRCN0000001797</t>
  </si>
  <si>
    <t>TRCN0000005364</t>
  </si>
  <si>
    <t>98476113:98610866</t>
  </si>
  <si>
    <t>TRRAP</t>
  </si>
  <si>
    <t>NM_003496</t>
  </si>
  <si>
    <t>TRCN0000021519</t>
  </si>
  <si>
    <t>TRCN0000000745</t>
  </si>
  <si>
    <t>TRCN0000003103</t>
  </si>
  <si>
    <t>TRCN0000001708</t>
  </si>
  <si>
    <t>67927175:67963581</t>
  </si>
  <si>
    <t>PSKH1</t>
  </si>
  <si>
    <t>NM_006742</t>
  </si>
  <si>
    <t>TRCN0000006335</t>
  </si>
  <si>
    <t>TRCN0000006293</t>
  </si>
  <si>
    <t>TRCN0000000689</t>
  </si>
  <si>
    <t>TRCN0000039692</t>
  </si>
  <si>
    <t>212240442:213403352</t>
  </si>
  <si>
    <t>ERBB4</t>
  </si>
  <si>
    <t>NM_005235</t>
  </si>
  <si>
    <t>TRCN0000052551</t>
  </si>
  <si>
    <t>TRCN0000000543</t>
  </si>
  <si>
    <t>TRCN0000002328</t>
  </si>
  <si>
    <t>TRCN0000009993</t>
  </si>
  <si>
    <t>TRCN0000000765</t>
  </si>
  <si>
    <t>TRCN0000000929</t>
  </si>
  <si>
    <t>TRCN0000001715</t>
  </si>
  <si>
    <t>TRCN0000021547</t>
  </si>
  <si>
    <t>TRCN0000006185</t>
  </si>
  <si>
    <t>TRCN0000037488</t>
  </si>
  <si>
    <t>FLJ30698</t>
  </si>
  <si>
    <t>XM_375602</t>
  </si>
  <si>
    <t>TRCN0000037560</t>
  </si>
  <si>
    <t>TRCN0000002234</t>
  </si>
  <si>
    <t>TRCN0000000437</t>
  </si>
  <si>
    <t>TRCN0000000582</t>
  </si>
  <si>
    <t>TRCN0000007091</t>
  </si>
  <si>
    <t>TRCN0000037609</t>
  </si>
  <si>
    <t>TRCN0000037686</t>
  </si>
  <si>
    <t>47080307:47134152</t>
  </si>
  <si>
    <t>CERK</t>
  </si>
  <si>
    <t>NM_182661</t>
  </si>
  <si>
    <t>TRCN0000038017</t>
  </si>
  <si>
    <t>TRCN0000021562</t>
  </si>
  <si>
    <t>50849352:50979012</t>
  </si>
  <si>
    <t>TRPM7</t>
  </si>
  <si>
    <t>NM_017672</t>
  </si>
  <si>
    <t>TRCN0000001697</t>
  </si>
  <si>
    <t>TRCN0000037511</t>
  </si>
  <si>
    <t>TRCN0000003159</t>
  </si>
  <si>
    <t>57970407:58027786</t>
  </si>
  <si>
    <t>RPS6KB1</t>
  </si>
  <si>
    <t>NM_003161</t>
  </si>
  <si>
    <t>TRCN0000001527</t>
  </si>
  <si>
    <t>TRCN0000000776</t>
  </si>
  <si>
    <t>TRCN0000006033</t>
  </si>
  <si>
    <t>TRCN0000001783</t>
  </si>
  <si>
    <t>TRCN0000037455</t>
  </si>
  <si>
    <t>TRCN0000000472</t>
  </si>
  <si>
    <t>114372188:114683083</t>
  </si>
  <si>
    <t>CAMK2D</t>
  </si>
  <si>
    <t>NM_001221</t>
  </si>
  <si>
    <t>TRCN0000000945</t>
  </si>
  <si>
    <t>TRCN0000000739</t>
  </si>
  <si>
    <t>TRCN0000007127</t>
  </si>
  <si>
    <t>146614579:146767418</t>
  </si>
  <si>
    <t>STK32A</t>
  </si>
  <si>
    <t>NM_145001</t>
  </si>
  <si>
    <t>TRCN0000006331</t>
  </si>
  <si>
    <t>TRCN0000001948</t>
  </si>
  <si>
    <t>47177573:47220384</t>
  </si>
  <si>
    <t>PRKD2</t>
  </si>
  <si>
    <t>NM_016457</t>
  </si>
  <si>
    <t>TRCN0000037457</t>
  </si>
  <si>
    <t>TRCN0000001944</t>
  </si>
  <si>
    <t>TRCN0000006043</t>
  </si>
  <si>
    <t>TRCN0000037477</t>
  </si>
  <si>
    <t>TRCN0000037434</t>
  </si>
  <si>
    <t>TRCN0000003107</t>
  </si>
  <si>
    <t>49924436:49941306</t>
  </si>
  <si>
    <t>MST1R</t>
  </si>
  <si>
    <t>NM_002447</t>
  </si>
  <si>
    <t>TRCN0000010055</t>
  </si>
  <si>
    <t>TRCN0000037494</t>
  </si>
  <si>
    <t>111473170:111597632</t>
  </si>
  <si>
    <t>SIK2</t>
  </si>
  <si>
    <t>NM_015191</t>
  </si>
  <si>
    <t>TRCN0000003244</t>
  </si>
  <si>
    <t>110187513:110464173</t>
  </si>
  <si>
    <t>PAK3</t>
  </si>
  <si>
    <t>NM_002578</t>
  </si>
  <si>
    <t>TRCN0000002371</t>
  </si>
  <si>
    <t>128802016:128820377</t>
  </si>
  <si>
    <t>PLK4</t>
  </si>
  <si>
    <t>NM_014264</t>
  </si>
  <si>
    <t>TRCN0000037645</t>
  </si>
  <si>
    <t>80327507:80329372</t>
  </si>
  <si>
    <t>GK2</t>
  </si>
  <si>
    <t>NM_033214</t>
  </si>
  <si>
    <t>TRCN0000000551</t>
  </si>
  <si>
    <t>10206563:10285427</t>
  </si>
  <si>
    <t>IRAK2</t>
  </si>
  <si>
    <t>NM_001570</t>
  </si>
  <si>
    <t>TRCN0000010106</t>
  </si>
  <si>
    <t>TRCN0000002168</t>
  </si>
  <si>
    <t>TRCN0000002124</t>
  </si>
  <si>
    <t>30045687:30396899</t>
  </si>
  <si>
    <t>PRKD1</t>
  </si>
  <si>
    <t>NM_002742</t>
  </si>
  <si>
    <t>TRCN0000037498</t>
  </si>
  <si>
    <t>TRCN0000037431</t>
  </si>
  <si>
    <t>TRCN0000006421</t>
  </si>
  <si>
    <t>TRCN0000000984</t>
  </si>
  <si>
    <t>TRCN0000037592</t>
  </si>
  <si>
    <t>TRCN0000006252</t>
  </si>
  <si>
    <t>89149922:89301938</t>
  </si>
  <si>
    <t>PKN2</t>
  </si>
  <si>
    <t>NM_006256</t>
  </si>
  <si>
    <t>TRCN0000007125</t>
  </si>
  <si>
    <t>65292548:65306182</t>
  </si>
  <si>
    <t>SCYL1</t>
  </si>
  <si>
    <t>NM_020680</t>
  </si>
  <si>
    <t>TRCN0000037411</t>
  </si>
  <si>
    <t>TRCN0000007059</t>
  </si>
  <si>
    <t>TRCN0000003154</t>
  </si>
  <si>
    <t>41795840:41806085</t>
  </si>
  <si>
    <t>LTK</t>
  </si>
  <si>
    <t>NM_002344</t>
  </si>
  <si>
    <t>TRCN0000005420</t>
  </si>
  <si>
    <t>TRCN0000002366</t>
  </si>
  <si>
    <t>TRCN0000037711</t>
  </si>
  <si>
    <t>226819391:226926876</t>
  </si>
  <si>
    <t>ITPKB</t>
  </si>
  <si>
    <t>NM_002221</t>
  </si>
  <si>
    <t>TRCN0000003160</t>
  </si>
  <si>
    <t>TRCN0000001570</t>
  </si>
  <si>
    <t>52311411:52358462</t>
  </si>
  <si>
    <t>MAPK6</t>
  </si>
  <si>
    <t>NM_002748</t>
  </si>
  <si>
    <t>TRCN0000006303</t>
  </si>
  <si>
    <t>92414928:92479985</t>
  </si>
  <si>
    <t>BRDT</t>
  </si>
  <si>
    <t>NM_001726</t>
  </si>
  <si>
    <t>TRCN0000000462</t>
  </si>
  <si>
    <t>TRCN0000037899</t>
  </si>
  <si>
    <t>47104512:47114039</t>
  </si>
  <si>
    <t>CALM3</t>
  </si>
  <si>
    <t>NM_005184</t>
  </si>
  <si>
    <t>TRCN0000006053</t>
  </si>
  <si>
    <t>103985995:103989196</t>
  </si>
  <si>
    <t>CKB</t>
  </si>
  <si>
    <t>NM_001823</t>
  </si>
  <si>
    <t>TRCN0000006426</t>
  </si>
  <si>
    <t>TRCN0000037719</t>
  </si>
  <si>
    <t>TRCN0000001322</t>
  </si>
  <si>
    <t>131464802:131483199</t>
  </si>
  <si>
    <t>PKN3</t>
  </si>
  <si>
    <t>NM_013355</t>
  </si>
  <si>
    <t>TRCN0000001068</t>
  </si>
  <si>
    <t>TRCN0000001498</t>
  </si>
  <si>
    <t>TRCN0000003275</t>
  </si>
  <si>
    <t>TRCN0000006325</t>
  </si>
  <si>
    <t>52866098:52926600</t>
  </si>
  <si>
    <t>ICK</t>
  </si>
  <si>
    <t>NM_014920</t>
  </si>
  <si>
    <t>TRCN0000037900</t>
  </si>
  <si>
    <t>TRCN0000000363</t>
  </si>
  <si>
    <t>58141510:58146230</t>
  </si>
  <si>
    <t>CDK4</t>
  </si>
  <si>
    <t>NM_000075</t>
  </si>
  <si>
    <t>TRCN0000037851</t>
  </si>
  <si>
    <t>165796732:165880855</t>
  </si>
  <si>
    <t>UCK2</t>
  </si>
  <si>
    <t>NM_012474</t>
  </si>
  <si>
    <t>TRCN0000002256</t>
  </si>
  <si>
    <t>95947212:96082854</t>
  </si>
  <si>
    <t>WNK2</t>
  </si>
  <si>
    <t>NM_006648</t>
  </si>
  <si>
    <t>TRCN0000000566</t>
  </si>
  <si>
    <t>TRCN0000010101</t>
  </si>
  <si>
    <t>TRCN0000039703</t>
  </si>
  <si>
    <t>TRCN0000000535</t>
  </si>
  <si>
    <t>TRCN0000000935</t>
  </si>
  <si>
    <t>123331143:123603149</t>
  </si>
  <si>
    <t>MYLK</t>
  </si>
  <si>
    <t>NM_053028</t>
  </si>
  <si>
    <t>TRCN0000000973</t>
  </si>
  <si>
    <t>43622692:43666978</t>
  </si>
  <si>
    <t>STK17A</t>
  </si>
  <si>
    <t>NM_004760</t>
  </si>
  <si>
    <t>TRCN0000006263</t>
  </si>
  <si>
    <t>173420101:173490351</t>
  </si>
  <si>
    <t>PDK1</t>
  </si>
  <si>
    <t>NM_002610</t>
  </si>
  <si>
    <t>TRCN0000010134</t>
  </si>
  <si>
    <t>76170160:76183285</t>
  </si>
  <si>
    <t>TK1</t>
  </si>
  <si>
    <t>NM_003258</t>
  </si>
  <si>
    <t>TRCN0000001618</t>
  </si>
  <si>
    <t>TRCN0000021399</t>
  </si>
  <si>
    <t>144915755:144923146</t>
  </si>
  <si>
    <t>NRBP2</t>
  </si>
  <si>
    <t>NM_178564</t>
  </si>
  <si>
    <t>TRCN0000001688</t>
  </si>
  <si>
    <t>55944426:55991762</t>
  </si>
  <si>
    <t>KDR</t>
  </si>
  <si>
    <t>NM_002253</t>
  </si>
  <si>
    <t>TRCN0000000899</t>
  </si>
  <si>
    <t>TRCN0000002251</t>
  </si>
  <si>
    <t>35605281:35610038</t>
  </si>
  <si>
    <t>TESK1</t>
  </si>
  <si>
    <t>NM_006285</t>
  </si>
  <si>
    <t>TRCN0000001594</t>
  </si>
  <si>
    <t>TRCN0000037538</t>
  </si>
  <si>
    <t>TRCN0000002099</t>
  </si>
  <si>
    <t>202671152:202760273</t>
  </si>
  <si>
    <t>CDK15</t>
  </si>
  <si>
    <t>NM_139158</t>
  </si>
  <si>
    <t>TRCN0000002004</t>
  </si>
  <si>
    <t>84543745:84704181</t>
  </si>
  <si>
    <t>PRKACB</t>
  </si>
  <si>
    <t>NM_002731</t>
  </si>
  <si>
    <t>TRCN0000037421</t>
  </si>
  <si>
    <t>TRCN0000000841</t>
  </si>
  <si>
    <t>TRCN0000002369</t>
  </si>
  <si>
    <t>TRCN0000001568</t>
  </si>
  <si>
    <t>TRCN0000003139</t>
  </si>
  <si>
    <t>171469074:171615346</t>
  </si>
  <si>
    <t>STK10</t>
  </si>
  <si>
    <t>NM_005990</t>
  </si>
  <si>
    <t>TRCN0000003283</t>
  </si>
  <si>
    <t>TRCN0000000912</t>
  </si>
  <si>
    <t>50479724:50528805</t>
  </si>
  <si>
    <t>VRK3</t>
  </si>
  <si>
    <t>NM_016440</t>
  </si>
  <si>
    <t>TRCN0000052557</t>
  </si>
  <si>
    <t>51017387:51021428</t>
  </si>
  <si>
    <t>CHKB</t>
  </si>
  <si>
    <t>NM_005198</t>
  </si>
  <si>
    <t>TRCN0000002313</t>
  </si>
  <si>
    <t>88419988:88799962</t>
  </si>
  <si>
    <t>NTRK3</t>
  </si>
  <si>
    <t>NM_002530</t>
  </si>
  <si>
    <t>TRCN0000038007</t>
  </si>
  <si>
    <t>TRCN0000000700</t>
  </si>
  <si>
    <t>TRCN0000002017</t>
  </si>
  <si>
    <t>TRCN0000006323</t>
  </si>
  <si>
    <t>TRCN0000006037</t>
  </si>
  <si>
    <t>169940220:170023770</t>
  </si>
  <si>
    <t>PRKCI</t>
  </si>
  <si>
    <t>NM_002740</t>
  </si>
  <si>
    <t>TRCN0000001065</t>
  </si>
  <si>
    <t>TRCN0000037600</t>
  </si>
  <si>
    <t>79000433:79009444</t>
  </si>
  <si>
    <t>RFK</t>
  </si>
  <si>
    <t>NM_018339</t>
  </si>
  <si>
    <t>TRCN0000037475</t>
  </si>
  <si>
    <t>TRCN0000001314</t>
  </si>
  <si>
    <t>NM_003995</t>
  </si>
  <si>
    <t>TRCN0000000648</t>
  </si>
  <si>
    <t>TRCN0000002286</t>
  </si>
  <si>
    <t>TRCN0000006433</t>
  </si>
  <si>
    <t>TRCN0000002193</t>
  </si>
  <si>
    <t>74701071:75010116</t>
  </si>
  <si>
    <t>TNNI3K</t>
  </si>
  <si>
    <t>NM_015978</t>
  </si>
  <si>
    <t>TRCN0000037957</t>
  </si>
  <si>
    <t>87505544:87538856</t>
  </si>
  <si>
    <t>DBF4</t>
  </si>
  <si>
    <t>NM_006716</t>
  </si>
  <si>
    <t>TRCN0000052586</t>
  </si>
  <si>
    <t>TRCN0000000546</t>
  </si>
  <si>
    <t>TRCN0000001959</t>
  </si>
  <si>
    <t>TRCN0000039948</t>
  </si>
  <si>
    <t>TRCN0000000572</t>
  </si>
  <si>
    <t>TRCN0000001686</t>
  </si>
  <si>
    <t>TRCN0000021579</t>
  </si>
  <si>
    <t>TRCN0000001996</t>
  </si>
  <si>
    <t>TRCN0000017999</t>
  </si>
  <si>
    <t>59055836:59062082</t>
  </si>
  <si>
    <t>TRIM28</t>
  </si>
  <si>
    <t>NM_005762</t>
  </si>
  <si>
    <t>TRCN0000037850</t>
  </si>
  <si>
    <t>TRCN0000037512</t>
  </si>
  <si>
    <t>TRCN0000010091</t>
  </si>
  <si>
    <t>TRCN0000002237</t>
  </si>
  <si>
    <t>TRCN0000006357</t>
  </si>
  <si>
    <t>80714322:80752244</t>
  </si>
  <si>
    <t>TTK</t>
  </si>
  <si>
    <t>NM_003318</t>
  </si>
  <si>
    <t>TRCN0000006078</t>
  </si>
  <si>
    <t>TRCN0000001390</t>
  </si>
  <si>
    <t>TRCN0000009989</t>
  </si>
  <si>
    <t>67410838:67538470</t>
  </si>
  <si>
    <t>MAP2K6</t>
  </si>
  <si>
    <t>NM_002758</t>
  </si>
  <si>
    <t>TRCN0000029674</t>
  </si>
  <si>
    <t>TRCN0000001510</t>
  </si>
  <si>
    <t>TRCN0000002192</t>
  </si>
  <si>
    <t>TRCN0000037523</t>
  </si>
  <si>
    <t>TRCN0000005362</t>
  </si>
  <si>
    <t>TRCN0000037852</t>
  </si>
  <si>
    <t>TRCN0000001723</t>
  </si>
  <si>
    <t>127019885:127114719</t>
  </si>
  <si>
    <t>NEK6</t>
  </si>
  <si>
    <t>NM_014397</t>
  </si>
  <si>
    <t>TRCN0000039746</t>
  </si>
  <si>
    <t>92234235:92465941</t>
  </si>
  <si>
    <t>CDK6</t>
  </si>
  <si>
    <t>NM_001259</t>
  </si>
  <si>
    <t>TRCN0000001753</t>
  </si>
  <si>
    <t>TRCN0000003213</t>
  </si>
  <si>
    <t>TRCN0000002306</t>
  </si>
  <si>
    <t>TRCN0000029677</t>
  </si>
  <si>
    <t>TRCN0000002003</t>
  </si>
  <si>
    <t>TRCN0000000835</t>
  </si>
  <si>
    <t>132379279:132407707</t>
  </si>
  <si>
    <t>ULK1</t>
  </si>
  <si>
    <t>NM_003565</t>
  </si>
  <si>
    <t>TRCN0000000709</t>
  </si>
  <si>
    <t>TRCN0000006056</t>
  </si>
  <si>
    <t>TRCN0000006145</t>
  </si>
  <si>
    <t>50691331:50700089</t>
  </si>
  <si>
    <t>MAPK12</t>
  </si>
  <si>
    <t>NM_002969</t>
  </si>
  <si>
    <t>TRCN0000021480</t>
  </si>
  <si>
    <t>145597704:145618453</t>
  </si>
  <si>
    <t>ADCK5</t>
  </si>
  <si>
    <t>NM_174922</t>
  </si>
  <si>
    <t>TRCN0000039902</t>
  </si>
  <si>
    <t>133589268:133763062</t>
  </si>
  <si>
    <t>ABL1</t>
  </si>
  <si>
    <t>NM_005157</t>
  </si>
  <si>
    <t>TRCN0000006329</t>
  </si>
  <si>
    <t>TRCN0000006308</t>
  </si>
  <si>
    <t>TRCN0000001941</t>
  </si>
  <si>
    <t>86936276:87374283</t>
  </si>
  <si>
    <t>MAPK10</t>
  </si>
  <si>
    <t>NM_138982</t>
  </si>
  <si>
    <t>TRCN0000037424</t>
  </si>
  <si>
    <t>TRCN0000001557</t>
  </si>
  <si>
    <t>TRCN0000006201</t>
  </si>
  <si>
    <t>TRCN0000052580</t>
  </si>
  <si>
    <t>47387221:47403740</t>
  </si>
  <si>
    <t>CALM2</t>
  </si>
  <si>
    <t>NM_001743</t>
  </si>
  <si>
    <t>TRCN0000000483</t>
  </si>
  <si>
    <t>73996987:74002080</t>
  </si>
  <si>
    <t>CDK3</t>
  </si>
  <si>
    <t>NM_001258</t>
  </si>
  <si>
    <t>TRCN0000006198</t>
  </si>
  <si>
    <t>TRCN0000003099</t>
  </si>
  <si>
    <t>111981535:112194655</t>
  </si>
  <si>
    <t>FYN</t>
  </si>
  <si>
    <t>NM_002037</t>
  </si>
  <si>
    <t>TRCN0000000445</t>
  </si>
  <si>
    <t>TRCN0000021528</t>
  </si>
  <si>
    <t>85359911:85416713</t>
  </si>
  <si>
    <t>ALPK3</t>
  </si>
  <si>
    <t>NM_020778</t>
  </si>
  <si>
    <t>TRCN0000010632</t>
  </si>
  <si>
    <t>TRCN0000002247</t>
  </si>
  <si>
    <t>TRCN0000037602</t>
  </si>
  <si>
    <t>TRCN0000010064</t>
  </si>
  <si>
    <t>TRCN0000002615</t>
  </si>
  <si>
    <t>TRCN0000037413</t>
  </si>
  <si>
    <t>TRCN0000000982</t>
  </si>
  <si>
    <t>TRCN0000006306</t>
  </si>
  <si>
    <t>TRCN0000010095</t>
  </si>
  <si>
    <t>TRCN0000037776</t>
  </si>
  <si>
    <t>3109712:3178997</t>
  </si>
  <si>
    <t>PFKP</t>
  </si>
  <si>
    <t>NM_002627</t>
  </si>
  <si>
    <t>TRCN0000001469</t>
  </si>
  <si>
    <t>67835021:68099455</t>
  </si>
  <si>
    <t>MAP2K5</t>
  </si>
  <si>
    <t>NM_145162</t>
  </si>
  <si>
    <t>TRCN0000000632</t>
  </si>
  <si>
    <t>28874483:29069265</t>
  </si>
  <si>
    <t>FLT1</t>
  </si>
  <si>
    <t>NM_002019</t>
  </si>
  <si>
    <t>TRCN0000006997</t>
  </si>
  <si>
    <t>TRCN0000010127</t>
  </si>
  <si>
    <t>TRCN0000037496</t>
  </si>
  <si>
    <t>TRCN0000001967</t>
  </si>
  <si>
    <t>198126108:198291548</t>
  </si>
  <si>
    <t>NEK7</t>
  </si>
  <si>
    <t>NM_133494</t>
  </si>
  <si>
    <t>TRCN0000010606</t>
  </si>
  <si>
    <t>TRCN0000002269</t>
  </si>
  <si>
    <t>TRCN0000039787</t>
  </si>
  <si>
    <t>TRCN0000006245</t>
  </si>
  <si>
    <t>TRCN0000006140</t>
  </si>
  <si>
    <t>TRCN0000000513</t>
  </si>
  <si>
    <t>TRCN0000040044</t>
  </si>
  <si>
    <t>TRCN0000002245</t>
  </si>
  <si>
    <t>TRCN0000003262</t>
  </si>
  <si>
    <t>TRCN0000001230</t>
  </si>
  <si>
    <t>35800811:35888957</t>
  </si>
  <si>
    <t>SRPK1</t>
  </si>
  <si>
    <t>NM_003137</t>
  </si>
  <si>
    <t>TRCN0000000699</t>
  </si>
  <si>
    <t>TRCN0000007043</t>
  </si>
  <si>
    <t>TRCN0000000918</t>
  </si>
  <si>
    <t>TRCN0000002125</t>
  </si>
  <si>
    <t>TRCN0000021391</t>
  </si>
  <si>
    <t>56148482:56296189</t>
  </si>
  <si>
    <t>ALPK2</t>
  </si>
  <si>
    <t>NM_052947</t>
  </si>
  <si>
    <t>TRCN0000037660</t>
  </si>
  <si>
    <t>TRCN0000000770</t>
  </si>
  <si>
    <t>TRCN0000002195</t>
  </si>
  <si>
    <t>TRCN0000018919</t>
  </si>
  <si>
    <t>TRCN0000001635</t>
  </si>
  <si>
    <t>TRCN0000007128</t>
  </si>
  <si>
    <t>TRCN0000007072</t>
  </si>
  <si>
    <t>TRCN0000003221</t>
  </si>
  <si>
    <t>19118321:19120136</t>
  </si>
  <si>
    <t>TSSK2</t>
  </si>
  <si>
    <t>NM_053006</t>
  </si>
  <si>
    <t>TRCN0000006350</t>
  </si>
  <si>
    <t>90769975:90803292</t>
  </si>
  <si>
    <t>RIPK2</t>
  </si>
  <si>
    <t>NM_003821</t>
  </si>
  <si>
    <t>TRCN0000002177</t>
  </si>
  <si>
    <t>99466859:99954799</t>
  </si>
  <si>
    <t>STK3</t>
  </si>
  <si>
    <t>NM_006281</t>
  </si>
  <si>
    <t>TRCN0000037500</t>
  </si>
  <si>
    <t>32629452:32635667</t>
  </si>
  <si>
    <t>TAF1L</t>
  </si>
  <si>
    <t>NM_153809</t>
  </si>
  <si>
    <t>TRCN0000021434</t>
  </si>
  <si>
    <t>79091096:79139872</t>
  </si>
  <si>
    <t>AATK</t>
  </si>
  <si>
    <t>XM_375495</t>
  </si>
  <si>
    <t>TRCN0000007074</t>
  </si>
  <si>
    <t>TRCN0000002254</t>
  </si>
  <si>
    <t>TRCN0000000482</t>
  </si>
  <si>
    <t>TRCN0000006085</t>
  </si>
  <si>
    <t>TRCN0000000405</t>
  </si>
  <si>
    <t>TRCN0000021465</t>
  </si>
  <si>
    <t>TRCN0000037491</t>
  </si>
  <si>
    <t>TRCN0000000446</t>
  </si>
  <si>
    <t>TRCN0000006343</t>
  </si>
  <si>
    <t>TRCN0000010070</t>
  </si>
  <si>
    <t>110011500:110035071</t>
  </si>
  <si>
    <t>MVK</t>
  </si>
  <si>
    <t>NM_000431</t>
  </si>
  <si>
    <t>TRCN0000006160</t>
  </si>
  <si>
    <t>TRCN0000007101</t>
  </si>
  <si>
    <t>20959948:20978004</t>
  </si>
  <si>
    <t>PINK1</t>
  </si>
  <si>
    <t>NM_032409</t>
  </si>
  <si>
    <t>TRCN0000037396</t>
  </si>
  <si>
    <t>TRCN0000000656</t>
  </si>
  <si>
    <t>54944445:54967351</t>
  </si>
  <si>
    <t>AURKA</t>
  </si>
  <si>
    <t>NM_003600</t>
  </si>
  <si>
    <t>TRCN0000078715</t>
  </si>
  <si>
    <t>TRCN0000007005</t>
  </si>
  <si>
    <t>4090320:4124126</t>
  </si>
  <si>
    <t>MAP2K2</t>
  </si>
  <si>
    <t>NM_030662</t>
  </si>
  <si>
    <t>TRCN0000001611</t>
  </si>
  <si>
    <t>TRCN0000038681</t>
  </si>
  <si>
    <t>TRCN0000037606</t>
  </si>
  <si>
    <t>TRCN0000000956</t>
  </si>
  <si>
    <t>TRCN0000007058</t>
  </si>
  <si>
    <t>TRCN0000006181</t>
  </si>
  <si>
    <t>TRCN0000037717</t>
  </si>
  <si>
    <t>TRCN0000037497</t>
  </si>
  <si>
    <t>TRCN0000052657</t>
  </si>
  <si>
    <t>56136137:56141513</t>
  </si>
  <si>
    <t>PCK1</t>
  </si>
  <si>
    <t>NM_002591</t>
  </si>
  <si>
    <t>TRCN0000002292</t>
  </si>
  <si>
    <t>26437656:26452039</t>
  </si>
  <si>
    <t>PDIK1L</t>
  </si>
  <si>
    <t>NM_152835</t>
  </si>
  <si>
    <t>TRCN0000037577</t>
  </si>
  <si>
    <t>TRCN0000003156</t>
  </si>
  <si>
    <t>TRCN0000037655</t>
  </si>
  <si>
    <t>TRCN0000000981</t>
  </si>
  <si>
    <t>11321778:11484711</t>
  </si>
  <si>
    <t>ROCK2</t>
  </si>
  <si>
    <t>NM_004850</t>
  </si>
  <si>
    <t>TRCN0000038670</t>
  </si>
  <si>
    <t>TRCN0000021524</t>
  </si>
  <si>
    <t>TRCN0000037713</t>
  </si>
  <si>
    <t>TRCN0000037425</t>
  </si>
  <si>
    <t>TRCN0000001946</t>
  </si>
  <si>
    <t>TRCN0000010183</t>
  </si>
  <si>
    <t>31119615:31124112</t>
  </si>
  <si>
    <t>BCKDK</t>
  </si>
  <si>
    <t>NM_005881</t>
  </si>
  <si>
    <t>TRCN0000006291</t>
  </si>
  <si>
    <t>TRCN0000006345</t>
  </si>
  <si>
    <t>TRCN0000038655</t>
  </si>
  <si>
    <t>TRCN0000002035</t>
  </si>
  <si>
    <t>TRCN0000002064</t>
  </si>
  <si>
    <t>44152747:44183346</t>
  </si>
  <si>
    <t>IRAK4</t>
  </si>
  <si>
    <t>NM_016123</t>
  </si>
  <si>
    <t>TRCN0000021451</t>
  </si>
  <si>
    <t>TRCN0000000870</t>
  </si>
  <si>
    <t>57749810:57755966</t>
  </si>
  <si>
    <t>PLK2</t>
  </si>
  <si>
    <t>NM_006622</t>
  </si>
  <si>
    <t>TRCN0000003124</t>
  </si>
  <si>
    <t>TRCN0000006208</t>
  </si>
  <si>
    <t>TRCN0000021563</t>
  </si>
  <si>
    <t>TRCN0000005419</t>
  </si>
  <si>
    <t>TRCN0000021431</t>
  </si>
  <si>
    <t>LOC388226</t>
  </si>
  <si>
    <t>XM_370946</t>
  </si>
  <si>
    <t>TRCN0000021410</t>
  </si>
  <si>
    <t>TRCN0000000735</t>
  </si>
  <si>
    <t>TRCN0000003225</t>
  </si>
  <si>
    <t>TRCN0000009957</t>
  </si>
  <si>
    <t>38686697:38794527</t>
  </si>
  <si>
    <t>CSNK1E</t>
  </si>
  <si>
    <t>NM_001894</t>
  </si>
  <si>
    <t>TRCN0000037514</t>
  </si>
  <si>
    <t>170780292:171178197</t>
  </si>
  <si>
    <t>TNIK</t>
  </si>
  <si>
    <t>XM_039796</t>
  </si>
  <si>
    <t>TRCN0000001983</t>
  </si>
  <si>
    <t>TRCN0000002174</t>
  </si>
  <si>
    <t>TRCN0000037768</t>
  </si>
  <si>
    <t>48555117:48594227</t>
  </si>
  <si>
    <t>PFKFB4</t>
  </si>
  <si>
    <t>NM_004567</t>
  </si>
  <si>
    <t>TRCN0000000786</t>
  </si>
  <si>
    <t>TRCN0000039960</t>
  </si>
  <si>
    <t>56360553:56366573</t>
  </si>
  <si>
    <t>CDK2</t>
  </si>
  <si>
    <t>NM_052827</t>
  </si>
  <si>
    <t>TRCN0000006215</t>
  </si>
  <si>
    <t>74666928:74807806</t>
  </si>
  <si>
    <t>COL4A3BP</t>
  </si>
  <si>
    <t>NM_005713</t>
  </si>
  <si>
    <t>TRCN0000006427</t>
  </si>
  <si>
    <t>TRCN0000010194</t>
  </si>
  <si>
    <t>TRCN0000021420</t>
  </si>
  <si>
    <t>52262626:52273183</t>
  </si>
  <si>
    <t>TWF2</t>
  </si>
  <si>
    <t>NM_007284</t>
  </si>
  <si>
    <t>TRCN0000037671</t>
  </si>
  <si>
    <t>TRCN0000000853</t>
  </si>
  <si>
    <t>103398716:103523742</t>
  </si>
  <si>
    <t>CDC42BPB</t>
  </si>
  <si>
    <t>NM_006035</t>
  </si>
  <si>
    <t>TRCN0000039636</t>
  </si>
  <si>
    <t>TRCN0000006322</t>
  </si>
  <si>
    <t>TRCN0000006290</t>
  </si>
  <si>
    <t>TRCN0000037466</t>
  </si>
  <si>
    <t>TRCN0000039899</t>
  </si>
  <si>
    <t>TRCN0000000623</t>
  </si>
  <si>
    <t>TRCN0000003203</t>
  </si>
  <si>
    <t>TRCN0000001950</t>
  </si>
  <si>
    <t>TRCN0000037410</t>
  </si>
  <si>
    <t>TRCN0000037715</t>
  </si>
  <si>
    <t>TRCN0000006261</t>
  </si>
  <si>
    <t>TRCN0000038657</t>
  </si>
  <si>
    <t>TRCN0000002524</t>
  </si>
  <si>
    <t>TRCN0000000600</t>
  </si>
  <si>
    <t>TRCN0000002350</t>
  </si>
  <si>
    <t>TRCN0000001644</t>
  </si>
  <si>
    <t>TRCN0000001507</t>
  </si>
  <si>
    <t>TRCN0000000641</t>
  </si>
  <si>
    <t>TRCN0000002095</t>
  </si>
  <si>
    <t>TRCN0000010151</t>
  </si>
  <si>
    <t>NM_004302</t>
  </si>
  <si>
    <t>TRCN0000010123</t>
  </si>
  <si>
    <t>TRCN0000037447</t>
  </si>
  <si>
    <t>2663863:2751154</t>
  </si>
  <si>
    <t>MYLK4</t>
  </si>
  <si>
    <t>XM_373109</t>
  </si>
  <si>
    <t>TRCN0000000787</t>
  </si>
  <si>
    <t>TRCN0000037687</t>
  </si>
  <si>
    <t>TRCN0000037499</t>
  </si>
  <si>
    <t>TRCN0000000939</t>
  </si>
  <si>
    <t>62171277:62178857</t>
  </si>
  <si>
    <t>SRMS</t>
  </si>
  <si>
    <t>NM_080823</t>
  </si>
  <si>
    <t>TRCN0000021424</t>
  </si>
  <si>
    <t>15348301:15391262</t>
  </si>
  <si>
    <t>BRD4</t>
  </si>
  <si>
    <t>NM_058243</t>
  </si>
  <si>
    <t>TRCN0000039765</t>
  </si>
  <si>
    <t>TRCN0000006232</t>
  </si>
  <si>
    <t>TRCN0000000752</t>
  </si>
  <si>
    <t>155232659:155243281</t>
  </si>
  <si>
    <t>CLK2</t>
  </si>
  <si>
    <t>NM_003993</t>
  </si>
  <si>
    <t>TRCN0000001482</t>
  </si>
  <si>
    <t>TRCN0000021515</t>
  </si>
  <si>
    <t>64126625:64139687</t>
  </si>
  <si>
    <t>RPS6KA4</t>
  </si>
  <si>
    <t>NM_003942</t>
  </si>
  <si>
    <t>TRCN0000001359</t>
  </si>
  <si>
    <t>42614172:42803891</t>
  </si>
  <si>
    <t>DGKH</t>
  </si>
  <si>
    <t>NM_152910</t>
  </si>
  <si>
    <t>TRCN0000001573</t>
  </si>
  <si>
    <t>TRCN0000001438</t>
  </si>
  <si>
    <t>TRCN0000001709</t>
  </si>
  <si>
    <t>TRCN0000021497</t>
  </si>
  <si>
    <t>TRCN0000000943</t>
  </si>
  <si>
    <t>TRCN0000001990</t>
  </si>
  <si>
    <t>40697651:40721482</t>
  </si>
  <si>
    <t>MAP3K10</t>
  </si>
  <si>
    <t>NM_002446</t>
  </si>
  <si>
    <t>TRCN0000001369</t>
  </si>
  <si>
    <t>TRCN0000001222</t>
  </si>
  <si>
    <t>TRCN0000000587</t>
  </si>
  <si>
    <t>NM_001798</t>
  </si>
  <si>
    <t>TRCN0000001494</t>
  </si>
  <si>
    <t>TRCN0000000495</t>
  </si>
  <si>
    <t>TRCN0000001773</t>
  </si>
  <si>
    <t>100400187:100425143</t>
  </si>
  <si>
    <t>EPHB4</t>
  </si>
  <si>
    <t>NM_004444</t>
  </si>
  <si>
    <t>TRCN0000010137</t>
  </si>
  <si>
    <t>TRCN0000002179</t>
  </si>
  <si>
    <t>41851220:41871536</t>
  </si>
  <si>
    <t>TYRO3</t>
  </si>
  <si>
    <t>NM_006293</t>
  </si>
  <si>
    <t>TRCN0000006221</t>
  </si>
  <si>
    <t>22217592:22300066</t>
  </si>
  <si>
    <t>EEF2K</t>
  </si>
  <si>
    <t>NM_013302</t>
  </si>
  <si>
    <t>TRCN0000000972</t>
  </si>
  <si>
    <t>TRCN0000001610</t>
  </si>
  <si>
    <t>TRCN0000007019</t>
  </si>
  <si>
    <t>TRCN0000000383</t>
  </si>
  <si>
    <t>17935593:17958841</t>
  </si>
  <si>
    <t>JAK3</t>
  </si>
  <si>
    <t>NM_000215</t>
  </si>
  <si>
    <t>TRCN0000001389</t>
  </si>
  <si>
    <t>TRCN0000010144</t>
  </si>
  <si>
    <t>TRCN0000003214</t>
  </si>
  <si>
    <t>87060691:87081851</t>
  </si>
  <si>
    <t>PSKH2</t>
  </si>
  <si>
    <t>NM_033126</t>
  </si>
  <si>
    <t>TRCN0000006271</t>
  </si>
  <si>
    <t>242434122:242448987</t>
  </si>
  <si>
    <t>STK25</t>
  </si>
  <si>
    <t>NM_006374</t>
  </si>
  <si>
    <t>TRCN0000006336</t>
  </si>
  <si>
    <t>TRCN0000000664</t>
  </si>
  <si>
    <t>TRCN0000052653</t>
  </si>
  <si>
    <t>TRCN0000000549</t>
  </si>
  <si>
    <t>TRCN0000001437</t>
  </si>
  <si>
    <t>TRCN0000003178</t>
  </si>
  <si>
    <t>4985245:5128183</t>
  </si>
  <si>
    <t>JAK2</t>
  </si>
  <si>
    <t>NM_004972</t>
  </si>
  <si>
    <t>TRCN0000000365</t>
  </si>
  <si>
    <t>TRCN0000039900</t>
  </si>
  <si>
    <t>TRCN0000002387</t>
  </si>
  <si>
    <t>169822215:169863100</t>
  </si>
  <si>
    <t>SCYL3</t>
  </si>
  <si>
    <t>NM_020423</t>
  </si>
  <si>
    <t>TRCN0000001365</t>
  </si>
  <si>
    <t>TRCN0000002036</t>
  </si>
  <si>
    <t>TRCN0000010099</t>
  </si>
  <si>
    <t>TRCN0000037699</t>
  </si>
  <si>
    <t>TRCN0000001416</t>
  </si>
  <si>
    <t>TRCN0000000938</t>
  </si>
  <si>
    <t>TRCN0000037588</t>
  </si>
  <si>
    <t>TRCN0000002142</t>
  </si>
  <si>
    <t>TRCN0000000454</t>
  </si>
  <si>
    <t>95679128:96079601</t>
  </si>
  <si>
    <t>BMPR1B</t>
  </si>
  <si>
    <t>NM_001203</t>
  </si>
  <si>
    <t>TRCN0000006175</t>
  </si>
  <si>
    <t>137450861:137475132</t>
  </si>
  <si>
    <t>NME5</t>
  </si>
  <si>
    <t>NM_003551</t>
  </si>
  <si>
    <t>TRCN0000037443</t>
  </si>
  <si>
    <t>TRCN0000006401</t>
  </si>
  <si>
    <t>TRCN0000006213</t>
  </si>
  <si>
    <t>TRCN0000052541</t>
  </si>
  <si>
    <t>TRCN0000010223</t>
  </si>
  <si>
    <t>TRCN0000002116</t>
  </si>
  <si>
    <t>196466728:196559518</t>
  </si>
  <si>
    <t>PAK2</t>
  </si>
  <si>
    <t>NM_002577</t>
  </si>
  <si>
    <t>TRCN0000000463</t>
  </si>
  <si>
    <t>TRCN0000037685</t>
  </si>
  <si>
    <t>TRCN0000006412</t>
  </si>
  <si>
    <t>TRCN0000001567</t>
  </si>
  <si>
    <t>TRCN0000010128</t>
  </si>
  <si>
    <t>TRCN0000040012</t>
  </si>
  <si>
    <t>TRCN0000052549</t>
  </si>
  <si>
    <t>TRCN0000009982</t>
  </si>
  <si>
    <t>TRCN0000006994</t>
  </si>
  <si>
    <t>CDC2L2</t>
  </si>
  <si>
    <t>NM_024011</t>
  </si>
  <si>
    <t>TRCN0000021569</t>
  </si>
  <si>
    <t>152935188:152939816</t>
  </si>
  <si>
    <t>PNCK</t>
  </si>
  <si>
    <t>NM_198452</t>
  </si>
  <si>
    <t>TRCN0000037483</t>
  </si>
  <si>
    <t>TRCN0000037721</t>
  </si>
  <si>
    <t>TRCN0000037414</t>
  </si>
  <si>
    <t>50354143:50357720</t>
  </si>
  <si>
    <t>PIM3</t>
  </si>
  <si>
    <t>NM_001001852</t>
  </si>
  <si>
    <t>TRCN0000000584</t>
  </si>
  <si>
    <t>TRCN0000000915</t>
  </si>
  <si>
    <t>TRCN0000001751</t>
  </si>
  <si>
    <t>40509629:40569688</t>
  </si>
  <si>
    <t>PAK6</t>
  </si>
  <si>
    <t>NM_020168</t>
  </si>
  <si>
    <t>TRCN0000036965</t>
  </si>
  <si>
    <t>74380690:74383941</t>
  </si>
  <si>
    <t>SPHK1</t>
  </si>
  <si>
    <t>NM_182965</t>
  </si>
  <si>
    <t>TRCN0000009955</t>
  </si>
  <si>
    <t>TRCN0000021475</t>
  </si>
  <si>
    <t>113218499:113363764</t>
  </si>
  <si>
    <t>ALPK1</t>
  </si>
  <si>
    <t>NM_025144</t>
  </si>
  <si>
    <t>TRCN0000021483</t>
  </si>
  <si>
    <t>TRCN0000000747</t>
  </si>
  <si>
    <t>TRCN0000000616</t>
  </si>
  <si>
    <t>30851861:30867933</t>
  </si>
  <si>
    <t>DDR1</t>
  </si>
  <si>
    <t>NM_001954</t>
  </si>
  <si>
    <t>TRCN0000002346</t>
  </si>
  <si>
    <t>27681670:27693337</t>
  </si>
  <si>
    <t>MAP3K6</t>
  </si>
  <si>
    <t>NM_004672</t>
  </si>
  <si>
    <t>TRCN0000002309</t>
  </si>
  <si>
    <t>TRCN0000010208</t>
  </si>
  <si>
    <t>TRCN0000010172</t>
  </si>
  <si>
    <t>TRCN0000002172</t>
  </si>
  <si>
    <t>TRCN0000078618</t>
  </si>
  <si>
    <t>61100654:61116231</t>
  </si>
  <si>
    <t>DAK</t>
  </si>
  <si>
    <t>NM_015533</t>
  </si>
  <si>
    <t>TRCN0000001735</t>
  </si>
  <si>
    <t>TRCN0000021397</t>
  </si>
  <si>
    <t>TRCN0000009866</t>
  </si>
  <si>
    <t>TRCN0000007062</t>
  </si>
  <si>
    <t>TRCN0000002278</t>
  </si>
  <si>
    <t>27443753:27475848</t>
  </si>
  <si>
    <t>MASTL</t>
  </si>
  <si>
    <t>NM_032844</t>
  </si>
  <si>
    <t>TRCN0000021374</t>
  </si>
  <si>
    <t>TRCN0000038672</t>
  </si>
  <si>
    <t>TRCN0000006174</t>
  </si>
  <si>
    <t>TRCN0000002370</t>
  </si>
  <si>
    <t>TRCN0000000877</t>
  </si>
  <si>
    <t>TRCN0000078649</t>
  </si>
  <si>
    <t>TRCN0000052575</t>
  </si>
  <si>
    <t>TRCN0000001831</t>
  </si>
  <si>
    <t>TRCN0000037785</t>
  </si>
  <si>
    <t>TRCN0000010241</t>
  </si>
  <si>
    <t>31608250:31676066</t>
  </si>
  <si>
    <t>LIMK2</t>
  </si>
  <si>
    <t>NM_016733</t>
  </si>
  <si>
    <t>TRCN0000000759</t>
  </si>
  <si>
    <t>TRCN0000000766</t>
  </si>
  <si>
    <t>TRCN0000000925</t>
  </si>
  <si>
    <t>TRCN0000001432</t>
  </si>
  <si>
    <t>TRCN0000037648</t>
  </si>
  <si>
    <t>TRCN0000037656</t>
  </si>
  <si>
    <t>TRCN0000007159</t>
  </si>
  <si>
    <t>TRCN0000006396</t>
  </si>
  <si>
    <t>TRCN0000010047</t>
  </si>
  <si>
    <t>TRCN0000006218</t>
  </si>
  <si>
    <t>30814105:30818271</t>
  </si>
  <si>
    <t>CDK5R1</t>
  </si>
  <si>
    <t>NM_003885</t>
  </si>
  <si>
    <t>TRCN0000037422</t>
  </si>
  <si>
    <t>TRCN0000006220</t>
  </si>
  <si>
    <t>TRCN0000001811</t>
  </si>
  <si>
    <t>TRCN0000003190</t>
  </si>
  <si>
    <t>TRCN0000007021</t>
  </si>
  <si>
    <t>TRCN0000006017</t>
  </si>
  <si>
    <t>TRCN0000010229</t>
  </si>
  <si>
    <t>TRCN0000006012</t>
  </si>
  <si>
    <t>TRCN0000000442</t>
  </si>
  <si>
    <t>TRCN0000002180</t>
  </si>
  <si>
    <t>TRCN0000001452</t>
  </si>
  <si>
    <t>TRCN0000006417</t>
  </si>
  <si>
    <t>TRCN0000000558</t>
  </si>
  <si>
    <t>TRCN0000000952</t>
  </si>
  <si>
    <t>211831599:211848972</t>
  </si>
  <si>
    <t>NEK2</t>
  </si>
  <si>
    <t>NM_002497</t>
  </si>
  <si>
    <t>TRCN0000006063</t>
  </si>
  <si>
    <t>TRCN0000037618</t>
  </si>
  <si>
    <t>20808884:20812728</t>
  </si>
  <si>
    <t>CAMK2N1</t>
  </si>
  <si>
    <t>NM_018584</t>
  </si>
  <si>
    <t>TRCN0000006217</t>
  </si>
  <si>
    <t>TRCN0000001381</t>
  </si>
  <si>
    <t>37332284:37384190</t>
  </si>
  <si>
    <t>EIF2AK2</t>
  </si>
  <si>
    <t>NM_002759</t>
  </si>
  <si>
    <t>TRCN0000002314</t>
  </si>
  <si>
    <t>TRCN0000010132</t>
  </si>
  <si>
    <t>TRCN0000003212</t>
  </si>
  <si>
    <t>TRCN0000039962</t>
  </si>
  <si>
    <t>TRCN0000010158</t>
  </si>
  <si>
    <t>TRCN0000001221</t>
  </si>
  <si>
    <t>TRCN0000039785</t>
  </si>
  <si>
    <t>TRCN0000052545</t>
  </si>
  <si>
    <t>TRCN0000037487</t>
  </si>
  <si>
    <t>TRCN0000039677</t>
  </si>
  <si>
    <t>99191768:99507759</t>
  </si>
  <si>
    <t>IGF1R</t>
  </si>
  <si>
    <t>NM_000875</t>
  </si>
  <si>
    <t>TRCN0000001780</t>
  </si>
  <si>
    <t>TRCN0000007083</t>
  </si>
  <si>
    <t>75370657:75389145</t>
  </si>
  <si>
    <t>RPS6KL1</t>
  </si>
  <si>
    <t>NM_031464</t>
  </si>
  <si>
    <t>TRCN0000001529</t>
  </si>
  <si>
    <t>TRCN0000038679</t>
  </si>
  <si>
    <t>TRCN0000002070</t>
  </si>
  <si>
    <t>26369688:26523404</t>
  </si>
  <si>
    <t>NLK</t>
  </si>
  <si>
    <t>NM_016231</t>
  </si>
  <si>
    <t>TRCN0000039958</t>
  </si>
  <si>
    <t>TRCN0000000438</t>
  </si>
  <si>
    <t>TRCN0000010215</t>
  </si>
  <si>
    <t>TRCN0000000749</t>
  </si>
  <si>
    <t>TRCN0000000803</t>
  </si>
  <si>
    <t>75074425:75095539</t>
  </si>
  <si>
    <t>CSK</t>
  </si>
  <si>
    <t>NM_004383</t>
  </si>
  <si>
    <t>TRCN0000001232</t>
  </si>
  <si>
    <t>TRCN0000003180</t>
  </si>
  <si>
    <t>TRCN0000002163</t>
  </si>
  <si>
    <t>TRCN0000000563</t>
  </si>
  <si>
    <t>TRCN0000021441</t>
  </si>
  <si>
    <t>TRCN0000037760</t>
  </si>
  <si>
    <t>TRCN0000037575</t>
  </si>
  <si>
    <t>TRCN0000002616</t>
  </si>
  <si>
    <t>TRCN0000001791</t>
  </si>
  <si>
    <t>TRCN0000021389</t>
  </si>
  <si>
    <t>TRCN0000038673</t>
  </si>
  <si>
    <t>TRCN0000001472</t>
  </si>
  <si>
    <t>52706779:52733996</t>
  </si>
  <si>
    <t>NEK3</t>
  </si>
  <si>
    <t>NM_152720</t>
  </si>
  <si>
    <t>TRCN0000000452</t>
  </si>
  <si>
    <t>TRCN0000037481</t>
  </si>
  <si>
    <t>TRCN0000000785</t>
  </si>
  <si>
    <t>TRCN0000000644</t>
  </si>
  <si>
    <t>TRCN0000010205</t>
  </si>
  <si>
    <t>TRCN0000006191</t>
  </si>
  <si>
    <t>71798664:71934029</t>
  </si>
  <si>
    <t>PHKA1</t>
  </si>
  <si>
    <t>NM_002637</t>
  </si>
  <si>
    <t>TRCN0000001418</t>
  </si>
  <si>
    <t>162602228:162750247</t>
  </si>
  <si>
    <t>DDR2</t>
  </si>
  <si>
    <t>NM_006182</t>
  </si>
  <si>
    <t>TRCN0000039777</t>
  </si>
  <si>
    <t>TRCN0000037725</t>
  </si>
  <si>
    <t>TRCN0000006224</t>
  </si>
  <si>
    <t>TRCN0000052599</t>
  </si>
  <si>
    <t>TRCN0000000953</t>
  </si>
  <si>
    <t>TRCN0000052624</t>
  </si>
  <si>
    <t>TRCN0000001599</t>
  </si>
  <si>
    <t>32716840:32751768</t>
  </si>
  <si>
    <t>LCK</t>
  </si>
  <si>
    <t>NM_005356</t>
  </si>
  <si>
    <t>TRCN0000039797</t>
  </si>
  <si>
    <t>TRCN0000006288</t>
  </si>
  <si>
    <t>70586089:70750375</t>
  </si>
  <si>
    <t>TAF1</t>
  </si>
  <si>
    <t>NM_004606</t>
  </si>
  <si>
    <t>TRCN0000037878</t>
  </si>
  <si>
    <t>NM_198828</t>
  </si>
  <si>
    <t>TRCN0000007162</t>
  </si>
  <si>
    <t>114471996:114520491</t>
  </si>
  <si>
    <t>HIPK1</t>
  </si>
  <si>
    <t>NM_152696</t>
  </si>
  <si>
    <t>TRCN0000009987</t>
  </si>
  <si>
    <t>TRCN0000021461</t>
  </si>
  <si>
    <t>40618813:40763086</t>
  </si>
  <si>
    <t>LRRK2</t>
  </si>
  <si>
    <t>XM_058513</t>
  </si>
  <si>
    <t>TRCN0000002021</t>
  </si>
  <si>
    <t>TRCN0000021443</t>
  </si>
  <si>
    <t>TRCN0000021377</t>
  </si>
  <si>
    <t>TRCN0000000606</t>
  </si>
  <si>
    <t>463338:524482</t>
  </si>
  <si>
    <t>CSNK2A1</t>
  </si>
  <si>
    <t>NM_001895</t>
  </si>
  <si>
    <t>TRCN0000006319</t>
  </si>
  <si>
    <t>TRCN0000010225</t>
  </si>
  <si>
    <t>TRCN0000000895</t>
  </si>
  <si>
    <t>TRCN0000021485</t>
  </si>
  <si>
    <t>TRCN0000037603</t>
  </si>
  <si>
    <t>TRCN0000010233</t>
  </si>
  <si>
    <t>TRCN0000021407</t>
  </si>
  <si>
    <t>TRCN0000001442</t>
  </si>
  <si>
    <t>TRCN0000000976</t>
  </si>
  <si>
    <t>TRCN0000002275</t>
  </si>
  <si>
    <t>TRCN0000006173</t>
  </si>
  <si>
    <t>TRCN0000001710</t>
  </si>
  <si>
    <t>TRCN0000006284</t>
  </si>
  <si>
    <t>TRCN0000000594</t>
  </si>
  <si>
    <t>TRCN0000037508</t>
  </si>
  <si>
    <t>96496571:96519005</t>
  </si>
  <si>
    <t>RIOK2</t>
  </si>
  <si>
    <t>NM_018343</t>
  </si>
  <si>
    <t>TRCN0000007124</t>
  </si>
  <si>
    <t>TRCN0000018916</t>
  </si>
  <si>
    <t>TRCN0000033283</t>
  </si>
  <si>
    <t>106505723:106549423</t>
  </si>
  <si>
    <t>PIK3CG</t>
  </si>
  <si>
    <t>NM_002649</t>
  </si>
  <si>
    <t>TRCN0000037589</t>
  </si>
  <si>
    <t>TRCN0000000758</t>
  </si>
  <si>
    <t>TRCN0000039880</t>
  </si>
  <si>
    <t>TRCN0000037518</t>
  </si>
  <si>
    <t>TRCN0000001456</t>
  </si>
  <si>
    <t>TRCN0000000375</t>
  </si>
  <si>
    <t>7905988:7923658</t>
  </si>
  <si>
    <t>GUCY2D</t>
  </si>
  <si>
    <t>NM_000180</t>
  </si>
  <si>
    <t>TRCN0000007150</t>
  </si>
  <si>
    <t>100661549:100733914</t>
  </si>
  <si>
    <t>SCYL2</t>
  </si>
  <si>
    <t>NM_017988</t>
  </si>
  <si>
    <t>TRCN0000052654</t>
  </si>
  <si>
    <t>TRCN0000001810</t>
  </si>
  <si>
    <t>TRCN0000037420</t>
  </si>
  <si>
    <t>TRCN0000006410</t>
  </si>
  <si>
    <t>TRCN0000006242</t>
  </si>
  <si>
    <t>TRCN0000003281</t>
  </si>
  <si>
    <t>TRCN0000006254</t>
  </si>
  <si>
    <t>TRCN0000037495</t>
  </si>
  <si>
    <t>TRCN0000037586</t>
  </si>
  <si>
    <t>TRCN0000052587</t>
  </si>
  <si>
    <t>TRCN0000006091</t>
  </si>
  <si>
    <t>137074385:137531609</t>
  </si>
  <si>
    <t>DGKI</t>
  </si>
  <si>
    <t>NM_004717</t>
  </si>
  <si>
    <t>TRCN0000001518</t>
  </si>
  <si>
    <t>TRCN0000001935</t>
  </si>
  <si>
    <t>29985188:30003582</t>
  </si>
  <si>
    <t>TAOK2</t>
  </si>
  <si>
    <t>NM_004783</t>
  </si>
  <si>
    <t>TRCN0000021517</t>
  </si>
  <si>
    <t>TRCN0000006253</t>
  </si>
  <si>
    <t>TRCN0000000635</t>
  </si>
  <si>
    <t>TRCN0000002283</t>
  </si>
  <si>
    <t>TRCN0000002266</t>
  </si>
  <si>
    <t>83313354:83442943</t>
  </si>
  <si>
    <t>RPS6KA6</t>
  </si>
  <si>
    <t>NM_014496</t>
  </si>
  <si>
    <t>TRCN0000001415</t>
  </si>
  <si>
    <t>TRCN0000000767</t>
  </si>
  <si>
    <t>TRCN0000039888</t>
  </si>
  <si>
    <t>TRCN0000010152</t>
  </si>
  <si>
    <t>TRCN0000000694</t>
  </si>
  <si>
    <t>41374189:41782287</t>
  </si>
  <si>
    <t>CASK</t>
  </si>
  <si>
    <t>NM_003688</t>
  </si>
  <si>
    <t>TRCN0000007103</t>
  </si>
  <si>
    <t>TRCN0000021525</t>
  </si>
  <si>
    <t>TRCN0000010166</t>
  </si>
  <si>
    <t>TRCN0000001220</t>
  </si>
  <si>
    <t>TRCN0000037474</t>
  </si>
  <si>
    <t>TRCN0000037780</t>
  </si>
  <si>
    <t>TRCN0000003182</t>
  </si>
  <si>
    <t>64845840:64895899</t>
  </si>
  <si>
    <t>TBK1</t>
  </si>
  <si>
    <t>NM_013254</t>
  </si>
  <si>
    <t>TRCN0000037464</t>
  </si>
  <si>
    <t>TRCN0000002047</t>
  </si>
  <si>
    <t>128056245:128100805</t>
  </si>
  <si>
    <t>MAP3K2</t>
  </si>
  <si>
    <t>NM_006609</t>
  </si>
  <si>
    <t>TRCN0000037478</t>
  </si>
  <si>
    <t>TRCN0000003228</t>
  </si>
  <si>
    <t>TRCN0000038151</t>
  </si>
  <si>
    <t>35973088:36033835</t>
  </si>
  <si>
    <t>SRC</t>
  </si>
  <si>
    <t>NM_198291</t>
  </si>
  <si>
    <t>TRCN0000006148</t>
  </si>
  <si>
    <t>TRCN0000000941</t>
  </si>
  <si>
    <t>TRCN0000000565</t>
  </si>
  <si>
    <t>TRCN0000000704</t>
  </si>
  <si>
    <t>TRCN0000037680</t>
  </si>
  <si>
    <t>176307870:176326333</t>
  </si>
  <si>
    <t>HK3</t>
  </si>
  <si>
    <t>NM_002115</t>
  </si>
  <si>
    <t>TRCN0000001998</t>
  </si>
  <si>
    <t>TRCN0000007082</t>
  </si>
  <si>
    <t>TRCN0000000923</t>
  </si>
  <si>
    <t>TRCN0000000842</t>
  </si>
  <si>
    <t>TRCN0000037458</t>
  </si>
  <si>
    <t>TRCN0000005361</t>
  </si>
  <si>
    <t>TRCN0000010219</t>
  </si>
  <si>
    <t>TRCN0000002039</t>
  </si>
  <si>
    <t>195590236:195635880</t>
  </si>
  <si>
    <t>TNK2</t>
  </si>
  <si>
    <t>NM_005781</t>
  </si>
  <si>
    <t>TRCN0000039675</t>
  </si>
  <si>
    <t>TRCN0000000690</t>
  </si>
  <si>
    <t>TRCN0000052552</t>
  </si>
  <si>
    <t>TRCN0000037855</t>
  </si>
  <si>
    <t>TRCN0000002348</t>
  </si>
  <si>
    <t>TRCN0000000556</t>
  </si>
  <si>
    <t>TRCN0000039700</t>
  </si>
  <si>
    <t>TRCN0000039778</t>
  </si>
  <si>
    <t>TRCN0000021530</t>
  </si>
  <si>
    <t>3627197:3629992</t>
  </si>
  <si>
    <t>GSG2</t>
  </si>
  <si>
    <t>NM_031965</t>
  </si>
  <si>
    <t>TRCN0000037517</t>
  </si>
  <si>
    <t>TRCN0000021535</t>
  </si>
  <si>
    <t>TRCN0000001622</t>
  </si>
  <si>
    <t>43595120:43708593</t>
  </si>
  <si>
    <t>STK4</t>
  </si>
  <si>
    <t>NM_006282</t>
  </si>
  <si>
    <t>TRCN0000000763</t>
  </si>
  <si>
    <t>TRCN0000010182</t>
  </si>
  <si>
    <t>TRCN0000000533</t>
  </si>
  <si>
    <t>TRCN0000037673</t>
  </si>
  <si>
    <t>TRCN0000010034</t>
  </si>
  <si>
    <t>TRCN0000038660</t>
  </si>
  <si>
    <t>144798507:144804633</t>
  </si>
  <si>
    <t>MAPK15</t>
  </si>
  <si>
    <t>NM_139021</t>
  </si>
  <si>
    <t>TRCN0000052646</t>
  </si>
  <si>
    <t>179296141:179315958</t>
  </si>
  <si>
    <t>PRKRA</t>
  </si>
  <si>
    <t>NM_003690</t>
  </si>
  <si>
    <t>TRCN0000037400</t>
  </si>
  <si>
    <t>TRCN0000003215</t>
  </si>
  <si>
    <t>TRCN0000000710</t>
  </si>
  <si>
    <t>TRCN0000002166</t>
  </si>
  <si>
    <t>TRCN0000001794</t>
  </si>
  <si>
    <t>TRCN0000002203</t>
  </si>
  <si>
    <t>41288090:42003660</t>
  </si>
  <si>
    <t>ULK4</t>
  </si>
  <si>
    <t>NM_017886</t>
  </si>
  <si>
    <t>TRCN0000078652</t>
  </si>
  <si>
    <t>TRCN0000052553</t>
  </si>
  <si>
    <t>TRCN0000037403</t>
  </si>
  <si>
    <t>TRCN0000039691</t>
  </si>
  <si>
    <t>TRCN0000001824</t>
  </si>
  <si>
    <t>TRCN0000037573</t>
  </si>
  <si>
    <t>TRCN0000000733</t>
  </si>
  <si>
    <t>TRCN0000037737</t>
  </si>
  <si>
    <t>3869486:3904502</t>
  </si>
  <si>
    <t>PANK2</t>
  </si>
  <si>
    <t>NM_024960</t>
  </si>
  <si>
    <t>TRCN0000002293</t>
  </si>
  <si>
    <t>TRCN0000005694</t>
  </si>
  <si>
    <t>TRCN0000002414</t>
  </si>
  <si>
    <t>24674926:24677454</t>
  </si>
  <si>
    <t>TSSK4</t>
  </si>
  <si>
    <t>NM_174944</t>
  </si>
  <si>
    <t>TRCN0000002417</t>
  </si>
  <si>
    <t>TRCN0000001374</t>
  </si>
  <si>
    <t>TRCN0000000713</t>
  </si>
  <si>
    <t>TRCN0000037806</t>
  </si>
  <si>
    <t>48788093:48885270</t>
  </si>
  <si>
    <t>PRKAR2A</t>
  </si>
  <si>
    <t>NM_004157</t>
  </si>
  <si>
    <t>TRCN0000021390</t>
  </si>
  <si>
    <t>TRCN0000010607</t>
  </si>
  <si>
    <t>TRCN0000001004</t>
  </si>
  <si>
    <t>168810530:169104105</t>
  </si>
  <si>
    <t>STK39</t>
  </si>
  <si>
    <t>NM_013233</t>
  </si>
  <si>
    <t>TRCN0000000726</t>
  </si>
  <si>
    <t>TRCN0000021508</t>
  </si>
  <si>
    <t>227127938:227175246</t>
  </si>
  <si>
    <t>ADCK3</t>
  </si>
  <si>
    <t>NM_020247</t>
  </si>
  <si>
    <t>TRCN0000037962</t>
  </si>
  <si>
    <t>TRCN0000037459</t>
  </si>
  <si>
    <t>TRCN0000003106</t>
  </si>
  <si>
    <t>TRCN0000006359</t>
  </si>
  <si>
    <t>TRCN0000010272</t>
  </si>
  <si>
    <t>TRCN0000010199</t>
  </si>
  <si>
    <t>TRCN0000007057</t>
  </si>
  <si>
    <t>TRCN0000000528</t>
  </si>
  <si>
    <t>62120390:62207502</t>
  </si>
  <si>
    <t>ERN1</t>
  </si>
  <si>
    <t>NM_001433</t>
  </si>
  <si>
    <t>TRCN0000001426</t>
  </si>
  <si>
    <t>TRCN0000002173</t>
  </si>
  <si>
    <t>TRCN0000001526</t>
  </si>
  <si>
    <t>TRCN0000039676</t>
  </si>
  <si>
    <t>TRCN0000039950</t>
  </si>
  <si>
    <t>TRCN0000006305</t>
  </si>
  <si>
    <t>TRCN0000006317</t>
  </si>
  <si>
    <t>TRCN0000001721</t>
  </si>
  <si>
    <t>TRCN0000037788</t>
  </si>
  <si>
    <t>TRCN0000006047</t>
  </si>
  <si>
    <t>TRCN0000039786</t>
  </si>
  <si>
    <t>TRCN0000002206</t>
  </si>
  <si>
    <t>TRCN0000055436</t>
  </si>
  <si>
    <t>TRCN0000002043</t>
  </si>
  <si>
    <t>TRCN0000001785</t>
  </si>
  <si>
    <t>TRCN0000000890</t>
  </si>
  <si>
    <t>19674143:19771239</t>
  </si>
  <si>
    <t>ULK2</t>
  </si>
  <si>
    <t>NM_014683</t>
  </si>
  <si>
    <t>TRCN0000021582</t>
  </si>
  <si>
    <t>TRCN0000006209</t>
  </si>
  <si>
    <t>TRCN0000001473</t>
  </si>
  <si>
    <t>TRCN0000001055</t>
  </si>
  <si>
    <t>TRCN0000003261</t>
  </si>
  <si>
    <t>TRCN0000000742</t>
  </si>
  <si>
    <t>TRCN0000003254</t>
  </si>
  <si>
    <t>33278218:33378568</t>
  </si>
  <si>
    <t>HIPK3</t>
  </si>
  <si>
    <t>NM_005734</t>
  </si>
  <si>
    <t>TRCN0000001396</t>
  </si>
  <si>
    <t>20168029:20284750</t>
  </si>
  <si>
    <t>RPS6KA3</t>
  </si>
  <si>
    <t>NM_004586</t>
  </si>
  <si>
    <t>TRCN0000006406</t>
  </si>
  <si>
    <t>TRCN0000006262</t>
  </si>
  <si>
    <t>TRCN0000006398</t>
  </si>
  <si>
    <t>TRCN0000001371</t>
  </si>
  <si>
    <t>14202507:14228559</t>
  </si>
  <si>
    <t>PRKACA</t>
  </si>
  <si>
    <t>NM_002730</t>
  </si>
  <si>
    <t>TRCN0000021398</t>
  </si>
  <si>
    <t>TRCN0000010090</t>
  </si>
  <si>
    <t>TRCN0000000387</t>
  </si>
  <si>
    <t>TRCN0000037437</t>
  </si>
  <si>
    <t>TRCN0000002295</t>
  </si>
  <si>
    <t>TRCN0000000376</t>
  </si>
  <si>
    <t>TRCN0000000788</t>
  </si>
  <si>
    <t>TRCN0000000660</t>
  </si>
  <si>
    <t>TRCN0000078621</t>
  </si>
  <si>
    <t>TRCN0000001769</t>
  </si>
  <si>
    <t>TRCN0000002345</t>
  </si>
  <si>
    <t>TRCN0000001819</t>
  </si>
  <si>
    <t>TRCN0000000416</t>
  </si>
  <si>
    <t>TRCN0000037394</t>
  </si>
  <si>
    <t>TRCN0000000401</t>
  </si>
  <si>
    <t>30759620:30772497</t>
  </si>
  <si>
    <t>PHKG2</t>
  </si>
  <si>
    <t>NM_000294</t>
  </si>
  <si>
    <t>TRCN0000006040</t>
  </si>
  <si>
    <t>TRCN0000000647</t>
  </si>
  <si>
    <t>TRCN0000000670</t>
  </si>
  <si>
    <t>46354455:46402104</t>
  </si>
  <si>
    <t>DGKZ</t>
  </si>
  <si>
    <t>NM_003646</t>
  </si>
  <si>
    <t>TRCN0000001468</t>
  </si>
  <si>
    <t>TRCN0000037736</t>
  </si>
  <si>
    <t>TRCN0000006061</t>
  </si>
  <si>
    <t>TRCN0000006014</t>
  </si>
  <si>
    <t>TRCN0000001744</t>
  </si>
  <si>
    <t>TRCN0000006051</t>
  </si>
  <si>
    <t>TRCN0000007149</t>
  </si>
  <si>
    <t>TRCN0000010012</t>
  </si>
  <si>
    <t>TRCN0000037688</t>
  </si>
  <si>
    <t>TRCN0000009986</t>
  </si>
  <si>
    <t>21187968:21218551</t>
  </si>
  <si>
    <t>MAP2K3</t>
  </si>
  <si>
    <t>NM_002756</t>
  </si>
  <si>
    <t>TRCN0000010222</t>
  </si>
  <si>
    <t>TRCN0000037615</t>
  </si>
  <si>
    <t>TRCN0000037664</t>
  </si>
  <si>
    <t>TRCN0000007084</t>
  </si>
  <si>
    <t>TRCN0000002148</t>
  </si>
  <si>
    <t>TRCN0000037691</t>
  </si>
  <si>
    <t>TRCN0000036967</t>
  </si>
  <si>
    <t>TRCN0000002019</t>
  </si>
  <si>
    <t>TRCN0000001323</t>
  </si>
  <si>
    <t>TRCN0000001006</t>
  </si>
  <si>
    <t>TRCN0000021503</t>
  </si>
  <si>
    <t>TRCN0000010107</t>
  </si>
  <si>
    <t>TRCN0000007020</t>
  </si>
  <si>
    <t>TRCN0000010257</t>
  </si>
  <si>
    <t>TRCN0000000628</t>
  </si>
  <si>
    <t>176513873:176525143</t>
  </si>
  <si>
    <t>FGFR4</t>
  </si>
  <si>
    <t>NM_002011</t>
  </si>
  <si>
    <t>TRCN0000021551</t>
  </si>
  <si>
    <t>TRCN0000006307</t>
  </si>
  <si>
    <t>TRCN0000007133</t>
  </si>
  <si>
    <t>TRCN0000037690</t>
  </si>
  <si>
    <t>TRCN0000037826</t>
  </si>
  <si>
    <t>96858448:96955764</t>
  </si>
  <si>
    <t>AK7</t>
  </si>
  <si>
    <t>NM_152327</t>
  </si>
  <si>
    <t>TRCN0000002143</t>
  </si>
  <si>
    <t>TRCN0000039878</t>
  </si>
  <si>
    <t>TRCN0000039757</t>
  </si>
  <si>
    <t>TRCN0000006049</t>
  </si>
  <si>
    <t>TRCN0000006409</t>
  </si>
  <si>
    <t>TRCN0000003265</t>
  </si>
  <si>
    <t>TRCN0000039917</t>
  </si>
  <si>
    <t>TRCN0000000530</t>
  </si>
  <si>
    <t>TRCN0000006150</t>
  </si>
  <si>
    <t>TRCN0000006100</t>
  </si>
  <si>
    <t>TRCN0000001604</t>
  </si>
  <si>
    <t>TRCN0000000588</t>
  </si>
  <si>
    <t>TRCN0000003179</t>
  </si>
  <si>
    <t>TRCN0000006149</t>
  </si>
  <si>
    <t>TRCN0000037460</t>
  </si>
  <si>
    <t>TRCN0000037426</t>
  </si>
  <si>
    <t>TRCN0000006264</t>
  </si>
  <si>
    <t>TRCN0000009988</t>
  </si>
  <si>
    <t>TRCN0000001373</t>
  </si>
  <si>
    <t>TRCN0000037562</t>
  </si>
  <si>
    <t>TRCN0000002069</t>
  </si>
  <si>
    <t>TRCN0000001349</t>
  </si>
  <si>
    <t>TRCN0000007054</t>
  </si>
  <si>
    <t>TRCN0000021550</t>
  </si>
  <si>
    <t>TRCN0000002244</t>
  </si>
  <si>
    <t>TRCN0000010141</t>
  </si>
  <si>
    <t>31938952:31981961</t>
  </si>
  <si>
    <t>STK19</t>
  </si>
  <si>
    <t>NM_004197</t>
  </si>
  <si>
    <t>TRCN0000002040</t>
  </si>
  <si>
    <t>TRCN0000001536</t>
  </si>
  <si>
    <t>TRCN0000078713</t>
  </si>
  <si>
    <t>TRCN0000006223</t>
  </si>
  <si>
    <t>TRCN0000003109</t>
  </si>
  <si>
    <t>TRCN0000010080</t>
  </si>
  <si>
    <t>75910943:76469061</t>
  </si>
  <si>
    <t>ADK</t>
  </si>
  <si>
    <t>NM_001123</t>
  </si>
  <si>
    <t>TRCN0000000411</t>
  </si>
  <si>
    <t>1205798:1228434</t>
  </si>
  <si>
    <t>STK11</t>
  </si>
  <si>
    <t>NM_000455</t>
  </si>
  <si>
    <t>TRCN0000006045</t>
  </si>
  <si>
    <t>TRCN0000000683</t>
  </si>
  <si>
    <t>TRCN0000010164</t>
  </si>
  <si>
    <t>TRCN0000006349</t>
  </si>
  <si>
    <t>TRCN0000010061</t>
  </si>
  <si>
    <t>TRCN0000000564</t>
  </si>
  <si>
    <t>TRCN0000039998</t>
  </si>
  <si>
    <t>TRCN0000078725</t>
  </si>
  <si>
    <t>70980059:71027315</t>
  </si>
  <si>
    <t>HKDC1</t>
  </si>
  <si>
    <t>NM_025130</t>
  </si>
  <si>
    <t>TRCN0000000978</t>
  </si>
  <si>
    <t>TRCN0000006987</t>
  </si>
  <si>
    <t>TRCN0000021482</t>
  </si>
  <si>
    <t>TRCN0000002077</t>
  </si>
  <si>
    <t>8413413:8615836</t>
  </si>
  <si>
    <t>STK33</t>
  </si>
  <si>
    <t>NM_030906</t>
  </si>
  <si>
    <t>TRCN0000002300</t>
  </si>
  <si>
    <t>TRCN0000010244</t>
  </si>
  <si>
    <t>22778076:22843608</t>
  </si>
  <si>
    <t>ETNK1</t>
  </si>
  <si>
    <t>NM_018638</t>
  </si>
  <si>
    <t>TRCN0000037468</t>
  </si>
  <si>
    <t>TRCN0000002333</t>
  </si>
  <si>
    <t>57742377:57746916</t>
  </si>
  <si>
    <t>AURKC</t>
  </si>
  <si>
    <t>NM_003160</t>
  </si>
  <si>
    <t>TRCN0000000813</t>
  </si>
  <si>
    <t>TRCN0000039970</t>
  </si>
  <si>
    <t>TRCN0000002100</t>
  </si>
  <si>
    <t>TRCN0000001727</t>
  </si>
  <si>
    <t>TRCN0000002118</t>
  </si>
  <si>
    <t>TRCN0000002390</t>
  </si>
  <si>
    <t>TRCN0000002255</t>
  </si>
  <si>
    <t>TRCN0000003226</t>
  </si>
  <si>
    <t>TRCN0000001801</t>
  </si>
  <si>
    <t>58318617:58411854</t>
  </si>
  <si>
    <t>PXK</t>
  </si>
  <si>
    <t>NM_017771</t>
  </si>
  <si>
    <t>TRCN0000021467</t>
  </si>
  <si>
    <t>TRCN0000018000</t>
  </si>
  <si>
    <t>TRCN0000002343</t>
  </si>
  <si>
    <t>TRCN0000000674</t>
  </si>
  <si>
    <t>234263153:234380743</t>
  </si>
  <si>
    <t>DGKD</t>
  </si>
  <si>
    <t>NM_003648</t>
  </si>
  <si>
    <t>TRCN0000010135</t>
  </si>
  <si>
    <t>TRCN0000003161</t>
  </si>
  <si>
    <t>TRCN0000001579</t>
  </si>
  <si>
    <t>TRCN0000006162</t>
  </si>
  <si>
    <t>TRCN0000037804</t>
  </si>
  <si>
    <t>TRCN0000003117</t>
  </si>
  <si>
    <t>23847300:24231932</t>
  </si>
  <si>
    <t>PRKCB</t>
  </si>
  <si>
    <t>NM_002738</t>
  </si>
  <si>
    <t>TRCN0000003141</t>
  </si>
  <si>
    <t>TRCN0000000922</t>
  </si>
  <si>
    <t>TRCN0000000930</t>
  </si>
  <si>
    <t>TRCN0000078727</t>
  </si>
  <si>
    <t>TRCN0000001488</t>
  </si>
  <si>
    <t>TRCN0000021430</t>
  </si>
  <si>
    <t>TRCN0000021450</t>
  </si>
  <si>
    <t>TRCN0000021570</t>
  </si>
  <si>
    <t>TRCN0000002110</t>
  </si>
  <si>
    <t>42187635:42214273</t>
  </si>
  <si>
    <t>SGK2</t>
  </si>
  <si>
    <t>NM_170693</t>
  </si>
  <si>
    <t>TRCN0000038656</t>
  </si>
  <si>
    <t>TRCN0000022004</t>
  </si>
  <si>
    <t>114935399:115053781</t>
  </si>
  <si>
    <t>TRIM33</t>
  </si>
  <si>
    <t>NM_015906</t>
  </si>
  <si>
    <t>TRCN0000021504</t>
  </si>
  <si>
    <t>TRCN0000006292</t>
  </si>
  <si>
    <t>TRCN0000006169</t>
  </si>
  <si>
    <t>TRCN0000001001</t>
  </si>
  <si>
    <t>53874276:53893444</t>
  </si>
  <si>
    <t>MAP3K12</t>
  </si>
  <si>
    <t>NM_006301</t>
  </si>
  <si>
    <t>TRCN0000000399</t>
  </si>
  <si>
    <t>TRCN0000000861</t>
  </si>
  <si>
    <t>TRCN0000000862</t>
  </si>
  <si>
    <t>TRCN0000010191</t>
  </si>
  <si>
    <t>TRCN0000000819</t>
  </si>
  <si>
    <t>TRCN0000052573</t>
  </si>
  <si>
    <t>TRCN0000000427</t>
  </si>
  <si>
    <t>TRCN0000003185</t>
  </si>
  <si>
    <t>TRCN0000001582</t>
  </si>
  <si>
    <t>63606400:63678492</t>
  </si>
  <si>
    <t>MARK2</t>
  </si>
  <si>
    <t>NM_004954</t>
  </si>
  <si>
    <t>TRCN0000000480</t>
  </si>
  <si>
    <t>TRCN0000002156</t>
  </si>
  <si>
    <t>TRCN0000000629</t>
  </si>
  <si>
    <t>TRCN0000000548</t>
  </si>
  <si>
    <t>TRCN0000037612</t>
  </si>
  <si>
    <t>TRCN0000000493</t>
  </si>
  <si>
    <t>26828756:26978569</t>
  </si>
  <si>
    <t>CDK8</t>
  </si>
  <si>
    <t>NM_001260</t>
  </si>
  <si>
    <t>TRCN0000000390</t>
  </si>
  <si>
    <t>TRCN0000000658</t>
  </si>
  <si>
    <t>TRCN0000037571</t>
  </si>
  <si>
    <t>TRCN0000007109</t>
  </si>
  <si>
    <t>TRCN0000039744</t>
  </si>
  <si>
    <t>TRCN0000000971</t>
  </si>
  <si>
    <t>TRCN0000037726</t>
  </si>
  <si>
    <t>TRCN0000003157</t>
  </si>
  <si>
    <t>TRCN0000002161</t>
  </si>
  <si>
    <t>TRCN0000000837</t>
  </si>
  <si>
    <t>TRCN0000001809</t>
  </si>
  <si>
    <t>27667138:27695612</t>
  </si>
  <si>
    <t>PBK</t>
  </si>
  <si>
    <t>NM_018492</t>
  </si>
  <si>
    <t>TRCN0000033276</t>
  </si>
  <si>
    <t>TRCN0000000512</t>
  </si>
  <si>
    <t>TRCN0000006180</t>
  </si>
  <si>
    <t>TRCN0000006178</t>
  </si>
  <si>
    <t>TRCN0000010276</t>
  </si>
  <si>
    <t>TRCN0000000836</t>
  </si>
  <si>
    <t>TRCN0000078619</t>
  </si>
  <si>
    <t>TRCN0000021499</t>
  </si>
  <si>
    <t>TRCN0000037863</t>
  </si>
  <si>
    <t>TRCN0000037430</t>
  </si>
  <si>
    <t>TRCN0000002176</t>
  </si>
  <si>
    <t>TRCN0000003206</t>
  </si>
  <si>
    <t>205271191:205290883</t>
  </si>
  <si>
    <t>NUAK2</t>
  </si>
  <si>
    <t>NM_030952</t>
  </si>
  <si>
    <t>TRCN0000052645</t>
  </si>
  <si>
    <t>TRCN0000002196</t>
  </si>
  <si>
    <t>TRCN0000000457</t>
  </si>
  <si>
    <t>TRCN0000000693</t>
  </si>
  <si>
    <t>TRCN0000002280</t>
  </si>
  <si>
    <t>TRCN0000021199</t>
  </si>
  <si>
    <t>TRCN0000000519</t>
  </si>
  <si>
    <t>3958452:3969826</t>
  </si>
  <si>
    <t>DAPK3</t>
  </si>
  <si>
    <t>NM_001348</t>
  </si>
  <si>
    <t>TRCN0000000498</t>
  </si>
  <si>
    <t>TRCN0000000927</t>
  </si>
  <si>
    <t>TRCN0000007334</t>
  </si>
  <si>
    <t>41197434:41222790</t>
  </si>
  <si>
    <t>ADCK4</t>
  </si>
  <si>
    <t>NM_024876</t>
  </si>
  <si>
    <t>TRCN0000006316</t>
  </si>
  <si>
    <t>TRCN0000001350</t>
  </si>
  <si>
    <t>TRCN0000037747</t>
  </si>
  <si>
    <t>1820321:1821710</t>
  </si>
  <si>
    <t>NME3</t>
  </si>
  <si>
    <t>NM_002513</t>
  </si>
  <si>
    <t>TRCN0000037526</t>
  </si>
  <si>
    <t>TRCN0000006143</t>
  </si>
  <si>
    <t>TRCN0000003205</t>
  </si>
  <si>
    <t>TRCN0000037841</t>
  </si>
  <si>
    <t>TRCN0000001749</t>
  </si>
  <si>
    <t>TRCN0000006118</t>
  </si>
  <si>
    <t>TRCN0000006171</t>
  </si>
  <si>
    <t>TRCN0000001711</t>
  </si>
  <si>
    <t>TRCN0000001421</t>
  </si>
  <si>
    <t>TRCN0000003155</t>
  </si>
  <si>
    <t>TRCN0000000839</t>
  </si>
  <si>
    <t>TRCN0000001079</t>
  </si>
  <si>
    <t>TRCN0000001970</t>
  </si>
  <si>
    <t>TRCN0000021534</t>
  </si>
  <si>
    <t>TRCN0000007329</t>
  </si>
  <si>
    <t>TRCN0000000505</t>
  </si>
  <si>
    <t>101948124:101989344</t>
  </si>
  <si>
    <t>CHUK</t>
  </si>
  <si>
    <t>NM_001278</t>
  </si>
  <si>
    <t>TRCN0000002349</t>
  </si>
  <si>
    <t>TRCN0000001364</t>
  </si>
  <si>
    <t>TRCN0000010052</t>
  </si>
  <si>
    <t>TRCN0000000951</t>
  </si>
  <si>
    <t>TRCN0000007053</t>
  </si>
  <si>
    <t>TRCN0000002055</t>
  </si>
  <si>
    <t>27397078:27478890</t>
  </si>
  <si>
    <t>STK38L</t>
  </si>
  <si>
    <t>NM_015000</t>
  </si>
  <si>
    <t>TRCN0000010240</t>
  </si>
  <si>
    <t>TRCN0000002160</t>
  </si>
  <si>
    <t>TRCN0000001444</t>
  </si>
  <si>
    <t>TRCN0000039855</t>
  </si>
  <si>
    <t>TRCN0000006161</t>
  </si>
  <si>
    <t>TRCN0000000761</t>
  </si>
  <si>
    <t>TRCN0000006216</t>
  </si>
  <si>
    <t>TRCN0000002000</t>
  </si>
  <si>
    <t>TRCN0000000579</t>
  </si>
  <si>
    <t>TRCN0000000385</t>
  </si>
  <si>
    <t>TRCN0000022354</t>
  </si>
  <si>
    <t>TRCN0000000874</t>
  </si>
  <si>
    <t>TRCN0000000476</t>
  </si>
  <si>
    <t>TRCN0000000771</t>
  </si>
  <si>
    <t>TRCN0000000900</t>
  </si>
  <si>
    <t>TRCN0000002131</t>
  </si>
  <si>
    <t>TRCN0000000725</t>
  </si>
  <si>
    <t>TRCN0000039607</t>
  </si>
  <si>
    <t>TRCN0000002248</t>
  </si>
  <si>
    <t>TRCN0000000975</t>
  </si>
  <si>
    <t>TRCN0000000518</t>
  </si>
  <si>
    <t>185864990:186080023</t>
  </si>
  <si>
    <t>DGKG</t>
  </si>
  <si>
    <t>NM_001346</t>
  </si>
  <si>
    <t>TRCN0000010130</t>
  </si>
  <si>
    <t>TRCN0000000703</t>
  </si>
  <si>
    <t>TRCN0000037646</t>
  </si>
  <si>
    <t>TRCN0000037471</t>
  </si>
  <si>
    <t>TRCN0000006052</t>
  </si>
  <si>
    <t>TRCN0000000521</t>
  </si>
  <si>
    <t>TRCN0000000998</t>
  </si>
  <si>
    <t>52750911:54058110</t>
  </si>
  <si>
    <t>PRKG1</t>
  </si>
  <si>
    <t>NM_006258</t>
  </si>
  <si>
    <t>TRCN0000052546</t>
  </si>
  <si>
    <t>TRCN0000003193</t>
  </si>
  <si>
    <t>131157245:131209971</t>
  </si>
  <si>
    <t>MST4</t>
  </si>
  <si>
    <t>NM_016542</t>
  </si>
  <si>
    <t>TRCN0000000697</t>
  </si>
  <si>
    <t>TRCN0000001988</t>
  </si>
  <si>
    <t>TRCN0000038680</t>
  </si>
  <si>
    <t>TRCN0000010261</t>
  </si>
  <si>
    <t>NM_139032</t>
  </si>
  <si>
    <t>TRCN0000037683</t>
  </si>
  <si>
    <t>TRCN0000000374</t>
  </si>
  <si>
    <t>TRCN0000001837</t>
  </si>
  <si>
    <t>NM_152221</t>
  </si>
  <si>
    <t>TRCN0000039702</t>
  </si>
  <si>
    <t>TRCN0000000896</t>
  </si>
  <si>
    <t>TRCN0000009970</t>
  </si>
  <si>
    <t>TRCN0000003279</t>
  </si>
  <si>
    <t>TRCN0000007007</t>
  </si>
  <si>
    <t>TRCN0000033275</t>
  </si>
  <si>
    <t>TRCN0000003278</t>
  </si>
  <si>
    <t>TRCN0000021566</t>
  </si>
  <si>
    <t>65365226:65381720</t>
  </si>
  <si>
    <t>MAP3K11</t>
  </si>
  <si>
    <t>NM_002419</t>
  </si>
  <si>
    <t>TRCN0000021571</t>
  </si>
  <si>
    <t>TRCN0000001955</t>
  </si>
  <si>
    <t>43328004:43392634</t>
  </si>
  <si>
    <t>SNRK</t>
  </si>
  <si>
    <t>NM_017719</t>
  </si>
  <si>
    <t>TRCN0000002178</t>
  </si>
  <si>
    <t>TRCN0000001687</t>
  </si>
  <si>
    <t>TRCN0000000511</t>
  </si>
  <si>
    <t>TRCN0000039613</t>
  </si>
  <si>
    <t>TRCN0000010251</t>
  </si>
  <si>
    <t>47077528:47089394</t>
  </si>
  <si>
    <t>CDK16</t>
  </si>
  <si>
    <t>NM_033018</t>
  </si>
  <si>
    <t>TRCN0000006320</t>
  </si>
  <si>
    <t>TRCN0000052602</t>
  </si>
  <si>
    <t>TRCN0000021425</t>
  </si>
  <si>
    <t>TRCN0000003230</t>
  </si>
  <si>
    <t>TRCN0000037765</t>
  </si>
  <si>
    <t>TRCN0000037763</t>
  </si>
  <si>
    <t>TRCN0000021567</t>
  </si>
  <si>
    <t>TRCN0000002067</t>
  </si>
  <si>
    <t>TRCN0000037882</t>
  </si>
  <si>
    <t>TRCN0000037566</t>
  </si>
  <si>
    <t>TRCN0000000746</t>
  </si>
  <si>
    <t>TRCN0000000378</t>
  </si>
  <si>
    <t>TRCN0000002270</t>
  </si>
  <si>
    <t>TRCN0000007078</t>
  </si>
  <si>
    <t>TRCN0000000522</t>
  </si>
  <si>
    <t>TRCN0000040111</t>
  </si>
  <si>
    <t>TRCN0000001689</t>
  </si>
  <si>
    <t>TRCN0000010126</t>
  </si>
  <si>
    <t>TRCN0000040108</t>
  </si>
  <si>
    <t>TRCN0000038669</t>
  </si>
  <si>
    <t>TRCN0000002372</t>
  </si>
  <si>
    <t>TRCN0000001626</t>
  </si>
  <si>
    <t>TRCN0000021474</t>
  </si>
  <si>
    <t>TRCN0000002298</t>
  </si>
  <si>
    <t>TRCN0000001591</t>
  </si>
  <si>
    <t>149432854:149492935</t>
  </si>
  <si>
    <t>CSF1R</t>
  </si>
  <si>
    <t>NM_005211</t>
  </si>
  <si>
    <t>TRCN0000007023</t>
  </si>
  <si>
    <t>TRCN0000002297</t>
  </si>
  <si>
    <t>TRCN0000000814</t>
  </si>
  <si>
    <t>TRCN0000003177</t>
  </si>
  <si>
    <t>TRCN0000037436</t>
  </si>
  <si>
    <t>TRCN0000038008</t>
  </si>
  <si>
    <t>TRCN0000006188</t>
  </si>
  <si>
    <t>TRCN0000037781</t>
  </si>
  <si>
    <t>TRCN0000037689</t>
  </si>
  <si>
    <t>TRCN0000007160</t>
  </si>
  <si>
    <t>TRCN0000006432</t>
  </si>
  <si>
    <t>TRCN0000006190</t>
  </si>
  <si>
    <t>TRCN0000037504</t>
  </si>
  <si>
    <t>TRCN0000002523</t>
  </si>
  <si>
    <t>TRCN0000006354</t>
  </si>
  <si>
    <t>TRCN0000001817</t>
  </si>
  <si>
    <t>TRCN0000000444</t>
  </si>
  <si>
    <t>TRCN0000010046</t>
  </si>
  <si>
    <t>TRCN0000000791</t>
  </si>
  <si>
    <t>TRCN0000000993</t>
  </si>
  <si>
    <t>TRCN0000001964</t>
  </si>
  <si>
    <t>130745694:131069309</t>
  </si>
  <si>
    <t>NEK11</t>
  </si>
  <si>
    <t>NM_024800</t>
  </si>
  <si>
    <t>TRCN0000006087</t>
  </si>
  <si>
    <t>TRCN0000003223</t>
  </si>
  <si>
    <t>TRCN0000010256</t>
  </si>
  <si>
    <t>TRCN0000021413</t>
  </si>
  <si>
    <t>TRCN0000052581</t>
  </si>
  <si>
    <t>TRCN0000021449</t>
  </si>
  <si>
    <t>TRCN0000010027</t>
  </si>
  <si>
    <t>TRCN0000001845</t>
  </si>
  <si>
    <t>46736194:46782221</t>
  </si>
  <si>
    <t>MYLK3</t>
  </si>
  <si>
    <t>NM_182493</t>
  </si>
  <si>
    <t>TRCN0000010168</t>
  </si>
  <si>
    <t>TRCN0000021514</t>
  </si>
  <si>
    <t>TRCN0000002391</t>
  </si>
  <si>
    <t>YSK4</t>
  </si>
  <si>
    <t>NM_025052</t>
  </si>
  <si>
    <t>TRCN0000010039</t>
  </si>
  <si>
    <t>TRCN0000003191</t>
  </si>
  <si>
    <t>TRCN0000021487</t>
  </si>
  <si>
    <t>TRCN0000010169</t>
  </si>
  <si>
    <t>TRCN0000002416</t>
  </si>
  <si>
    <t>TRCN0000037486</t>
  </si>
  <si>
    <t>TRCN0000002094</t>
  </si>
  <si>
    <t>TRCN0000037854</t>
  </si>
  <si>
    <t>TRCN0000022006</t>
  </si>
  <si>
    <t>TRCN0000000568</t>
  </si>
  <si>
    <t>TRCN0000006097</t>
  </si>
  <si>
    <t>TRCN0000000805</t>
  </si>
  <si>
    <t>TRCN0000010224</t>
  </si>
  <si>
    <t>TRCN0000003138</t>
  </si>
  <si>
    <t>TRCN0000006237</t>
  </si>
  <si>
    <t>3022792:3030540</t>
  </si>
  <si>
    <t>PKMYT1</t>
  </si>
  <si>
    <t>NM_004203</t>
  </si>
  <si>
    <t>TRCN0000052544</t>
  </si>
  <si>
    <t>TRCN0000002113</t>
  </si>
  <si>
    <t>TRCN0000000653</t>
  </si>
  <si>
    <t>TRCN0000000360</t>
  </si>
  <si>
    <t>TRCN0000000881</t>
  </si>
  <si>
    <t>TRCN0000010190</t>
  </si>
  <si>
    <t>TRCN0000000356</t>
  </si>
  <si>
    <t>TRCN0000001401</t>
  </si>
  <si>
    <t>TRCN0000003246</t>
  </si>
  <si>
    <t>TRCN0000037787</t>
  </si>
  <si>
    <t>TRCN0000002392</t>
  </si>
  <si>
    <t>TRCN0000006028</t>
  </si>
  <si>
    <t>TRCN0000000645</t>
  </si>
  <si>
    <t>TRCN0000000366</t>
  </si>
  <si>
    <t>TRCN0000000876</t>
  </si>
  <si>
    <t>TRCN0000052664</t>
  </si>
  <si>
    <t>TRCN0000006074</t>
  </si>
  <si>
    <t>TRCN0000006330</t>
  </si>
  <si>
    <t>TRCN0000006094</t>
  </si>
  <si>
    <t>TRCN0000078641</t>
  </si>
  <si>
    <t>TRCN0000001474</t>
  </si>
  <si>
    <t>TRCN0000021548</t>
  </si>
  <si>
    <t>TRCN0000006027</t>
  </si>
  <si>
    <t>TRCN0000007069</t>
  </si>
  <si>
    <t>TRCN0000037762</t>
  </si>
  <si>
    <t>TRCN0000000613</t>
  </si>
  <si>
    <t>TRCN0000000838</t>
  </si>
  <si>
    <t>TRCN0000021462</t>
  </si>
  <si>
    <t>TRCN0000001446</t>
  </si>
  <si>
    <t>TRCN0000001750</t>
  </si>
  <si>
    <t>TRCN0000006093</t>
  </si>
  <si>
    <t>TRCN0000003227</t>
  </si>
  <si>
    <t>TRCN0000021584</t>
  </si>
  <si>
    <t>77337411:77503010</t>
  </si>
  <si>
    <t>TRPM6</t>
  </si>
  <si>
    <t>NM_017662</t>
  </si>
  <si>
    <t>TRCN0000003207</t>
  </si>
  <si>
    <t>TRCN0000006211</t>
  </si>
  <si>
    <t>TRCN0000021408</t>
  </si>
  <si>
    <t>TRCN0000037593</t>
  </si>
  <si>
    <t>TRCN0000006247</t>
  </si>
  <si>
    <t>TRCN0000000520</t>
  </si>
  <si>
    <t>TRCN0000007325</t>
  </si>
  <si>
    <t>TRCN0000000898</t>
  </si>
  <si>
    <t>TRCN0000000744</t>
  </si>
  <si>
    <t>TRCN0000006243</t>
  </si>
  <si>
    <t>TRCN0000001814</t>
  </si>
  <si>
    <t>TRCN0000000800</t>
  </si>
  <si>
    <t>TRCN0000052579</t>
  </si>
  <si>
    <t>TRCN0000037929</t>
  </si>
  <si>
    <t>38388251:38456467</t>
  </si>
  <si>
    <t>XYLB</t>
  </si>
  <si>
    <t>NM_005108</t>
  </si>
  <si>
    <t>TRCN0000000611</t>
  </si>
  <si>
    <t>TRCN0000001427</t>
  </si>
  <si>
    <t>TRAD</t>
  </si>
  <si>
    <t>NM_007064</t>
  </si>
  <si>
    <t>TRCN0000039635</t>
  </si>
  <si>
    <t>TRCN0000001707</t>
  </si>
  <si>
    <t>57025501:57026541</t>
  </si>
  <si>
    <t>MOS</t>
  </si>
  <si>
    <t>NM_005372</t>
  </si>
  <si>
    <t>TRCN0000006222</t>
  </si>
  <si>
    <t>TRCN0000010159</t>
  </si>
  <si>
    <t>TRCN0000000362</t>
  </si>
  <si>
    <t>TRCN0000001775</t>
  </si>
  <si>
    <t>TRCN0000010214</t>
  </si>
  <si>
    <t>TRCN0000009992</t>
  </si>
  <si>
    <t>TRCN0000009994</t>
  </si>
  <si>
    <t>TRCN0000037492</t>
  </si>
  <si>
    <t>TRCN0000010250</t>
  </si>
  <si>
    <t>TRCN0000000428</t>
  </si>
  <si>
    <t>TRCN0000006225</t>
  </si>
  <si>
    <t>TRCN0000006260</t>
  </si>
  <si>
    <t>TRCN0000037407</t>
  </si>
  <si>
    <t>361308:378203</t>
  </si>
  <si>
    <t>TRIB3</t>
  </si>
  <si>
    <t>NM_021158</t>
  </si>
  <si>
    <t>TRCN0000001420</t>
  </si>
  <si>
    <t>TRCN0000037522</t>
  </si>
  <si>
    <t>TRCN0000009934</t>
  </si>
  <si>
    <t>TRCN0000001379</t>
  </si>
  <si>
    <t>TRCN0000002402</t>
  </si>
  <si>
    <t>171034655:171511674</t>
  </si>
  <si>
    <t>MYO3B</t>
  </si>
  <si>
    <t>NM_138995</t>
  </si>
  <si>
    <t>TRCN0000033277</t>
  </si>
  <si>
    <t>TRCN0000006367</t>
  </si>
  <si>
    <t>44187526:44200178</t>
  </si>
  <si>
    <t>TWF1</t>
  </si>
  <si>
    <t>NM_002822</t>
  </si>
  <si>
    <t>TRCN0000002219</t>
  </si>
  <si>
    <t>3777967:3801810</t>
  </si>
  <si>
    <t>MATK</t>
  </si>
  <si>
    <t>NM_002378</t>
  </si>
  <si>
    <t>TRCN0000010057</t>
  </si>
  <si>
    <t>TRCN0000001354</t>
  </si>
  <si>
    <t>TRCN0000002250</t>
  </si>
  <si>
    <t>TRCN0000039699</t>
  </si>
  <si>
    <t>TRCN0000006039</t>
  </si>
  <si>
    <t>TRCN0000010284</t>
  </si>
  <si>
    <t>149599054:149669403</t>
  </si>
  <si>
    <t>CAMK2A</t>
  </si>
  <si>
    <t>NM_171825</t>
  </si>
  <si>
    <t>TRCN0000001800</t>
  </si>
  <si>
    <t>TRCN0000006072</t>
  </si>
  <si>
    <t>50796309:50864122</t>
  </si>
  <si>
    <t>CDKL1</t>
  </si>
  <si>
    <t>NM_004196</t>
  </si>
  <si>
    <t>TRCN0000001413</t>
  </si>
  <si>
    <t>TRCN0000000561</t>
  </si>
  <si>
    <t>TRCN0000000389</t>
  </si>
  <si>
    <t>TRCN0000010180</t>
  </si>
  <si>
    <t>TRCN0000001590</t>
  </si>
  <si>
    <t>TRCN0000000721</t>
  </si>
  <si>
    <t>TRCN0000002264</t>
  </si>
  <si>
    <t>TRCN0000006995</t>
  </si>
  <si>
    <t>TRCN0000000654</t>
  </si>
  <si>
    <t>TRCN0000000682</t>
  </si>
  <si>
    <t>TRCN0000001951</t>
  </si>
  <si>
    <t>TRCN0000007026</t>
  </si>
  <si>
    <t>TRCN0000003162</t>
  </si>
  <si>
    <t>TRCN0000038015</t>
  </si>
  <si>
    <t>TRCN0000052582</t>
  </si>
  <si>
    <t>TRCN0000010087</t>
  </si>
  <si>
    <t>TRCN0000021200</t>
  </si>
  <si>
    <t>TRCN0000037794</t>
  </si>
  <si>
    <t>39535199:39661446</t>
  </si>
  <si>
    <t>PIK3C3</t>
  </si>
  <si>
    <t>NM_002647</t>
  </si>
  <si>
    <t>TRCN0000000893</t>
  </si>
  <si>
    <t>TRCN0000013509</t>
  </si>
  <si>
    <t>TRCN0000001963</t>
  </si>
  <si>
    <t>TRCN0000010243</t>
  </si>
  <si>
    <t>TRCN0000000794</t>
  </si>
  <si>
    <t>88516396:88684945</t>
  </si>
  <si>
    <t>BMPR1A</t>
  </si>
  <si>
    <t>NM_004329</t>
  </si>
  <si>
    <t>TRCN0000000947</t>
  </si>
  <si>
    <t>TRCN0000000633</t>
  </si>
  <si>
    <t>TRCN0000033279</t>
  </si>
  <si>
    <t>TRCN0000039952</t>
  </si>
  <si>
    <t>TRCN0000000869</t>
  </si>
  <si>
    <t>TRCN0000007044</t>
  </si>
  <si>
    <t>TRCN0000010220</t>
  </si>
  <si>
    <t>3511556:3539616</t>
  </si>
  <si>
    <t>SHPK</t>
  </si>
  <si>
    <t>NM_013276</t>
  </si>
  <si>
    <t>TRCN0000007110</t>
  </si>
  <si>
    <t>TRCN0000001228</t>
  </si>
  <si>
    <t>TRCN0000021481</t>
  </si>
  <si>
    <t>TRCN0000002063</t>
  </si>
  <si>
    <t>TRCN0000037766</t>
  </si>
  <si>
    <t>TRCN0000001815</t>
  </si>
  <si>
    <t>TRCN0000037406</t>
  </si>
  <si>
    <t>TRCN0000037902</t>
  </si>
  <si>
    <t>TRCN0000000872</t>
  </si>
  <si>
    <t>TRCN0000006441</t>
  </si>
  <si>
    <t>TRCN0000003194</t>
  </si>
  <si>
    <t>TRCN0000037706</t>
  </si>
  <si>
    <t>TRCN0000052623</t>
  </si>
  <si>
    <t>TRCN0000002327</t>
  </si>
  <si>
    <t>TRCN0000003119</t>
  </si>
  <si>
    <t>TRCN0000007328</t>
  </si>
  <si>
    <t>TRCN0000001784</t>
  </si>
  <si>
    <t>TRCN0000037537</t>
  </si>
  <si>
    <t>TRCN0000052577</t>
  </si>
  <si>
    <t>TRCN0000052643</t>
  </si>
  <si>
    <t>TRCN0000000402</t>
  </si>
  <si>
    <t>TRCN0000052556</t>
  </si>
  <si>
    <t>TRCN0000009933</t>
  </si>
  <si>
    <t>TRCN0000021387</t>
  </si>
  <si>
    <t>38181646:38230824</t>
  </si>
  <si>
    <t>EPHA10</t>
  </si>
  <si>
    <t>NM_173641</t>
  </si>
  <si>
    <t>TRCN0000010016</t>
  </si>
  <si>
    <t>TRCN0000003268</t>
  </si>
  <si>
    <t>TRCN0000006120</t>
  </si>
  <si>
    <t>TRCN0000001566</t>
  </si>
  <si>
    <t>TRCN0000007148</t>
  </si>
  <si>
    <t>TRCN0000007108</t>
  </si>
  <si>
    <t>TRCN0000007147</t>
  </si>
  <si>
    <t>TRCN0000006428</t>
  </si>
  <si>
    <t>TRCN0000010262</t>
  </si>
  <si>
    <t>TRCN0000002098</t>
  </si>
  <si>
    <t>TRCN0000003108</t>
  </si>
  <si>
    <t>TRCN0000009974</t>
  </si>
  <si>
    <t>TRCN0000001954</t>
  </si>
  <si>
    <t>TRCN0000001982</t>
  </si>
  <si>
    <t>TRCN0000006147</t>
  </si>
  <si>
    <t>TRCN0000007055</t>
  </si>
  <si>
    <t>TRCN0000033282</t>
  </si>
  <si>
    <t>TRCN0000040011</t>
  </si>
  <si>
    <t>TRCN0000001836</t>
  </si>
  <si>
    <t>TRCN0000000524</t>
  </si>
  <si>
    <t>TRCN0000000987</t>
  </si>
  <si>
    <t>2965343:3042474</t>
  </si>
  <si>
    <t>GRK4</t>
  </si>
  <si>
    <t>NM_005307</t>
  </si>
  <si>
    <t>TRCN0000009973</t>
  </si>
  <si>
    <t>TRCN0000002171</t>
  </si>
  <si>
    <t>TRCN0000037428</t>
  </si>
  <si>
    <t>TRCN0000010249</t>
  </si>
  <si>
    <t>TRCN0000003122</t>
  </si>
  <si>
    <t>TRCN0000010136</t>
  </si>
  <si>
    <t>TRCN0000000384</t>
  </si>
  <si>
    <t>TRCN0000040025</t>
  </si>
  <si>
    <t>TRCN0000010239</t>
  </si>
  <si>
    <t>TRCN0000002081</t>
  </si>
  <si>
    <t>TRCN0000000413</t>
  </si>
  <si>
    <t>TRCN0000002188</t>
  </si>
  <si>
    <t>50885211:50999376</t>
  </si>
  <si>
    <t>MAP4K5</t>
  </si>
  <si>
    <t>NM_006575</t>
  </si>
  <si>
    <t>TRCN0000037519</t>
  </si>
  <si>
    <t>TRCN0000007145</t>
  </si>
  <si>
    <t>TRCN0000006054</t>
  </si>
  <si>
    <t>TRCN0000001720</t>
  </si>
  <si>
    <t>TRCN0000001357</t>
  </si>
  <si>
    <t>TRCN0000006076</t>
  </si>
  <si>
    <t>TRCN0000010023</t>
  </si>
  <si>
    <t>TRCN0000002288</t>
  </si>
  <si>
    <t>TRCN0000006266</t>
  </si>
  <si>
    <t>TRCN0000037485</t>
  </si>
  <si>
    <t>TRCN0000021421</t>
  </si>
  <si>
    <t>TRCN0000000649</t>
  </si>
  <si>
    <t>TRCN0000001376</t>
  </si>
  <si>
    <t>TRCN0000009985</t>
  </si>
  <si>
    <t>TRCN0000037807</t>
  </si>
  <si>
    <t>TRCN0000001377</t>
  </si>
  <si>
    <t>TRCN0000003208</t>
  </si>
  <si>
    <t>TRCN0000037875</t>
  </si>
  <si>
    <t>TRCN0000000421</t>
  </si>
  <si>
    <t>TRCN0000037535</t>
  </si>
  <si>
    <t>TRCN0000000361</t>
  </si>
  <si>
    <t>TRCN0000006081</t>
  </si>
  <si>
    <t>TRCN0000009980</t>
  </si>
  <si>
    <t>TRCN0000001484</t>
  </si>
  <si>
    <t>TRCN0000006214</t>
  </si>
  <si>
    <t>TRCN0000002375</t>
  </si>
  <si>
    <t>TRCN0000037554</t>
  </si>
  <si>
    <t>TRCN0000003181</t>
  </si>
  <si>
    <t>TRCN0000052655</t>
  </si>
  <si>
    <t>TRCN0000010000</t>
  </si>
  <si>
    <t>TRCN0000007006</t>
  </si>
  <si>
    <t>TRCN0000037772</t>
  </si>
  <si>
    <t>48499656:48540187</t>
  </si>
  <si>
    <t>PFKM</t>
  </si>
  <si>
    <t>NM_000289</t>
  </si>
  <si>
    <t>TRCN0000010024</t>
  </si>
  <si>
    <t>TRCN0000052667</t>
  </si>
  <si>
    <t>TRCN0000001756</t>
  </si>
  <si>
    <t>TRCN0000037782</t>
  </si>
  <si>
    <t>TRCN0000001701</t>
  </si>
  <si>
    <t>TRCN0000007157</t>
  </si>
  <si>
    <t>TRCN0000001577</t>
  </si>
  <si>
    <t>TRCN0000002261</t>
  </si>
  <si>
    <t>TRCN0000009991</t>
  </si>
  <si>
    <t>TRCN0000001825</t>
  </si>
  <si>
    <t>TRCN0000001726</t>
  </si>
  <si>
    <t>TRCN0000002399</t>
  </si>
  <si>
    <t>TRCN0000002044</t>
  </si>
  <si>
    <t>TRCN0000078651</t>
  </si>
  <si>
    <t>TRCN0000010247</t>
  </si>
  <si>
    <t>TRCN0000007008</t>
  </si>
  <si>
    <t>TRCN0000001602</t>
  </si>
  <si>
    <t>TRCN0000002312</t>
  </si>
  <si>
    <t>TRCN0000001596</t>
  </si>
  <si>
    <t>TRCN0000000754</t>
  </si>
  <si>
    <t>TRCN0000000797</t>
  </si>
  <si>
    <t>TRCN0000037442</t>
  </si>
  <si>
    <t>TRCN0000040045</t>
  </si>
  <si>
    <t>TRCN0000000806</t>
  </si>
  <si>
    <t>TRCN0000002267</t>
  </si>
  <si>
    <t>TRCN0000000415</t>
  </si>
  <si>
    <t>TRCN0000037610</t>
  </si>
  <si>
    <t>TRCN0000000642</t>
  </si>
  <si>
    <t>TRCN0000001433</t>
  </si>
  <si>
    <t>TRCN0000007000</t>
  </si>
  <si>
    <t>TRCN0000002222</t>
  </si>
  <si>
    <t>TRCN0000021400</t>
  </si>
  <si>
    <t>TRCN0000010051</t>
  </si>
  <si>
    <t>TRCN0000002334</t>
  </si>
  <si>
    <t>TRCN0000001367</t>
  </si>
  <si>
    <t>TRCN0000078726</t>
  </si>
  <si>
    <t>TRCN0000003135</t>
  </si>
  <si>
    <t>TRCN0000000478</t>
  </si>
  <si>
    <t>TRCN0000037611</t>
  </si>
  <si>
    <t>TRCN0000000974</t>
  </si>
  <si>
    <t>TRCN0000037446</t>
  </si>
  <si>
    <t>TRCN0000000848</t>
  </si>
  <si>
    <t>TRCN0000002396</t>
  </si>
  <si>
    <t>TRCN0000039701</t>
  </si>
  <si>
    <t>TRCN0000007088</t>
  </si>
  <si>
    <t>TRCN0000001491</t>
  </si>
  <si>
    <t>94484878:94712444</t>
  </si>
  <si>
    <t>ROR2</t>
  </si>
  <si>
    <t>NM_004560</t>
  </si>
  <si>
    <t>TRCN0000039634</t>
  </si>
  <si>
    <t>TRCN0000039616</t>
  </si>
  <si>
    <t>TRCN0000005418</t>
  </si>
  <si>
    <t>TRCN0000002259</t>
  </si>
  <si>
    <t>TRCN0000006117</t>
  </si>
  <si>
    <t>TRCN0000000948</t>
  </si>
  <si>
    <t>TRCN0000002526</t>
  </si>
  <si>
    <t>TRCN0000000875</t>
  </si>
  <si>
    <t>TRCN0000037440</t>
  </si>
  <si>
    <t>TRCN0000001492</t>
  </si>
  <si>
    <t>TRCN0000010139</t>
  </si>
  <si>
    <t>TRCN0000002115</t>
  </si>
  <si>
    <t>TRCN0000000474</t>
  </si>
  <si>
    <t>TRCN0000002302</t>
  </si>
  <si>
    <t>113258513:113271140</t>
  </si>
  <si>
    <t>ANKK1</t>
  </si>
  <si>
    <t>NM_178510</t>
  </si>
  <si>
    <t>TRCN0000037825</t>
  </si>
  <si>
    <t>TRCN0000039637</t>
  </si>
  <si>
    <t>TRCN0000039775</t>
  </si>
  <si>
    <t>TRCN0000021521</t>
  </si>
  <si>
    <t>TRCN0000037853</t>
  </si>
  <si>
    <t>TRCN0000001470</t>
  </si>
  <si>
    <t>TRCN0000001947</t>
  </si>
  <si>
    <t>TRCN0000010283</t>
  </si>
  <si>
    <t>TRCN0000039856</t>
  </si>
  <si>
    <t>TRCN0000000678</t>
  </si>
  <si>
    <t>TRCN0000037605</t>
  </si>
  <si>
    <t>TRCN0000001981</t>
  </si>
  <si>
    <t>TRCN0000007050</t>
  </si>
  <si>
    <t>TRCN0000010077</t>
  </si>
  <si>
    <t>TRCN0000001467</t>
  </si>
  <si>
    <t>TRCN0000006400</t>
  </si>
  <si>
    <t>TRCN0000006141</t>
  </si>
  <si>
    <t>TRCN0000000531</t>
  </si>
  <si>
    <t>TRCN0000001021</t>
  </si>
  <si>
    <t>NM_002753</t>
  </si>
  <si>
    <t>TRCN0000001696</t>
  </si>
  <si>
    <t>TRCN0000006205</t>
  </si>
  <si>
    <t>TRCN0000002377</t>
  </si>
  <si>
    <t>TRCN0000000878</t>
  </si>
  <si>
    <t>TRCN0000002233</t>
  </si>
  <si>
    <t>TRCN0000006442</t>
  </si>
  <si>
    <t>TRCN0000001628</t>
  </si>
  <si>
    <t>TRCN0000001789</t>
  </si>
  <si>
    <t>TRCN0000021463</t>
  </si>
  <si>
    <t>TRCN0000001725</t>
  </si>
  <si>
    <t>TRCN0000010204</t>
  </si>
  <si>
    <t>TRCN0000001555</t>
  </si>
  <si>
    <t>TRCN0000036964</t>
  </si>
  <si>
    <t>TRCN0000001475</t>
  </si>
  <si>
    <t>TRCN0000021437</t>
  </si>
  <si>
    <t>TRCN0000002311</t>
  </si>
  <si>
    <t>TRCN0000037638</t>
  </si>
  <si>
    <t>TRCN0000007081</t>
  </si>
  <si>
    <t>TRCN0000002398</t>
  </si>
  <si>
    <t>TRCN0000000790</t>
  </si>
  <si>
    <t>TRCN0000010259</t>
  </si>
  <si>
    <t>TRCN0000001717</t>
  </si>
  <si>
    <t>TRCN0000001788</t>
  </si>
  <si>
    <t>TRCN0000001497</t>
  </si>
  <si>
    <t>TRCN0000052625</t>
  </si>
  <si>
    <t>TRCN0000001695</t>
  </si>
  <si>
    <t>TRCN0000001383</t>
  </si>
  <si>
    <t>TRCN0000037637</t>
  </si>
  <si>
    <t>TRCN0000052554</t>
  </si>
  <si>
    <t>TRCN0000037798</t>
  </si>
  <si>
    <t>TRCN0000006277</t>
  </si>
  <si>
    <t>TRCN0000003186</t>
  </si>
  <si>
    <t>TRCN0000006038</t>
  </si>
  <si>
    <t>TRCN0000037450</t>
  </si>
  <si>
    <t>TRCN0000001733</t>
  </si>
  <si>
    <t>TRCN0000003266</t>
  </si>
  <si>
    <t>TRCN0000002112</t>
  </si>
  <si>
    <t>TRCN0000010071</t>
  </si>
  <si>
    <t>TRCN0000000449</t>
  </si>
  <si>
    <t>TRCN0000010108</t>
  </si>
  <si>
    <t>TRCN0000002181</t>
  </si>
  <si>
    <t>TRCN0000037401</t>
  </si>
  <si>
    <t>TRCN0000000686</t>
  </si>
  <si>
    <t>TRCN0000021564</t>
  </si>
  <si>
    <t>TRCN0000010193</t>
  </si>
  <si>
    <t>TRCN0000010207</t>
  </si>
  <si>
    <t>TRCN0000000692</t>
  </si>
  <si>
    <t>TRCN0000000919</t>
  </si>
  <si>
    <t>TRCN0000001493</t>
  </si>
  <si>
    <t>TRCN0000010062</t>
  </si>
  <si>
    <t>TRCN0000018918</t>
  </si>
  <si>
    <t>TRCN0000021556</t>
  </si>
  <si>
    <t>TRCN0000040023</t>
  </si>
  <si>
    <t>TRCN0000001380</t>
  </si>
  <si>
    <t>TRCN0000002197</t>
  </si>
  <si>
    <t>26223002:26501465</t>
  </si>
  <si>
    <t>MYO3A</t>
  </si>
  <si>
    <t>NM_017433</t>
  </si>
  <si>
    <t>TRCN0000000732</t>
  </si>
  <si>
    <t>TRCN0000002165</t>
  </si>
  <si>
    <t>TRCN0000010610</t>
  </si>
  <si>
    <t>TRCN0000003245</t>
  </si>
  <si>
    <t>TRCN0000021532</t>
  </si>
  <si>
    <t>TRCN0000037880</t>
  </si>
  <si>
    <t>TRCN0000006048</t>
  </si>
  <si>
    <t>TRCN0000052647</t>
  </si>
  <si>
    <t>TRCN0000010049</t>
  </si>
  <si>
    <t>TRCN0000037931</t>
  </si>
  <si>
    <t>TRCN0000007165</t>
  </si>
  <si>
    <t>TRCN0000002127</t>
  </si>
  <si>
    <t>TRCN0000003136</t>
  </si>
  <si>
    <t>TRCN0000000750</t>
  </si>
  <si>
    <t>TRCN0000007061</t>
  </si>
  <si>
    <t>TRCN0000037505</t>
  </si>
  <si>
    <t>TRCN0000010246</t>
  </si>
  <si>
    <t>TRCN0000078642</t>
  </si>
  <si>
    <t>TRCN0000000937</t>
  </si>
  <si>
    <t>TRCN0000039747</t>
  </si>
  <si>
    <t>TRCN0000037561</t>
  </si>
  <si>
    <t>TRCN0000001953</t>
  </si>
  <si>
    <t>TRCN0000001572</t>
  </si>
  <si>
    <t>TRCN0000006041</t>
  </si>
  <si>
    <t>TRCN0000000977</t>
  </si>
  <si>
    <t>TRCN0000021428</t>
  </si>
  <si>
    <t>TRCN0000001403</t>
  </si>
  <si>
    <t>TRCN0000037679</t>
  </si>
  <si>
    <t>TRCN0000000672</t>
  </si>
  <si>
    <t>TRCN0000021506</t>
  </si>
  <si>
    <t>TRCN0000033278</t>
  </si>
  <si>
    <t>TRCN0000007158</t>
  </si>
  <si>
    <t>TRCN0000002114</t>
  </si>
  <si>
    <t>TRCN0000003232</t>
  </si>
  <si>
    <t>TRCN0000000911</t>
  </si>
  <si>
    <t>TRCN0000037657</t>
  </si>
  <si>
    <t>TRCN0000010150</t>
  </si>
  <si>
    <t>TRCN0000001960</t>
  </si>
  <si>
    <t>TRCN0000002012</t>
  </si>
  <si>
    <t>18443725:18671749</t>
  </si>
  <si>
    <t>CDKL5</t>
  </si>
  <si>
    <t>NM_003159</t>
  </si>
  <si>
    <t>TRCN0000001767</t>
  </si>
  <si>
    <t>TRCN0000010124</t>
  </si>
  <si>
    <t>TRCN0000002191</t>
  </si>
  <si>
    <t>TRCN0000001539</t>
  </si>
  <si>
    <t>TRCN0000006158</t>
  </si>
  <si>
    <t>TRCN0000010200</t>
  </si>
  <si>
    <t>TRCN0000010269</t>
  </si>
  <si>
    <t>TRCN0000001064</t>
  </si>
  <si>
    <t>TRCN0000037759</t>
  </si>
  <si>
    <t>TRCN0000006304</t>
  </si>
  <si>
    <t>TRCN0000006993</t>
  </si>
  <si>
    <t>TRCN0000029676</t>
  </si>
  <si>
    <t>TRCN0000021494</t>
  </si>
  <si>
    <t>TRCN0000001370</t>
  </si>
  <si>
    <t>TRCN0000000728</t>
  </si>
  <si>
    <t>TRCN0000006010</t>
  </si>
  <si>
    <t>TRCN0000010021</t>
  </si>
  <si>
    <t>TRCN0000000655</t>
  </si>
  <si>
    <t>TRCN0000001428</t>
  </si>
  <si>
    <t>TRCN0000001786</t>
  </si>
  <si>
    <t>TRCN0000002097</t>
  </si>
  <si>
    <t>TRCN0000006032</t>
  </si>
  <si>
    <t>TRCN0000006057</t>
  </si>
  <si>
    <t>TRCN0000000863</t>
  </si>
  <si>
    <t>TRCN0000003255</t>
  </si>
  <si>
    <t>TRCN0000006197</t>
  </si>
  <si>
    <t>TRCN0000001774</t>
  </si>
  <si>
    <t>TRCN0000037449</t>
  </si>
  <si>
    <t>TRCN0000006016</t>
  </si>
  <si>
    <t>TRCN0000038016</t>
  </si>
  <si>
    <t>TRCN0000000651</t>
  </si>
  <si>
    <t>TRCN0000003166</t>
  </si>
  <si>
    <t>TRCN0000003204</t>
  </si>
  <si>
    <t>TRCN0000038663</t>
  </si>
  <si>
    <t>TRCN0000001346</t>
  </si>
  <si>
    <t>TRCN0000021432</t>
  </si>
  <si>
    <t>TRCN0000006219</t>
  </si>
  <si>
    <t>TRCN0000000552</t>
  </si>
  <si>
    <t>TRCN0000010098</t>
  </si>
  <si>
    <t>TRCN0000001779</t>
  </si>
  <si>
    <t>TRCN0000000529</t>
  </si>
  <si>
    <t>TRCN0000039946</t>
  </si>
  <si>
    <t>29083731:29137822</t>
  </si>
  <si>
    <t>CHEK2</t>
  </si>
  <si>
    <t>NM_007194</t>
  </si>
  <si>
    <t>TRCN0000002024</t>
  </si>
  <si>
    <t>64239690:64647179</t>
  </si>
  <si>
    <t>ROR1</t>
  </si>
  <si>
    <t>NM_005012</t>
  </si>
  <si>
    <t>TRCN0000010109</t>
  </si>
  <si>
    <t>TRCN0000037433</t>
  </si>
  <si>
    <t>TRCN0000005363</t>
  </si>
  <si>
    <t>TRCN0000001378</t>
  </si>
  <si>
    <t>TRCN0000000825</t>
  </si>
  <si>
    <t>73498107:73536855</t>
  </si>
  <si>
    <t>LIMK1</t>
  </si>
  <si>
    <t>NM_002314</t>
  </si>
  <si>
    <t>TRCN0000006071</t>
  </si>
  <si>
    <t>TRCN0000010203</t>
  </si>
  <si>
    <t>TRCN0000036972</t>
  </si>
  <si>
    <t>TRCN0000002041</t>
  </si>
  <si>
    <t>TRCN0000010102</t>
  </si>
  <si>
    <t>TRCN0000022005</t>
  </si>
  <si>
    <t>TRCN0000003192</t>
  </si>
  <si>
    <t>TRCN0000000944</t>
  </si>
  <si>
    <t>TRCN0000001843</t>
  </si>
  <si>
    <t>TRCN0000000610</t>
  </si>
  <si>
    <t>TRCN0000000671</t>
  </si>
  <si>
    <t>TRCN0000039674</t>
  </si>
  <si>
    <t>TRCN0000000856</t>
  </si>
  <si>
    <t>TRCN0000002200</t>
  </si>
  <si>
    <t>TRCN0000010053</t>
  </si>
  <si>
    <t>TRCN0000010248</t>
  </si>
  <si>
    <t>TRCN0000000481</t>
  </si>
  <si>
    <t>TRCN0000010105</t>
  </si>
  <si>
    <t>TRCN0000000751</t>
  </si>
  <si>
    <t>TRCN0000000826</t>
  </si>
  <si>
    <t>TRCN0000002011</t>
  </si>
  <si>
    <t>TRCN0000003218</t>
  </si>
  <si>
    <t>TRCN0000001630</t>
  </si>
  <si>
    <t>TRCN0000052555</t>
  </si>
  <si>
    <t>TRCN0000000681</t>
  </si>
  <si>
    <t>TRCN0000006015</t>
  </si>
  <si>
    <t>TRCN0000001943</t>
  </si>
  <si>
    <t>TRCN0000039857</t>
  </si>
  <si>
    <t>TRCN0000001796</t>
  </si>
  <si>
    <t>TRCN0000010282</t>
  </si>
  <si>
    <t>TRCN0000006256</t>
  </si>
  <si>
    <t>TRCN0000037432</t>
  </si>
  <si>
    <t>TRCN0000001324</t>
  </si>
  <si>
    <t>TRCN0000037404</t>
  </si>
  <si>
    <t>TRCN0000001012</t>
  </si>
  <si>
    <t>NM_002752</t>
  </si>
  <si>
    <t>TRCN0000037876</t>
  </si>
  <si>
    <t>TRCN0000007087</t>
  </si>
  <si>
    <t>TRCN0000002265</t>
  </si>
  <si>
    <t>TRCN0000002071</t>
  </si>
  <si>
    <t>TRCN0000000846</t>
  </si>
  <si>
    <t>TRCN0000006326</t>
  </si>
  <si>
    <t>TRCN0000007028</t>
  </si>
  <si>
    <t>TRCN0000037735</t>
  </si>
  <si>
    <t>TRCN0000022008</t>
  </si>
  <si>
    <t>TRCN0000039971</t>
  </si>
  <si>
    <t>TRCN0000021495</t>
  </si>
  <si>
    <t>TRCN0000000484</t>
  </si>
  <si>
    <t>TRCN0000001633</t>
  </si>
  <si>
    <t>TRCN0000005365</t>
  </si>
  <si>
    <t>TRCN0000003118</t>
  </si>
  <si>
    <t>TRCN0000001393</t>
  </si>
  <si>
    <t>TRCN0000006443</t>
  </si>
  <si>
    <t>TRCN0000037516</t>
  </si>
  <si>
    <t>TRCN0000001584</t>
  </si>
  <si>
    <t>TRCN0000001574</t>
  </si>
  <si>
    <t>TRCN0000006270</t>
  </si>
  <si>
    <t>TRCN0000052584</t>
  </si>
  <si>
    <t>TRCN0000003101</t>
  </si>
  <si>
    <t>TRCN0000006070</t>
  </si>
  <si>
    <t>TRCN0000006196</t>
  </si>
  <si>
    <t>TRCN0000000990</t>
  </si>
  <si>
    <t>TRCN0000039767</t>
  </si>
  <si>
    <t>TRCN0000002326</t>
  </si>
  <si>
    <t>TRCN0000001807</t>
  </si>
  <si>
    <t>TRCN0000021545</t>
  </si>
  <si>
    <t>TRCN0000002078</t>
  </si>
  <si>
    <t>TRCN0000001816</t>
  </si>
  <si>
    <t>TRCN0000001417</t>
  </si>
  <si>
    <t>TRCN0000001989</t>
  </si>
  <si>
    <t>TRCN0000039794</t>
  </si>
  <si>
    <t>TRCN0000010245</t>
  </si>
  <si>
    <t>TRCN0000005695</t>
  </si>
  <si>
    <t>TRCN0000021527</t>
  </si>
  <si>
    <t>TRCN0000010255</t>
  </si>
  <si>
    <t>TRCN0000006177</t>
  </si>
  <si>
    <t>TRCN0000000756</t>
  </si>
  <si>
    <t>TRCN0000006228</t>
  </si>
  <si>
    <t>TRCN0000000506</t>
  </si>
  <si>
    <t>TRCN0000037712</t>
  </si>
  <si>
    <t>TRCN0000007086</t>
  </si>
  <si>
    <t>TRCN0000001509</t>
  </si>
  <si>
    <t>TRCN0000021500</t>
  </si>
  <si>
    <t>TRCN0000006083</t>
  </si>
  <si>
    <t>TRCN0000010275</t>
  </si>
  <si>
    <t>TRCN0000010133</t>
  </si>
  <si>
    <t>TRCN0000002253</t>
  </si>
  <si>
    <t>TRCN0000000550</t>
  </si>
  <si>
    <t>TRCN0000006348</t>
  </si>
  <si>
    <t>TRCN0000001722</t>
  </si>
  <si>
    <t>TRCN0000000534</t>
  </si>
  <si>
    <t>TRCN0000037445</t>
  </si>
  <si>
    <t>TRCN0000000755</t>
  </si>
  <si>
    <t>TRCN0000037722</t>
  </si>
  <si>
    <t>TRCN0000039793</t>
  </si>
  <si>
    <t>TRCN0000010076</t>
  </si>
  <si>
    <t>TRCN0000007104</t>
  </si>
  <si>
    <t>TRCN0000001973</t>
  </si>
  <si>
    <t>TRCN0000002290</t>
  </si>
  <si>
    <t>TRCN0000021202</t>
  </si>
  <si>
    <t>TRCN0000037614</t>
  </si>
  <si>
    <t>TRCN0000001439</t>
  </si>
  <si>
    <t>TRCN0000021478</t>
  </si>
  <si>
    <t>TRCN0000001519</t>
  </si>
  <si>
    <t>TRCN0000078640</t>
  </si>
  <si>
    <t>TRCN0000006990</t>
  </si>
  <si>
    <t>TRCN0000001569</t>
  </si>
  <si>
    <t>TRCN0000002373</t>
  </si>
  <si>
    <t>TRCN0000000514</t>
  </si>
  <si>
    <t>TRCN0000000868</t>
  </si>
  <si>
    <t>TRCN0000001229</t>
  </si>
  <si>
    <t>TRCN0000039944</t>
  </si>
  <si>
    <t>TRCN0000007123</t>
  </si>
  <si>
    <t>TRCN0000001486</t>
  </si>
  <si>
    <t>TRCN0000037503</t>
  </si>
  <si>
    <t>TRCN0000001020</t>
  </si>
  <si>
    <t>TRCN0000000492</t>
  </si>
  <si>
    <t>TRCN0000002409</t>
  </si>
  <si>
    <t>TRCN0000000639</t>
  </si>
  <si>
    <t>TRCN0000001321</t>
  </si>
  <si>
    <t>TRCN0000037824</t>
  </si>
  <si>
    <t>TRCN0000000640</t>
  </si>
  <si>
    <t>TRCN0000000722</t>
  </si>
  <si>
    <t>TRCN0000036970</t>
  </si>
  <si>
    <t>TRCN0000021402</t>
  </si>
  <si>
    <t>TRCN0000037635</t>
  </si>
  <si>
    <t>TRCN0000007333</t>
  </si>
  <si>
    <t>TRCN0000021522</t>
  </si>
  <si>
    <t>TRCN0000010083</t>
  </si>
  <si>
    <t>TRCN0000002374</t>
  </si>
  <si>
    <t>TRCN0000021601</t>
  </si>
  <si>
    <t>TRCN0000000999</t>
  </si>
  <si>
    <t>TRCN0000021203</t>
  </si>
  <si>
    <t>TRCN0000000940</t>
  </si>
  <si>
    <t>TRCN0000018001</t>
  </si>
  <si>
    <t>TRCN0000037828</t>
  </si>
  <si>
    <t>TRCN0000006152</t>
  </si>
  <si>
    <t>TRCN0000037710</t>
  </si>
  <si>
    <t>TRCN0000000577</t>
  </si>
  <si>
    <t>TRCN0000021558</t>
  </si>
  <si>
    <t>TRCN0000002038</t>
  </si>
  <si>
    <t>TRCN0000021459</t>
  </si>
  <si>
    <t>TRCN0000010143</t>
  </si>
  <si>
    <t>TRCN0000001632</t>
  </si>
  <si>
    <t>TRCN0000001829</t>
  </si>
  <si>
    <t>TRCN0000001057</t>
  </si>
  <si>
    <t>TRCN0000002307</t>
  </si>
  <si>
    <t>TRCN0000039754</t>
  </si>
  <si>
    <t>TRCN0000002304</t>
  </si>
  <si>
    <t>TRCN0000007131</t>
  </si>
  <si>
    <t>TRCN0000001980</t>
  </si>
  <si>
    <t>TRCN0000006022</t>
  </si>
  <si>
    <t>33473541:33502512</t>
  </si>
  <si>
    <t>AK2</t>
  </si>
  <si>
    <t>NM_001625</t>
  </si>
  <si>
    <t>TRCN0000040010</t>
  </si>
  <si>
    <t>TRCN0000000608</t>
  </si>
  <si>
    <t>TRCN0000001538</t>
  </si>
  <si>
    <t>TRCN0000000843</t>
  </si>
  <si>
    <t>TRCN0000000740</t>
  </si>
  <si>
    <t>TRCN0000002189</t>
  </si>
  <si>
    <t>TRCN0000037695</t>
  </si>
  <si>
    <t>TRCN0000002242</t>
  </si>
  <si>
    <t>TRCN0000037956</t>
  </si>
  <si>
    <t>TRCN0000010232</t>
  </si>
  <si>
    <t>TRCN0000002141</t>
  </si>
  <si>
    <t>TRCN0000006327</t>
  </si>
  <si>
    <t>TRCN0000001747</t>
  </si>
  <si>
    <t>TRCN0000010281</t>
  </si>
  <si>
    <t>TRCN0000037773</t>
  </si>
  <si>
    <t>TRCN0000001792</t>
  </si>
  <si>
    <t>TRCN0000010197</t>
  </si>
  <si>
    <t>TRCN0000006021</t>
  </si>
  <si>
    <t>TRCN0000009981</t>
  </si>
  <si>
    <t>TRCN0000006227</t>
  </si>
  <si>
    <t>TRCN0000001830</t>
  </si>
  <si>
    <t>TRCN0000000994</t>
  </si>
  <si>
    <t>TRCN0000000901</t>
  </si>
  <si>
    <t>TRCN0000001454</t>
  </si>
  <si>
    <t>TRCN0000002224</t>
  </si>
  <si>
    <t>TRCN0000000409</t>
  </si>
  <si>
    <t>TRCN0000003274</t>
  </si>
  <si>
    <t>TRCN0000002207</t>
  </si>
  <si>
    <t>TRCN0000037767</t>
  </si>
  <si>
    <t>TRCN0000002057</t>
  </si>
  <si>
    <t>TRCN0000006036</t>
  </si>
  <si>
    <t>TRCN0000000516</t>
  </si>
  <si>
    <t>TRCN0000003242</t>
  </si>
  <si>
    <t>TRCN0000006192</t>
  </si>
  <si>
    <t>TRCN0000037480</t>
  </si>
  <si>
    <t>TRCN0000005422</t>
  </si>
  <si>
    <t>TRCN0000039901</t>
  </si>
  <si>
    <t>TRCN0000037557</t>
  </si>
  <si>
    <t>TRCN0000001734</t>
  </si>
  <si>
    <t>TRCN0000000569</t>
  </si>
  <si>
    <t>TRCN0000010277</t>
  </si>
  <si>
    <t>TRCN0000007049</t>
  </si>
  <si>
    <t>TRCN0000000466</t>
  </si>
  <si>
    <t>TRCN0000006355</t>
  </si>
  <si>
    <t>TRCN0000001624</t>
  </si>
  <si>
    <t>TRCN0000000820</t>
  </si>
  <si>
    <t>TRCN0000002111</t>
  </si>
  <si>
    <t>TRCN0000006255</t>
  </si>
  <si>
    <t>TRCN0000006328</t>
  </si>
  <si>
    <t>TRCN0000001556</t>
  </si>
  <si>
    <t>TRCN0000001992</t>
  </si>
  <si>
    <t>TRCN0000037663</t>
  </si>
  <si>
    <t>TRCN0000078620</t>
  </si>
  <si>
    <t>TRCN0000002199</t>
  </si>
  <si>
    <t>TRCN0000021426</t>
  </si>
  <si>
    <t>TRCN0000000618</t>
  </si>
  <si>
    <t>TRCN0000003233</t>
  </si>
  <si>
    <t>TRCN0000006024</t>
  </si>
  <si>
    <t>TRCN0000000377</t>
  </si>
  <si>
    <t>TRCN0000000544</t>
  </si>
  <si>
    <t>TRCN0000005696</t>
  </si>
  <si>
    <t>TRCN0000002215</t>
  </si>
  <si>
    <t>TRCN0000000777</t>
  </si>
  <si>
    <t>TRCN0000001528</t>
  </si>
  <si>
    <t>TRCN0000006026</t>
  </si>
  <si>
    <t>TRCN0000000412</t>
  </si>
  <si>
    <t>TRCN0000000743</t>
  </si>
  <si>
    <t>TRCN0000001768</t>
  </si>
  <si>
    <t>TRCN0000006080</t>
  </si>
  <si>
    <t>TRCN0000002002</t>
  </si>
  <si>
    <t>TRCN0000000892</t>
  </si>
  <si>
    <t>TRCN0000037408</t>
  </si>
  <si>
    <t>TRCN0000007338</t>
  </si>
  <si>
    <t>6186843:6277507</t>
  </si>
  <si>
    <t>PFKFB3</t>
  </si>
  <si>
    <t>NM_004566</t>
  </si>
  <si>
    <t>TRCN0000000932</t>
  </si>
  <si>
    <t>TRCN0000038014</t>
  </si>
  <si>
    <t>TRCN0000002277</t>
  </si>
  <si>
    <t>TRCN0000007342</t>
  </si>
  <si>
    <t>TRCN0000002190</t>
  </si>
  <si>
    <t>TRCN0000000441</t>
  </si>
  <si>
    <t>TRCN0000000367</t>
  </si>
  <si>
    <t>TRCN0000002155</t>
  </si>
  <si>
    <t>TRCN0000002201</t>
  </si>
  <si>
    <t>TRCN0000037797</t>
  </si>
  <si>
    <t>TRCN0000007126</t>
  </si>
  <si>
    <t>TRCN0000002380</t>
  </si>
  <si>
    <t>TRCN0000009975</t>
  </si>
  <si>
    <t>TRCN0000002029</t>
  </si>
  <si>
    <t>179068462:179198819</t>
  </si>
  <si>
    <t>ABL2</t>
  </si>
  <si>
    <t>NM_005158</t>
  </si>
  <si>
    <t>TRCN0000010286</t>
  </si>
  <si>
    <t>TRCN0000001347</t>
  </si>
  <si>
    <t>TRCN0000013512</t>
  </si>
  <si>
    <t>TRCN0000006321</t>
  </si>
  <si>
    <t>TRCN0000001431</t>
  </si>
  <si>
    <t>TRCN0000002294</t>
  </si>
  <si>
    <t>TRCN0000021436</t>
  </si>
  <si>
    <t>TRCN0000001991</t>
  </si>
  <si>
    <t>TRCN0000010142</t>
  </si>
  <si>
    <t>TRCN0000006296</t>
  </si>
  <si>
    <t>TRCN0000001803</t>
  </si>
  <si>
    <t>TRCN0000006235</t>
  </si>
  <si>
    <t>TRCN0000001962</t>
  </si>
  <si>
    <t>TRCN0000021581</t>
  </si>
  <si>
    <t>TRCN0000000404</t>
  </si>
  <si>
    <t>TRCN0000000593</t>
  </si>
  <si>
    <t>TRCN0000006365</t>
  </si>
  <si>
    <t>TRCN0000006082</t>
  </si>
  <si>
    <t>TRCN0000000526</t>
  </si>
  <si>
    <t>TRCN0000007142</t>
  </si>
  <si>
    <t>TRCN0000000796</t>
  </si>
  <si>
    <t>TRCN0000007064</t>
  </si>
  <si>
    <t>TRCN0000001066</t>
  </si>
  <si>
    <t>TRCN0000010271</t>
  </si>
  <si>
    <t>TRCN0000037744</t>
  </si>
  <si>
    <t>TRCN0000052547</t>
  </si>
  <si>
    <t>TRCN0000006395</t>
  </si>
  <si>
    <t>TRCN0000000617</t>
  </si>
  <si>
    <t>TRCN0000010116</t>
  </si>
  <si>
    <t>TRCN0000000808</t>
  </si>
  <si>
    <t>TRCN0000001693</t>
  </si>
  <si>
    <t>TRCN0000000652</t>
  </si>
  <si>
    <t>TRCN0000037568</t>
  </si>
  <si>
    <t>TRCN0000037784</t>
  </si>
  <si>
    <t>TRCN0000078638</t>
  </si>
  <si>
    <t>TRCN0000000407</t>
  </si>
  <si>
    <t>TRCN0000002397</t>
  </si>
  <si>
    <t>TRCN0000002217</t>
  </si>
  <si>
    <t>TRCN0000007025</t>
  </si>
  <si>
    <t>TRCN0000021386</t>
  </si>
  <si>
    <t>TRCN0000006202</t>
  </si>
  <si>
    <t>TRCN0000021561</t>
  </si>
  <si>
    <t>TRCN0000001362</t>
  </si>
  <si>
    <t>TRCN0000006251</t>
  </si>
  <si>
    <t>TRCN0000000458</t>
  </si>
  <si>
    <t>TRCN0000039766</t>
  </si>
  <si>
    <t>TRCN0000000849</t>
  </si>
  <si>
    <t>TRCN0000021473</t>
  </si>
  <si>
    <t>TRCN0000037805</t>
  </si>
  <si>
    <t>TRCN0000000372</t>
  </si>
  <si>
    <t>TRCN0000001634</t>
  </si>
  <si>
    <t>TRCN0000002299</t>
  </si>
  <si>
    <t>TRCN0000002252</t>
  </si>
  <si>
    <t>TRCN0000006098</t>
  </si>
  <si>
    <t>TRCN0000000460</t>
  </si>
  <si>
    <t>TRCN0000001945</t>
  </si>
  <si>
    <t>TRCN0000002315</t>
  </si>
  <si>
    <t>TRCN0000010201</t>
  </si>
  <si>
    <t>TRCN0000001007</t>
  </si>
  <si>
    <t>TRCN0000040109</t>
  </si>
  <si>
    <t>TRCN0000007106</t>
  </si>
  <si>
    <t>TRCN0000007097</t>
  </si>
  <si>
    <t>TRCN0000037644</t>
  </si>
  <si>
    <t>TRCN0000006186</t>
  </si>
  <si>
    <t>TRCN0000000357</t>
  </si>
  <si>
    <t>TRCN0000002379</t>
  </si>
  <si>
    <t>TRCN0000037668</t>
  </si>
  <si>
    <t>TRCN0000001008</t>
  </si>
  <si>
    <t>TRCN0000000554</t>
  </si>
  <si>
    <t>TRCN0000010195</t>
  </si>
  <si>
    <t>TRCN0000037958</t>
  </si>
  <si>
    <t>TRCN0000000627</t>
  </si>
  <si>
    <t>TRCN0000001423</t>
  </si>
  <si>
    <t>TRCN0000037933</t>
  </si>
  <si>
    <t>TRCN0000037708</t>
  </si>
  <si>
    <t>TRCN0000001957</t>
  </si>
  <si>
    <t>TRCN0000002220</t>
  </si>
  <si>
    <t>TRCN0000000852</t>
  </si>
  <si>
    <t>TRCN0000001619</t>
  </si>
  <si>
    <t>TRCN0000021518</t>
  </si>
  <si>
    <t>TRCN0000001435</t>
  </si>
  <si>
    <t>TRCN0000021429</t>
  </si>
  <si>
    <t>TRCN0000000630</t>
  </si>
  <si>
    <t>TRCN0000037860</t>
  </si>
  <si>
    <t>TRCN0000000920</t>
  </si>
  <si>
    <t>TRCN0000001402</t>
  </si>
  <si>
    <t>TRCN0000000398</t>
  </si>
  <si>
    <t>TRCN0000006992</t>
  </si>
  <si>
    <t>TRCN0000006361</t>
  </si>
  <si>
    <t>TRCN0000000597</t>
  </si>
  <si>
    <t>TRCN0000001643</t>
  </si>
  <si>
    <t>TRCN0000037684</t>
  </si>
  <si>
    <t>TRCN0000021565</t>
  </si>
  <si>
    <t>TRCN0000009984</t>
  </si>
  <si>
    <t>TRCN0000000804</t>
  </si>
  <si>
    <t>TRCN0000007326</t>
  </si>
  <si>
    <t>TRCN0000021435</t>
  </si>
  <si>
    <t>TRCN0000021411</t>
  </si>
  <si>
    <t>TRCN0000007068</t>
  </si>
  <si>
    <t>TRCN0000002025</t>
  </si>
  <si>
    <t>TRCN0000001490</t>
  </si>
  <si>
    <t>TRCN0000010173</t>
  </si>
  <si>
    <t>TRCN0000039707</t>
  </si>
  <si>
    <t>TRCN0000007163</t>
  </si>
  <si>
    <t>TRCN0000037856</t>
  </si>
  <si>
    <t>TRCN0000010279</t>
  </si>
  <si>
    <t>TRCN0000021412</t>
  </si>
  <si>
    <t>TRCN0000037416</t>
  </si>
  <si>
    <t>TRCN0000037599</t>
  </si>
  <si>
    <t>TRCN0000001580</t>
  </si>
  <si>
    <t>TRCN0000000677</t>
  </si>
  <si>
    <t>TRCN0000001005</t>
  </si>
  <si>
    <t>TRCN0000002042</t>
  </si>
  <si>
    <t>TRCN0000078723</t>
  </si>
  <si>
    <t>TRCN0000021588</t>
  </si>
  <si>
    <t>TRCN0000052585</t>
  </si>
  <si>
    <t>TRCN0000052598</t>
  </si>
  <si>
    <t>TRCN0000006230</t>
  </si>
  <si>
    <t>TRCN0000006231</t>
  </si>
  <si>
    <t>TRCN0000006250</t>
  </si>
  <si>
    <t>TRCN0000002223</t>
  </si>
  <si>
    <t>TRCN0000000701</t>
  </si>
  <si>
    <t>TRCN0000021523</t>
  </si>
  <si>
    <t>TRCN0000001576</t>
  </si>
  <si>
    <t>TRCN0000003195</t>
  </si>
  <si>
    <t>TRCN0000000601</t>
  </si>
  <si>
    <t>TRCN0000000669</t>
  </si>
  <si>
    <t>TRCN0000052644</t>
  </si>
  <si>
    <t>TRCN0000000410</t>
  </si>
  <si>
    <t>TRCN0000007090</t>
  </si>
  <si>
    <t>TRCN0000006069</t>
  </si>
  <si>
    <t>TRCN0000003184</t>
  </si>
  <si>
    <t>TRCN0000010146</t>
  </si>
  <si>
    <t>TRCN0000006275</t>
  </si>
  <si>
    <t>TRCN0000006434</t>
  </si>
  <si>
    <t>TRCN0000006397</t>
  </si>
  <si>
    <t>TRCN0000000792</t>
  </si>
  <si>
    <t>TRCN0000021559</t>
  </si>
  <si>
    <t>TRCN0000006310</t>
  </si>
  <si>
    <t>TRCN0000021507</t>
  </si>
  <si>
    <t>TRCN0000006183</t>
  </si>
  <si>
    <t>TRCN0000006116</t>
  </si>
  <si>
    <t>TRCN0000002147</t>
  </si>
  <si>
    <t>TRCN0000001571</t>
  </si>
  <si>
    <t>TRCN0000052663</t>
  </si>
  <si>
    <t>TRCN0000052578</t>
  </si>
  <si>
    <t>TRCN0000001530</t>
  </si>
  <si>
    <t>TRCN0000001586</t>
  </si>
  <si>
    <t>38207026:38296979</t>
  </si>
  <si>
    <t>OXSR1</t>
  </si>
  <si>
    <t>NM_005109</t>
  </si>
  <si>
    <t>TRCN0000010196</t>
  </si>
  <si>
    <t>TRCN0000002126</t>
  </si>
  <si>
    <t>TRCN0000001583</t>
  </si>
  <si>
    <t>TRCN0000000591</t>
  </si>
  <si>
    <t>TRCN0000003267</t>
  </si>
  <si>
    <t>TRCN0000000799</t>
  </si>
  <si>
    <t>TRCN0000001781</t>
  </si>
  <si>
    <t>TRCN0000006096</t>
  </si>
  <si>
    <t>TRCN0000037777</t>
  </si>
  <si>
    <t>TRCN0000021572</t>
  </si>
  <si>
    <t>TRCN0000037770</t>
  </si>
  <si>
    <t>TRCN0000021501</t>
  </si>
  <si>
    <t>TRCN0000007332</t>
  </si>
  <si>
    <t>TRCN0000037661</t>
  </si>
  <si>
    <t>TRCN0000033280</t>
  </si>
  <si>
    <t>TRCN0000007341</t>
  </si>
  <si>
    <t>TRCN0000000371</t>
  </si>
  <si>
    <t>TRCN0000037662</t>
  </si>
  <si>
    <t>TRCN0000037883</t>
  </si>
  <si>
    <t>TRCN0000003257</t>
  </si>
  <si>
    <t>TRCN0000018917</t>
  </si>
  <si>
    <t>TRCN0000000844</t>
  </si>
  <si>
    <t>TRCN0000010058</t>
  </si>
  <si>
    <t>TRCN0000001453</t>
  </si>
  <si>
    <t>TRCN0000006430</t>
  </si>
  <si>
    <t>TRCN0000037521</t>
  </si>
  <si>
    <t>TRCN0000001412</t>
  </si>
  <si>
    <t>TRCN0000037811</t>
  </si>
  <si>
    <t>TRCN0000002015</t>
  </si>
  <si>
    <t>TRCN0000021452</t>
  </si>
  <si>
    <t>TRCN0000000854</t>
  </si>
  <si>
    <t>TRCN0000037771</t>
  </si>
  <si>
    <t>TRCN0000001395</t>
  </si>
  <si>
    <t>TRCN0000021376</t>
  </si>
  <si>
    <t>TRCN0000021553</t>
  </si>
  <si>
    <t>TRCN0000018002</t>
  </si>
  <si>
    <t>TRCN0000003110</t>
  </si>
  <si>
    <t>TRCN0000006440</t>
  </si>
  <si>
    <t>TRCN0000010010</t>
  </si>
  <si>
    <t>TRCN0000037955</t>
  </si>
  <si>
    <t>TRCN0000006407</t>
  </si>
  <si>
    <t>TRCN0000002389</t>
  </si>
  <si>
    <t>TRCN0000007161</t>
  </si>
  <si>
    <t>TRCN0000001705</t>
  </si>
  <si>
    <t>TRCN0000007100</t>
  </si>
  <si>
    <t>TRCN0000006425</t>
  </si>
  <si>
    <t>TRCN0000000866</t>
  </si>
  <si>
    <t>TRCN0000001793</t>
  </si>
  <si>
    <t>TRCN0000006313</t>
  </si>
  <si>
    <t>TRCN0000078714</t>
  </si>
  <si>
    <t>TRCN0000001363</t>
  </si>
  <si>
    <t>TRCN0000000903</t>
  </si>
  <si>
    <t>TRCN0000000467</t>
  </si>
  <si>
    <t>TRCN0000002001</t>
  </si>
  <si>
    <t>TRCN0000000637</t>
  </si>
  <si>
    <t>TRCN0000021422</t>
  </si>
  <si>
    <t>TRCN0000001827</t>
  </si>
  <si>
    <t>TRCN0000007060</t>
  </si>
  <si>
    <t>TRCN0000037849</t>
  </si>
  <si>
    <t>TRCN0000037507</t>
  </si>
  <si>
    <t>TRCN0000000408</t>
  </si>
  <si>
    <t>TRCN0000009971</t>
  </si>
  <si>
    <t>TRCN0000001842</t>
  </si>
  <si>
    <t>TRCN0000002128</t>
  </si>
  <si>
    <t>TRCN0000006399</t>
  </si>
  <si>
    <t>TRCN0000037702</t>
  </si>
  <si>
    <t>TRCN0000001714</t>
  </si>
  <si>
    <t>TRCN0000037601</t>
  </si>
  <si>
    <t>TRCN0000003219</t>
  </si>
  <si>
    <t>TRCN0000001533</t>
  </si>
  <si>
    <t>TRCN0000002030</t>
  </si>
  <si>
    <t>TRCN0000037569</t>
  </si>
  <si>
    <t>TRCN0000006269</t>
  </si>
  <si>
    <t>TRCN0000037954</t>
  </si>
  <si>
    <t>TRCN0000000737</t>
  </si>
  <si>
    <t>TRCN0000038659</t>
  </si>
  <si>
    <t>TRCN0000037861</t>
  </si>
  <si>
    <t>TRCN0000021405</t>
  </si>
  <si>
    <t>TRCN0000037840</t>
  </si>
  <si>
    <t>TRCN0000000439</t>
  </si>
  <si>
    <t>TRCN0000037901</t>
  </si>
  <si>
    <t>TRCN0000001018</t>
  </si>
  <si>
    <t>TRCN0000037701</t>
  </si>
  <si>
    <t>TRCN0000009990</t>
  </si>
  <si>
    <t>TRCN0000006212</t>
  </si>
  <si>
    <t>TRCN0000007099</t>
  </si>
  <si>
    <t>TRCN0000037515</t>
  </si>
  <si>
    <t>TRCN0000052539</t>
  </si>
  <si>
    <t>TRCN0000001471</t>
  </si>
  <si>
    <t>TRCN0000000989</t>
  </si>
  <si>
    <t>TRCN0000039889</t>
  </si>
  <si>
    <t>TRCN0000040027</t>
  </si>
  <si>
    <t>TRCN0000000571</t>
  </si>
  <si>
    <t>TRCN0000006385</t>
  </si>
  <si>
    <t>TRCN0000037621</t>
  </si>
  <si>
    <t>TRCN0000003097</t>
  </si>
  <si>
    <t>TRCN0000037764</t>
  </si>
  <si>
    <t>TRCN0000007331</t>
  </si>
  <si>
    <t>TRCN0000001799</t>
  </si>
  <si>
    <t>TRCN0000000851</t>
  </si>
  <si>
    <t>TRCN0000002028</t>
  </si>
  <si>
    <t>TRCN0000006422</t>
  </si>
  <si>
    <t>TRCN0000001392</t>
  </si>
  <si>
    <t>TRCN0000003143</t>
  </si>
  <si>
    <t>TRCN0000021440</t>
  </si>
  <si>
    <t>TRCN0000022007</t>
  </si>
  <si>
    <t>TRCN0000001425</t>
  </si>
  <si>
    <t>TRCN0000037439</t>
  </si>
  <si>
    <t>TRCN0000007164</t>
  </si>
  <si>
    <t>TRCN0000000450</t>
  </si>
  <si>
    <t>TRCN0000000668</t>
  </si>
  <si>
    <t>TRCN0000001585</t>
  </si>
  <si>
    <t>TRCN0000002364</t>
  </si>
  <si>
    <t>TRCN0000002065</t>
  </si>
  <si>
    <t>TRCN0000001002</t>
  </si>
  <si>
    <t>TRCN0000002092</t>
  </si>
  <si>
    <t>TRCN0000037672</t>
  </si>
  <si>
    <t>TRCN0000000821</t>
  </si>
  <si>
    <t>TRCN0000002310</t>
  </si>
  <si>
    <t>TRCN0000006176</t>
  </si>
  <si>
    <t>TRCN0000002525</t>
  </si>
  <si>
    <t>TRCN0000040112</t>
  </si>
  <si>
    <t>TRCN0000006020</t>
  </si>
  <si>
    <t>TRCN0000021471</t>
  </si>
  <si>
    <t>TRCN0000001017</t>
  </si>
  <si>
    <t>TRCN0000003276</t>
  </si>
  <si>
    <t>TRCN0000000910</t>
  </si>
  <si>
    <t>TRCN0000000490</t>
  </si>
  <si>
    <t>TRCN0000006248</t>
  </si>
  <si>
    <t>TRCN0000052666</t>
  </si>
  <si>
    <t>TRCN0000010267</t>
  </si>
  <si>
    <t>TRCN0000002068</t>
  </si>
  <si>
    <t>TRCN0000037616</t>
  </si>
  <si>
    <t>TRCN0000007085</t>
  </si>
  <si>
    <t>TRCN0000002014</t>
  </si>
  <si>
    <t>TRCN0000037774</t>
  </si>
  <si>
    <t>TRCN0000006086</t>
  </si>
  <si>
    <t>TRCN0000037479</t>
  </si>
  <si>
    <t>TRCN0000000468</t>
  </si>
  <si>
    <t>TRCN0000006073</t>
  </si>
  <si>
    <t>TRCN0000007040</t>
  </si>
  <si>
    <t>TRCN0000006273</t>
  </si>
  <si>
    <t>TRCN0000006991</t>
  </si>
  <si>
    <t>TRCN0000006042</t>
  </si>
  <si>
    <t>TRCN0000010014</t>
  </si>
  <si>
    <t>TRCN0000003167</t>
  </si>
  <si>
    <t>TRCN0000021468</t>
  </si>
  <si>
    <t>TRCN0000001348</t>
  </si>
  <si>
    <t>TRCN0000021423</t>
  </si>
  <si>
    <t>TRCN0000006059</t>
  </si>
  <si>
    <t>TRCN0000039972</t>
  </si>
  <si>
    <t>TRCN0000021486</t>
  </si>
  <si>
    <t>TRCN0000006314</t>
  </si>
  <si>
    <t>TRCN0000002093</t>
  </si>
  <si>
    <t>TRCN0000002056</t>
  </si>
  <si>
    <t>TRCN0000000950</t>
  </si>
  <si>
    <t>TRCN0000001846</t>
  </si>
  <si>
    <t>TRCN0000002080</t>
  </si>
  <si>
    <t>TRCN0000000624</t>
  </si>
  <si>
    <t>TRCN0000021393</t>
  </si>
  <si>
    <t>TRCN0000003165</t>
  </si>
  <si>
    <t>TRCN0000010119</t>
  </si>
  <si>
    <t>TRCN0000002226</t>
  </si>
  <si>
    <t>TRCN0000002403</t>
  </si>
  <si>
    <t>TRCN0000010192</t>
  </si>
  <si>
    <t>TRCN0000021529</t>
  </si>
  <si>
    <t>TRCN0000037879</t>
  </si>
  <si>
    <t>TRCN0000002016</t>
  </si>
  <si>
    <t>TRCN0000001772</t>
  </si>
  <si>
    <t>TRCN0000002096</t>
  </si>
  <si>
    <t>TRCN0000010633</t>
  </si>
  <si>
    <t>TRCN0000037576</t>
  </si>
  <si>
    <t>TRCN0000037827</t>
  </si>
  <si>
    <t>TRCN0000006193</t>
  </si>
  <si>
    <t>TRCN0000001382</t>
  </si>
  <si>
    <t>TRCN0000000355</t>
  </si>
  <si>
    <t>TRCN0000000459</t>
  </si>
  <si>
    <t>TRCN0000010089</t>
  </si>
  <si>
    <t>TRCN0000037533</t>
  </si>
  <si>
    <t>TRCN0000037961</t>
  </si>
  <si>
    <t>TRCN0000002194</t>
  </si>
  <si>
    <t>TRCN0000001808</t>
  </si>
  <si>
    <t>TRCN0000039745</t>
  </si>
  <si>
    <t>TRCN0000000720</t>
  </si>
  <si>
    <t>TRCN0000039783</t>
  </si>
  <si>
    <t>TRCN0000002218</t>
  </si>
  <si>
    <t>TRCN0000037489</t>
  </si>
  <si>
    <t>TRCN0000010035</t>
  </si>
  <si>
    <t>TRCN0000001019</t>
  </si>
  <si>
    <t>TRCN0000039892</t>
  </si>
  <si>
    <t>TRCN0000010217</t>
  </si>
  <si>
    <t>TRCN0000007146</t>
  </si>
  <si>
    <t>TRCN0000037451</t>
  </si>
  <si>
    <t>TRCN0000003243</t>
  </si>
  <si>
    <t>TRCN0000006364</t>
  </si>
  <si>
    <t>TRCN0000007339</t>
  </si>
  <si>
    <t>TRCN0000001802</t>
  </si>
  <si>
    <t>TRCN0000001558</t>
  </si>
  <si>
    <t>TRCN0000039959</t>
  </si>
  <si>
    <t>TRCN0000002365</t>
  </si>
  <si>
    <t>TRCN0000002395</t>
  </si>
  <si>
    <t>TRCN0000010289</t>
  </si>
  <si>
    <t>NM_007313</t>
  </si>
  <si>
    <t>TRCN0000006333</t>
  </si>
  <si>
    <t>TRCN0000010103</t>
  </si>
  <si>
    <t>TRCN0000001623</t>
  </si>
  <si>
    <t>TRCN0000001712</t>
  </si>
  <si>
    <t>TRCN0000037903</t>
  </si>
  <si>
    <t>TRCN0000039689</t>
  </si>
  <si>
    <t>TRCN0000000657</t>
  </si>
  <si>
    <t>TRCN0000000494</t>
  </si>
  <si>
    <t>TRCN0000001777</t>
  </si>
  <si>
    <t>TRCN0000037698</t>
  </si>
  <si>
    <t>TRCN0000037405</t>
  </si>
  <si>
    <t>TRCN0000006268</t>
  </si>
  <si>
    <t>TRCN0000010045</t>
  </si>
  <si>
    <t>TRCN0000010153</t>
  </si>
  <si>
    <t>TRCN0000000706</t>
  </si>
  <si>
    <t>TRCN0000021477</t>
  </si>
  <si>
    <t>TRCN0000006356</t>
  </si>
  <si>
    <t>TRCN0000006089</t>
  </si>
  <si>
    <t>TRCN0000006170</t>
  </si>
  <si>
    <t>TRCN0000002210</t>
  </si>
  <si>
    <t>TRCN0000001968</t>
  </si>
  <si>
    <t>TRCN0000006295</t>
  </si>
  <si>
    <t>TRCN0000002407</t>
  </si>
  <si>
    <t>TRCN0000010170</t>
  </si>
  <si>
    <t>TRCN0000037506</t>
  </si>
  <si>
    <t>TRCN0000001003</t>
  </si>
  <si>
    <t>TRCN0000006311</t>
  </si>
  <si>
    <t>TRCN0000009968</t>
  </si>
  <si>
    <t>TRCN0000010634</t>
  </si>
  <si>
    <t>TRCN0000010100</t>
  </si>
  <si>
    <t>TRCN0000006055</t>
  </si>
  <si>
    <t>TRCN0000006241</t>
  </si>
  <si>
    <t>TRCN0000002279</t>
  </si>
  <si>
    <t>TRCN0000007129</t>
  </si>
  <si>
    <t>TRCN0000037510</t>
  </si>
  <si>
    <t>TRCN0000000369</t>
  </si>
  <si>
    <t>TRCN0000001631</t>
  </si>
  <si>
    <t>TRCN0000001746</t>
  </si>
  <si>
    <t>TRCN0000002281</t>
  </si>
  <si>
    <t>TRCN0000001724</t>
  </si>
  <si>
    <t>TRCN0000001587</t>
  </si>
  <si>
    <t>TRCN0000001481</t>
  </si>
  <si>
    <t>TRCN0000037681</t>
  </si>
  <si>
    <t>TRCN0000000620</t>
  </si>
  <si>
    <t>TRCN0000002415</t>
  </si>
  <si>
    <t>TRCN0000003100</t>
  </si>
  <si>
    <t>TRCN0000000386</t>
  </si>
  <si>
    <t>TRCN0000006095</t>
  </si>
  <si>
    <t>TRCN0000001806</t>
  </si>
  <si>
    <t>TRCN0000039781</t>
  </si>
  <si>
    <t>TRCN0000002258</t>
  </si>
  <si>
    <t>TRCN0000000807</t>
  </si>
  <si>
    <t>TRCN0000007098</t>
  </si>
  <si>
    <t>TRCN0000000708</t>
  </si>
  <si>
    <t>TRCN0000038153</t>
  </si>
  <si>
    <t>TRCN0000002175</t>
  </si>
  <si>
    <t>TRCN0000001685</t>
  </si>
  <si>
    <t>TRCN0000010609</t>
  </si>
  <si>
    <t>TRCN0000038150</t>
  </si>
  <si>
    <t>TRCN0000021505</t>
  </si>
  <si>
    <t>TRCN0000001949</t>
  </si>
  <si>
    <t>TRCN0000003256</t>
  </si>
  <si>
    <t>TRCN0000010079</t>
  </si>
  <si>
    <t>TRCN0000000871</t>
  </si>
  <si>
    <t>TRCN0000000508</t>
  </si>
  <si>
    <t>TRCN0000010040</t>
  </si>
  <si>
    <t>TRCN0000006416</t>
  </si>
  <si>
    <t>TRCN0000000810</t>
  </si>
  <si>
    <t>TRCN0000002140</t>
  </si>
  <si>
    <t>TRCN0000006363</t>
  </si>
  <si>
    <t>TRCN0000001771</t>
  </si>
  <si>
    <t>TRCN0000002271</t>
  </si>
  <si>
    <t>TRCN0000033281</t>
  </si>
  <si>
    <t>TRCN0000037858</t>
  </si>
  <si>
    <t>TRCN0000000578</t>
  </si>
  <si>
    <t>TRCN0000006324</t>
  </si>
  <si>
    <t>TRCN0000001748</t>
  </si>
  <si>
    <t>TRCN0000000955</t>
  </si>
  <si>
    <t>TRCN0000006236</t>
  </si>
  <si>
    <t>TRCN0000006347</t>
  </si>
  <si>
    <t>TRCN0000001419</t>
  </si>
  <si>
    <t>TRCN0000039615</t>
  </si>
  <si>
    <t>TRCN0000039763</t>
  </si>
  <si>
    <t>TRCN0000010020</t>
  </si>
  <si>
    <t>TRCN0000002005</t>
  </si>
  <si>
    <t>TRCN0000001995</t>
  </si>
  <si>
    <t>TRCN0000002033</t>
  </si>
  <si>
    <t>TRCN0000000909</t>
  </si>
  <si>
    <t>TRCN0000010268</t>
  </si>
  <si>
    <t>TRCN0000006287</t>
  </si>
  <si>
    <t>TRCN0000037607</t>
  </si>
  <si>
    <t>TRCN0000007136</t>
  </si>
  <si>
    <t>TRCN0000037682</t>
  </si>
  <si>
    <t>TRCN0000003171</t>
  </si>
  <si>
    <t>TRCN0000000631</t>
  </si>
  <si>
    <t>TRCN0000006009</t>
  </si>
  <si>
    <t>TRCN0000010025</t>
  </si>
  <si>
    <t>TRCN0000002285</t>
  </si>
  <si>
    <t>TRCN0000003098</t>
  </si>
  <si>
    <t>TRCN0000002378</t>
  </si>
  <si>
    <t>TRCN0000007077</t>
  </si>
  <si>
    <t>TRCN0000052574</t>
  </si>
  <si>
    <t>TRCN0000002272</t>
  </si>
  <si>
    <t>TRCN0000000607</t>
  </si>
  <si>
    <t>TRCN0000039776</t>
  </si>
  <si>
    <t>TRCN0000000609</t>
  </si>
  <si>
    <t>TRCN0000000517</t>
  </si>
  <si>
    <t>TRCN0000037448</t>
  </si>
  <si>
    <t>TRCN0000006285</t>
  </si>
  <si>
    <t>TRCN0000006234</t>
  </si>
  <si>
    <t>TRCN0000010122</t>
  </si>
  <si>
    <t>TRCN0000002618</t>
  </si>
  <si>
    <t>TRCN0000006239</t>
  </si>
  <si>
    <t>TRCN0000002260</t>
  </si>
  <si>
    <t>TRCN0000007151</t>
  </si>
  <si>
    <t>TRCN0000001430</t>
  </si>
  <si>
    <t>TRCN0000000680</t>
  </si>
  <si>
    <t>TRCN0000002158</t>
  </si>
  <si>
    <t>TRCN0000003170</t>
  </si>
  <si>
    <t>TRCN0000006334</t>
  </si>
  <si>
    <t>TRCN0000001692</t>
  </si>
  <si>
    <t>TRCN0000009966</t>
  </si>
  <si>
    <t>TRCN0000039891</t>
  </si>
  <si>
    <t>TRCN0000021552</t>
  </si>
  <si>
    <t>TRCN0000007107</t>
  </si>
  <si>
    <t>TRCN0000003201</t>
  </si>
  <si>
    <t>TRCN0000007340</t>
  </si>
  <si>
    <t>TRCN0000037444</t>
  </si>
  <si>
    <t>TRCN0000007330</t>
  </si>
  <si>
    <t>TRCN0000037509</t>
  </si>
  <si>
    <t>TRCN0000021384</t>
  </si>
  <si>
    <t>TRCN0000000801</t>
  </si>
  <si>
    <t>TRCN0000002296</t>
  </si>
  <si>
    <t>TRCN0000000358</t>
  </si>
  <si>
    <t>TRCN0000000400</t>
  </si>
  <si>
    <t>TRCN0000007130</t>
  </si>
  <si>
    <t>TRCN0000038658</t>
  </si>
  <si>
    <t>TRCN0000000464</t>
  </si>
  <si>
    <t>TRCN0000010258</t>
  </si>
  <si>
    <t>TRCN0000003137</t>
  </si>
  <si>
    <t>TRCN0000037555</t>
  </si>
  <si>
    <t>TRCN0000017998</t>
  </si>
  <si>
    <t>TRCN0000001360</t>
  </si>
  <si>
    <t>TRCN0000006297</t>
  </si>
  <si>
    <t>TRCN0000006352</t>
  </si>
  <si>
    <t>TRCN0000037438</t>
  </si>
  <si>
    <t>TRCN0000037534</t>
  </si>
  <si>
    <t>TRCN0000010078</t>
  </si>
  <si>
    <t>TRCN0000007143</t>
  </si>
  <si>
    <t>TRCN0000006077</t>
  </si>
  <si>
    <t>TRCN0000002132</t>
  </si>
  <si>
    <t>TRCN0000007071</t>
  </si>
  <si>
    <t>TRCN0000007066</t>
  </si>
  <si>
    <t>TRCN0000006025</t>
  </si>
  <si>
    <t>TRCN0000021406</t>
  </si>
  <si>
    <t>TRCN0000037567</t>
  </si>
  <si>
    <t>TRCN0000052542</t>
  </si>
  <si>
    <t>TRCN0000000883</t>
  </si>
  <si>
    <t>TRCN0000006189</t>
  </si>
  <si>
    <t>TRCN0000037738</t>
  </si>
  <si>
    <t>TRCN0000003222</t>
  </si>
  <si>
    <t>TRCN0000010400</t>
  </si>
  <si>
    <t>36644237:36655116</t>
  </si>
  <si>
    <t>CDKN1A</t>
  </si>
  <si>
    <t>NM_000389</t>
  </si>
  <si>
    <t>TRCN0000000453</t>
  </si>
  <si>
    <t>TRCN0000037524</t>
  </si>
  <si>
    <t>TRCN0000000489</t>
  </si>
  <si>
    <t>TRCN0000021403</t>
  </si>
  <si>
    <t>TRCN0000037810</t>
  </si>
  <si>
    <t>TRCN0000000933</t>
  </si>
  <si>
    <t>TRCN0000003263</t>
  </si>
  <si>
    <t>TRCN0000000560</t>
  </si>
  <si>
    <t>TRCN0000002317</t>
  </si>
  <si>
    <t>TRCN0000002045</t>
  </si>
  <si>
    <t>TRCN0000002013</t>
  </si>
  <si>
    <t>TRCN0000040043</t>
  </si>
  <si>
    <t>TRCN0000000527</t>
  </si>
  <si>
    <t>TRCN0000002032</t>
  </si>
  <si>
    <t>TRCN0000001598</t>
  </si>
  <si>
    <t>TRCN0000006989</t>
  </si>
  <si>
    <t>TRCN0000010001</t>
  </si>
  <si>
    <t>TRCN0000021531</t>
  </si>
  <si>
    <t>TRCN0000021460</t>
  </si>
  <si>
    <t>TRCN0000000738</t>
  </si>
  <si>
    <t>TRCN0000007051</t>
  </si>
  <si>
    <t>TRCN0000021433</t>
  </si>
  <si>
    <t>TRCN0000003183</t>
  </si>
  <si>
    <t>TRCN0000000687</t>
  </si>
  <si>
    <t>TRCN0000001804</t>
  </si>
  <si>
    <t>TRCN0000000465</t>
  </si>
  <si>
    <t>TRCN0000000559</t>
  </si>
  <si>
    <t>TRCN0000000724</t>
  </si>
  <si>
    <t>TRCN0000000753</t>
  </si>
  <si>
    <t>TRCN0000001609</t>
  </si>
  <si>
    <t>TRCN0000010147</t>
  </si>
  <si>
    <t>TRCN0000039764</t>
  </si>
  <si>
    <t>TRCN0000000798</t>
  </si>
  <si>
    <t>TRCN0000039898</t>
  </si>
  <si>
    <t>TRCN0000001588</t>
  </si>
  <si>
    <t>TRCN0000021554</t>
  </si>
  <si>
    <t>TRCN0000002046</t>
  </si>
  <si>
    <t>TRCN0000002034</t>
  </si>
  <si>
    <t>TRCN0000037745</t>
  </si>
  <si>
    <t>TRCN0000039614</t>
  </si>
  <si>
    <t>TRCN0000001706</t>
  </si>
  <si>
    <t>TRCN0000037634</t>
  </si>
  <si>
    <t>TRCN0000006358</t>
  </si>
  <si>
    <t>TRCN0000006384</t>
  </si>
  <si>
    <t>TRCN0000000988</t>
  </si>
  <si>
    <t>TRCN0000002154</t>
  </si>
  <si>
    <t>TRCN0000037775</t>
  </si>
  <si>
    <t>TRCN0000002404</t>
  </si>
  <si>
    <t>TRCN0000000983</t>
  </si>
  <si>
    <t>TRCN0000000634</t>
  </si>
  <si>
    <t>TRCN0000037809</t>
  </si>
  <si>
    <t>TRCN0000006195</t>
  </si>
  <si>
    <t>TRCN0000036968</t>
  </si>
  <si>
    <t>TRCN0000000996</t>
  </si>
  <si>
    <t>TRCN0000009977</t>
  </si>
  <si>
    <t>TRCN0000037813</t>
  </si>
  <si>
    <t>TRCN0000000555</t>
  </si>
  <si>
    <t>TRCN0000000430</t>
  </si>
  <si>
    <t>TRCN0000000406</t>
  </si>
  <si>
    <t>TRCN0000000779</t>
  </si>
  <si>
    <t>TRCN0000001400</t>
  </si>
  <si>
    <t>TRCN0000000719</t>
  </si>
  <si>
    <t>TRCN0000021603</t>
  </si>
  <si>
    <t>TRCN0000000586</t>
  </si>
  <si>
    <t>TRCN0000000391</t>
  </si>
  <si>
    <t>TRCN0000078622</t>
  </si>
  <si>
    <t>TRCN0000001398</t>
  </si>
  <si>
    <t>TRCN0000037556</t>
  </si>
  <si>
    <t>TRCN0000006286</t>
  </si>
  <si>
    <t>TRCN0000000795</t>
  </si>
  <si>
    <t>TRCN0000006351</t>
  </si>
  <si>
    <t>TRCN0000039743</t>
  </si>
  <si>
    <t>TRCN0000037470</t>
  </si>
  <si>
    <t>TRCN0000001961</t>
  </si>
  <si>
    <t>TRCN0000001600</t>
  </si>
  <si>
    <t>TRCN0000010140</t>
  </si>
  <si>
    <t>TRCN0000037930</t>
  </si>
  <si>
    <t>TRCN0000007038</t>
  </si>
  <si>
    <t>TRCN0000000471</t>
  </si>
  <si>
    <t>TRCN0000000980</t>
  </si>
  <si>
    <t>TRCN0000021585</t>
  </si>
  <si>
    <t>TRCN0000040002</t>
  </si>
  <si>
    <t>TRCN0000038675</t>
  </si>
  <si>
    <t>TRCN0000001700</t>
  </si>
  <si>
    <t>TRCN0000000622</t>
  </si>
  <si>
    <t>TRCN0000000614</t>
  </si>
  <si>
    <t>TRCN0000078724</t>
  </si>
  <si>
    <t>TRCN0000009979</t>
  </si>
  <si>
    <t>TRCN0000006387</t>
  </si>
  <si>
    <t>TRCN0000052548</t>
  </si>
  <si>
    <t>TRCN0000037843</t>
  </si>
  <si>
    <t>TRCN0000001000</t>
  </si>
  <si>
    <t>TRCN0000003163</t>
  </si>
  <si>
    <t>TRCN0000000942</t>
  </si>
  <si>
    <t>TRCN0000021476</t>
  </si>
  <si>
    <t>TRCN0000037769</t>
  </si>
  <si>
    <t>TRCN0000000663</t>
  </si>
  <si>
    <t>TRCN0000001704</t>
  </si>
  <si>
    <t>TRCN0000010280</t>
  </si>
  <si>
    <t>TRCN0000037419</t>
  </si>
  <si>
    <t>TRCN0000037397</t>
  </si>
  <si>
    <t>TRCN0000002363</t>
  </si>
  <si>
    <t>TRCN0000002187</t>
  </si>
  <si>
    <t>TRCN0000001691</t>
  </si>
  <si>
    <t>TRCN0000000685</t>
  </si>
  <si>
    <t>TRCN0000000936</t>
  </si>
  <si>
    <t>TRCN0000000575</t>
  </si>
  <si>
    <t>TRCN0000039916</t>
  </si>
  <si>
    <t>TRCN0000000523</t>
  </si>
  <si>
    <t>TRCN0000037707</t>
  </si>
  <si>
    <t>TRCN0000000860</t>
  </si>
  <si>
    <t>TRCN0000021573</t>
  </si>
  <si>
    <t>TRCN0000003116</t>
  </si>
  <si>
    <t>TRCN0000002221</t>
  </si>
  <si>
    <t>TRCN0000000997</t>
  </si>
  <si>
    <t>TRCN0000001231</t>
  </si>
  <si>
    <t>TRCN0000006204</t>
  </si>
  <si>
    <t>TRCN0000021568</t>
  </si>
  <si>
    <t>TRCN0000001361</t>
  </si>
  <si>
    <t>TRCN0000001372</t>
  </si>
  <si>
    <t>TRCN0000006035</t>
  </si>
  <si>
    <t>TRCN0000037960</t>
  </si>
  <si>
    <t>TRCN0000009967</t>
  </si>
  <si>
    <t>TRCN0000038152</t>
  </si>
  <si>
    <t>TRCN0000006998</t>
  </si>
  <si>
    <t>TRCN0000001565</t>
  </si>
  <si>
    <t>TRCN0000006411</t>
  </si>
  <si>
    <t>TRCN0000001581</t>
  </si>
  <si>
    <t>TRCN0000001511</t>
  </si>
  <si>
    <t>TRCN0000000615</t>
  </si>
  <si>
    <t>TRCN0000006187</t>
  </si>
  <si>
    <t>TRCN0000002262</t>
  </si>
  <si>
    <t>TRCN0000003282</t>
  </si>
  <si>
    <t>TRCN0000002393</t>
  </si>
  <si>
    <t>TRCN0000000855</t>
  </si>
  <si>
    <t>TRCN0000000675</t>
  </si>
  <si>
    <t>TRCN0000010285</t>
  </si>
  <si>
    <t>TRCN0000001798</t>
  </si>
  <si>
    <t>TRCN0000006050</t>
  </si>
  <si>
    <t>TRCN0000002117</t>
  </si>
  <si>
    <t>TRCN0000000979</t>
  </si>
  <si>
    <t>TRCN0000037666</t>
  </si>
  <si>
    <t>TRCN0000006403</t>
  </si>
  <si>
    <t>TRCN0000010242</t>
  </si>
  <si>
    <t>TRCN0000037723</t>
  </si>
  <si>
    <t>TRCN0000036973</t>
  </si>
  <si>
    <t>TRCN0000000734</t>
  </si>
  <si>
    <t>TRCN0000000626</t>
  </si>
  <si>
    <t>TRCN0000003258</t>
  </si>
  <si>
    <t>TRCN0000000370</t>
  </si>
  <si>
    <t>TRCN0000006366</t>
  </si>
  <si>
    <t>TRCN0000000986</t>
  </si>
  <si>
    <t>TRCN0000010115</t>
  </si>
  <si>
    <t>TRCN0000001820</t>
  </si>
  <si>
    <t>NM_052987</t>
  </si>
  <si>
    <t>TRCN0000001937</t>
  </si>
  <si>
    <t>TRCN0000002401</t>
  </si>
  <si>
    <t>TRCN0000002205</t>
  </si>
  <si>
    <t>TRCN0000021602</t>
  </si>
  <si>
    <t>TRCN0000002332</t>
  </si>
  <si>
    <t>TRCN0000010017</t>
  </si>
  <si>
    <t>TRCN0000002263</t>
  </si>
  <si>
    <t>TRCN0000037696</t>
  </si>
  <si>
    <t>TRCN0000002329</t>
  </si>
  <si>
    <t>TRCN0000001699</t>
  </si>
  <si>
    <t>TRCN0000000691</t>
  </si>
  <si>
    <t>TRCN0000037714</t>
  </si>
  <si>
    <t>TRCN0000010237</t>
  </si>
  <si>
    <t>TRCN0000001531</t>
  </si>
  <si>
    <t>TRCN0000002169</t>
  </si>
  <si>
    <t>TRCN0000006988</t>
  </si>
  <si>
    <t>TRCN0000006142</t>
  </si>
  <si>
    <t>TRCN0000000392</t>
  </si>
  <si>
    <t>TRCN0000003217</t>
  </si>
  <si>
    <t>TRCN0000000926</t>
  </si>
  <si>
    <t>TRCN0000001754</t>
  </si>
  <si>
    <t>TRCN0000021466</t>
  </si>
  <si>
    <t>TRCN0000006210</t>
  </si>
  <si>
    <t>TRCN0000002406</t>
  </si>
  <si>
    <t>TRCN0000002342</t>
  </si>
  <si>
    <t>TRCN0000003216</t>
  </si>
  <si>
    <t>TRCN0000002202</t>
  </si>
  <si>
    <t>TRCN0000000440</t>
  </si>
  <si>
    <t>TRCN0000010149</t>
  </si>
  <si>
    <t>TRCN0000039961</t>
  </si>
  <si>
    <t>TRCN0000001617</t>
  </si>
  <si>
    <t>TRCN0000001358</t>
  </si>
  <si>
    <t>TRCN0000002362</t>
  </si>
  <si>
    <t>TRCN0000006090</t>
  </si>
  <si>
    <t>TRCN0000006238</t>
  </si>
  <si>
    <t>TRCN0000001755</t>
  </si>
  <si>
    <t>TRCN0000000590</t>
  </si>
  <si>
    <t>TRCN0000002066</t>
  </si>
  <si>
    <t>TRCN0000002386</t>
  </si>
  <si>
    <t>TRCN0000001743</t>
  </si>
  <si>
    <t>TRCN0000000811</t>
  </si>
  <si>
    <t>TRCN0000002368</t>
  </si>
  <si>
    <t>TRCN0000006207</t>
  </si>
  <si>
    <t>TRCN0000001952</t>
  </si>
  <si>
    <t>TRCN0000037647</t>
  </si>
  <si>
    <t>TRCN0000000585</t>
  </si>
  <si>
    <t>TRCN0000078717</t>
  </si>
  <si>
    <t>TRCN0000040047</t>
  </si>
  <si>
    <t>TRCN0000036966</t>
  </si>
  <si>
    <t>TRCN0000021385</t>
  </si>
  <si>
    <t>TRCN0000006019</t>
  </si>
  <si>
    <t>TRCN0000000949</t>
  </si>
  <si>
    <t>TRCN0000002330</t>
  </si>
  <si>
    <t>TRCN0000037959</t>
  </si>
  <si>
    <t>TRCN0000010156</t>
  </si>
  <si>
    <t>TRCN0000037417</t>
  </si>
  <si>
    <t>TRCN0000052627</t>
  </si>
  <si>
    <t>TRCN0000009995</t>
  </si>
  <si>
    <t>TRCN0000052656</t>
  </si>
  <si>
    <t>TRCN0000007041</t>
  </si>
  <si>
    <t>TRCN0000002198</t>
  </si>
  <si>
    <t>TRCN0000000477</t>
  </si>
  <si>
    <t>TRCN0000037795</t>
  </si>
  <si>
    <t>TRCN0000037484</t>
  </si>
  <si>
    <t>TRCN0000006346</t>
  </si>
  <si>
    <t>TRCN0000037746</t>
  </si>
  <si>
    <t>TRCN0000001965</t>
  </si>
  <si>
    <t>TRCN0000002336</t>
  </si>
  <si>
    <t>TRCN0000039947</t>
  </si>
  <si>
    <t>TRCN0000000532</t>
  </si>
  <si>
    <t>TRCN0000010148</t>
  </si>
  <si>
    <t>TRCN0000021392</t>
  </si>
  <si>
    <t>TRCN0000002405</t>
  </si>
  <si>
    <t>TRCN0000002006</t>
  </si>
  <si>
    <t>TRCN0000003188</t>
  </si>
  <si>
    <t>TRCN0000000760</t>
  </si>
  <si>
    <t>TRCN0000000419</t>
  </si>
  <si>
    <t>TRCN0000010011</t>
  </si>
  <si>
    <t>TRCN0000000707</t>
  </si>
  <si>
    <t>TRCN0000039881</t>
  </si>
  <si>
    <t>TRCN0000000858</t>
  </si>
  <si>
    <t>TRCN0000006272</t>
  </si>
  <si>
    <t>TRCN0000021472</t>
  </si>
  <si>
    <t>TRCN0000001597</t>
  </si>
  <si>
    <t>TRCN0000037808</t>
  </si>
  <si>
    <t>TRCN0000038149</t>
  </si>
  <si>
    <t>TRCN0000002273</t>
  </si>
  <si>
    <t>TRCN0000037501</t>
  </si>
  <si>
    <t>TRCN0000006146</t>
  </si>
  <si>
    <t>TRCN</t>
  </si>
  <si>
    <t>Chr</t>
  </si>
  <si>
    <t>Genomic Loc</t>
  </si>
  <si>
    <t>Strand</t>
  </si>
  <si>
    <t>Gene</t>
  </si>
  <si>
    <t>RefSeq</t>
  </si>
  <si>
    <t>shRNA Loc</t>
  </si>
  <si>
    <t>baseMeanT21</t>
  </si>
  <si>
    <t>baseMeanD21</t>
  </si>
  <si>
    <t>Up</t>
  </si>
  <si>
    <t>Down</t>
  </si>
  <si>
    <t>Up 3+</t>
  </si>
  <si>
    <t>Down 3+</t>
  </si>
  <si>
    <t>Common (to be excluded)</t>
  </si>
  <si>
    <t>Number Up</t>
  </si>
  <si>
    <t>Untransformed Fold Changes</t>
  </si>
  <si>
    <t>DESeq2 Adjusted Fold Changes</t>
  </si>
  <si>
    <t>DESeq2 p-values</t>
  </si>
  <si>
    <t>Chromosomal Position</t>
  </si>
  <si>
    <t>DESeq2 Values</t>
  </si>
  <si>
    <t>shRNAs</t>
  </si>
  <si>
    <t>Target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</si>
</sst>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trike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11" fontId="0" fillId="0" borderId="0" xfId="0" applyNumberFormat="1"/>
    <xf numFmtId="0" fontId="0" fillId="2" borderId="0" xfId="0" applyFill="1"/>
    <xf numFmtId="11" fontId="0" fillId="2" borderId="0" xfId="0" applyNumberFormat="1" applyFill="1"/>
    <xf numFmtId="0" fontId="0" fillId="0" borderId="1" xfId="0" applyFill="1" applyBorder="1"/>
    <xf numFmtId="0" fontId="1" fillId="0" borderId="1" xfId="0" applyFont="1" applyFill="1" applyBorder="1"/>
    <xf numFmtId="0" fontId="0" fillId="0" borderId="0" xfId="0" applyFill="1"/>
    <xf numFmtId="0" fontId="0" fillId="0" borderId="0" xfId="0" applyAlignment="1">
      <alignment horizontal="center"/>
    </xf>
  </cellXfs>
  <cellStyles count="1">
    <cellStyle name="Normal" xfId="0" builtinId="0"/>
  </cellStyles>
  <dxfs count="1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00B0F0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000"/>
          <bgColor rgb="FF000000"/>
        </patternFill>
      </fill>
    </dxf>
    <dxf>
      <fill>
        <patternFill patternType="solid">
          <fgColor rgb="FFFFC7CE"/>
          <bgColor rgb="FF00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000"/>
          <bgColor rgb="FF000000"/>
        </patternFill>
      </fill>
    </dxf>
    <dxf>
      <fill>
        <patternFill patternType="solid">
          <fgColor rgb="FFFFC7CE"/>
          <bgColor rgb="FF000000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08"/>
  <sheetViews>
    <sheetView tabSelected="1" workbookViewId="0">
      <pane ySplit="2" topLeftCell="A3" activePane="bottomLeft" state="frozen"/>
      <selection pane="bottomLeft" activeCell="I9" sqref="I9"/>
    </sheetView>
  </sheetViews>
  <sheetFormatPr baseColWidth="10" defaultRowHeight="16" x14ac:dyDescent="0.2"/>
  <cols>
    <col min="1" max="1" width="15.6640625" bestFit="1" customWidth="1"/>
    <col min="8" max="8" width="11.33203125" customWidth="1"/>
    <col min="9" max="9" width="15.5" bestFit="1" customWidth="1"/>
    <col min="10" max="10" width="15.33203125" bestFit="1" customWidth="1"/>
    <col min="11" max="11" width="13" bestFit="1" customWidth="1"/>
    <col min="12" max="12" width="16.83203125" bestFit="1" customWidth="1"/>
    <col min="13" max="13" width="16.5" bestFit="1" customWidth="1"/>
    <col min="14" max="14" width="20.1640625" bestFit="1" customWidth="1"/>
    <col min="15" max="16" width="12.1640625" bestFit="1" customWidth="1"/>
  </cols>
  <sheetData>
    <row r="1" spans="1:16" x14ac:dyDescent="0.2">
      <c r="A1" s="7" t="s">
        <v>5030</v>
      </c>
      <c r="B1" s="7"/>
      <c r="C1" s="7" t="s">
        <v>5028</v>
      </c>
      <c r="D1" s="7"/>
      <c r="E1" s="7"/>
      <c r="F1" s="7" t="s">
        <v>5031</v>
      </c>
      <c r="G1" s="7"/>
      <c r="H1" s="7" t="s">
        <v>5029</v>
      </c>
      <c r="I1" s="7"/>
      <c r="J1" s="7"/>
      <c r="K1" s="7" t="s">
        <v>5025</v>
      </c>
      <c r="L1" s="7"/>
      <c r="M1" s="7" t="s">
        <v>5026</v>
      </c>
      <c r="N1" s="7"/>
      <c r="O1" s="7" t="s">
        <v>5027</v>
      </c>
      <c r="P1" s="7"/>
    </row>
    <row r="2" spans="1:16" x14ac:dyDescent="0.2">
      <c r="A2" t="s">
        <v>5010</v>
      </c>
      <c r="B2" t="s">
        <v>5016</v>
      </c>
      <c r="C2" t="s">
        <v>5011</v>
      </c>
      <c r="D2" t="s">
        <v>5012</v>
      </c>
      <c r="E2" t="s">
        <v>5013</v>
      </c>
      <c r="F2" t="s">
        <v>5014</v>
      </c>
      <c r="G2" t="s">
        <v>5015</v>
      </c>
      <c r="H2" t="s">
        <v>0</v>
      </c>
      <c r="I2" t="s">
        <v>5018</v>
      </c>
      <c r="J2" t="s">
        <v>5017</v>
      </c>
      <c r="K2" t="s">
        <v>1</v>
      </c>
      <c r="L2" t="s">
        <v>2</v>
      </c>
      <c r="M2" t="s">
        <v>3</v>
      </c>
      <c r="N2" t="s">
        <v>4</v>
      </c>
      <c r="O2" t="s">
        <v>5</v>
      </c>
      <c r="P2" t="s">
        <v>6</v>
      </c>
    </row>
    <row r="3" spans="1:16" x14ac:dyDescent="0.2">
      <c r="A3" t="s">
        <v>1054</v>
      </c>
      <c r="B3" t="s">
        <v>13</v>
      </c>
      <c r="C3" t="s">
        <v>135</v>
      </c>
      <c r="D3" t="s">
        <v>1055</v>
      </c>
      <c r="E3" t="s">
        <v>42</v>
      </c>
      <c r="F3" t="s">
        <v>1056</v>
      </c>
      <c r="G3" t="s">
        <v>1057</v>
      </c>
      <c r="H3">
        <v>675.765115499236</v>
      </c>
      <c r="I3">
        <v>582.36189374576804</v>
      </c>
      <c r="J3">
        <v>775.00603861229501</v>
      </c>
      <c r="K3">
        <v>1.3307979916533199</v>
      </c>
      <c r="L3">
        <v>0.41229159412123201</v>
      </c>
      <c r="M3">
        <v>1.3089523389405999</v>
      </c>
      <c r="N3">
        <v>0.38841256739326702</v>
      </c>
      <c r="O3">
        <v>1.49231232312372E-3</v>
      </c>
      <c r="P3">
        <v>1.5726532807569901E-2</v>
      </c>
    </row>
    <row r="4" spans="1:16" x14ac:dyDescent="0.2">
      <c r="A4" t="s">
        <v>2419</v>
      </c>
      <c r="B4" t="s">
        <v>13</v>
      </c>
      <c r="C4" t="s">
        <v>135</v>
      </c>
      <c r="D4" t="s">
        <v>1055</v>
      </c>
      <c r="E4" t="s">
        <v>42</v>
      </c>
      <c r="F4" t="s">
        <v>1056</v>
      </c>
      <c r="G4" t="s">
        <v>1057</v>
      </c>
      <c r="H4">
        <v>1348.22067415437</v>
      </c>
      <c r="I4">
        <v>1483.7413662607</v>
      </c>
      <c r="J4">
        <v>1204.2299387913899</v>
      </c>
      <c r="K4">
        <v>0.81161714984483502</v>
      </c>
      <c r="L4">
        <v>-0.30112874465887102</v>
      </c>
      <c r="M4">
        <v>0.82306501396148002</v>
      </c>
      <c r="N4">
        <v>-0.28092170115993997</v>
      </c>
      <c r="O4">
        <v>1.17892015684757E-2</v>
      </c>
      <c r="P4">
        <v>4.0547299673727499E-2</v>
      </c>
    </row>
    <row r="5" spans="1:16" x14ac:dyDescent="0.2">
      <c r="A5" t="s">
        <v>2002</v>
      </c>
      <c r="B5" t="s">
        <v>24</v>
      </c>
      <c r="C5" t="s">
        <v>135</v>
      </c>
      <c r="D5" t="s">
        <v>1055</v>
      </c>
      <c r="E5" t="s">
        <v>42</v>
      </c>
      <c r="F5" t="s">
        <v>1056</v>
      </c>
      <c r="G5" t="s">
        <v>1057</v>
      </c>
      <c r="H5">
        <v>914.01761713430994</v>
      </c>
      <c r="I5">
        <v>820.37580240461898</v>
      </c>
      <c r="J5">
        <v>1013.5120452846101</v>
      </c>
      <c r="K5">
        <v>1.2354241096749601</v>
      </c>
      <c r="L5">
        <v>0.30500639070852298</v>
      </c>
      <c r="M5">
        <v>1.2531838893004701</v>
      </c>
      <c r="N5">
        <v>0.32559812792109499</v>
      </c>
      <c r="O5">
        <v>6.5695379860086604E-3</v>
      </c>
      <c r="P5">
        <v>2.95538500402183E-2</v>
      </c>
    </row>
    <row r="6" spans="1:16" x14ac:dyDescent="0.2">
      <c r="A6" t="s">
        <v>4302</v>
      </c>
      <c r="B6" t="s">
        <v>13</v>
      </c>
      <c r="C6" t="s">
        <v>135</v>
      </c>
      <c r="D6" t="s">
        <v>1055</v>
      </c>
      <c r="E6" t="s">
        <v>42</v>
      </c>
      <c r="F6" t="s">
        <v>1056</v>
      </c>
      <c r="G6" t="s">
        <v>1057</v>
      </c>
      <c r="H6">
        <v>504.50746059519599</v>
      </c>
      <c r="I6">
        <v>493.10303490434501</v>
      </c>
      <c r="J6">
        <v>516.62466289172505</v>
      </c>
      <c r="K6">
        <v>1.0477012435990001</v>
      </c>
      <c r="L6">
        <v>6.7227384981194405E-2</v>
      </c>
      <c r="M6">
        <v>1.05973468040146</v>
      </c>
      <c r="N6">
        <v>8.3703110843497699E-2</v>
      </c>
      <c r="O6">
        <v>0.32272366826252102</v>
      </c>
      <c r="P6">
        <v>0.42050600207938399</v>
      </c>
    </row>
    <row r="7" spans="1:16" x14ac:dyDescent="0.2">
      <c r="A7" t="s">
        <v>4025</v>
      </c>
      <c r="B7" t="s">
        <v>13</v>
      </c>
      <c r="C7" t="s">
        <v>135</v>
      </c>
      <c r="D7" t="s">
        <v>1055</v>
      </c>
      <c r="E7" t="s">
        <v>42</v>
      </c>
      <c r="F7" t="s">
        <v>1056</v>
      </c>
      <c r="G7" t="s">
        <v>1057</v>
      </c>
      <c r="H7">
        <v>1489.12396408274</v>
      </c>
      <c r="I7">
        <v>1558.6248065464999</v>
      </c>
      <c r="J7">
        <v>1415.2793189649899</v>
      </c>
      <c r="K7">
        <v>0.90803079292756494</v>
      </c>
      <c r="L7">
        <v>-0.139186872205288</v>
      </c>
      <c r="M7">
        <v>0.91731424329545097</v>
      </c>
      <c r="N7">
        <v>-0.12451205399824999</v>
      </c>
      <c r="O7">
        <v>0.18709625435261401</v>
      </c>
      <c r="P7">
        <v>0.27569183361958699</v>
      </c>
    </row>
    <row r="8" spans="1:16" x14ac:dyDescent="0.2">
      <c r="A8" t="s">
        <v>2360</v>
      </c>
      <c r="B8" t="s">
        <v>24</v>
      </c>
      <c r="C8" t="s">
        <v>40</v>
      </c>
      <c r="D8" t="s">
        <v>2361</v>
      </c>
      <c r="E8" t="s">
        <v>42</v>
      </c>
      <c r="F8" t="s">
        <v>2362</v>
      </c>
      <c r="G8" t="s">
        <v>2363</v>
      </c>
      <c r="H8">
        <v>1186.37900090063</v>
      </c>
      <c r="I8">
        <v>1115.73192834307</v>
      </c>
      <c r="J8">
        <v>1261.44151549302</v>
      </c>
      <c r="K8">
        <v>1.13059551622435</v>
      </c>
      <c r="L8">
        <v>0.17708288060081501</v>
      </c>
      <c r="M8">
        <v>1.13982877076044</v>
      </c>
      <c r="N8">
        <v>0.18881711375068599</v>
      </c>
      <c r="O8">
        <v>1.0644184688596899E-2</v>
      </c>
      <c r="P8">
        <v>3.8045682727612599E-2</v>
      </c>
    </row>
    <row r="9" spans="1:16" x14ac:dyDescent="0.2">
      <c r="A9" t="s">
        <v>4343</v>
      </c>
      <c r="B9" t="s">
        <v>13</v>
      </c>
      <c r="C9" t="s">
        <v>40</v>
      </c>
      <c r="D9" t="s">
        <v>2361</v>
      </c>
      <c r="E9" t="s">
        <v>42</v>
      </c>
      <c r="F9" t="s">
        <v>2362</v>
      </c>
      <c r="G9" t="s">
        <v>2363</v>
      </c>
      <c r="H9">
        <v>1036.1578054602701</v>
      </c>
      <c r="I9">
        <v>1015.8677272150099</v>
      </c>
      <c r="J9">
        <v>1057.71601359586</v>
      </c>
      <c r="K9">
        <v>1.0411946213662799</v>
      </c>
      <c r="L9">
        <v>5.8239764157546899E-2</v>
      </c>
      <c r="M9">
        <v>1.0617886364181801</v>
      </c>
      <c r="N9">
        <v>8.64966065000113E-2</v>
      </c>
      <c r="O9">
        <v>0.34741260676311497</v>
      </c>
      <c r="P9">
        <v>0.444581650034025</v>
      </c>
    </row>
    <row r="10" spans="1:16" x14ac:dyDescent="0.2">
      <c r="A10" t="s">
        <v>3856</v>
      </c>
      <c r="B10" t="s">
        <v>13</v>
      </c>
      <c r="C10" t="s">
        <v>40</v>
      </c>
      <c r="D10" t="s">
        <v>2361</v>
      </c>
      <c r="E10" t="s">
        <v>42</v>
      </c>
      <c r="F10" t="s">
        <v>2362</v>
      </c>
      <c r="G10" t="s">
        <v>2363</v>
      </c>
      <c r="H10">
        <v>3294.8027423440099</v>
      </c>
      <c r="I10">
        <v>3509.7167296692101</v>
      </c>
      <c r="J10">
        <v>3066.4566308109802</v>
      </c>
      <c r="K10">
        <v>0.87370487905444105</v>
      </c>
      <c r="L10">
        <v>-0.194782047913162</v>
      </c>
      <c r="M10">
        <v>0.89300230068547404</v>
      </c>
      <c r="N10">
        <v>-0.16326420265032901</v>
      </c>
      <c r="O10">
        <v>0.133321880806655</v>
      </c>
      <c r="P10">
        <v>0.21249500196437199</v>
      </c>
    </row>
    <row r="11" spans="1:16" x14ac:dyDescent="0.2">
      <c r="A11" t="s">
        <v>4253</v>
      </c>
      <c r="B11" t="s">
        <v>13</v>
      </c>
      <c r="C11" t="s">
        <v>40</v>
      </c>
      <c r="D11" t="s">
        <v>2361</v>
      </c>
      <c r="E11" t="s">
        <v>42</v>
      </c>
      <c r="F11" t="s">
        <v>2362</v>
      </c>
      <c r="G11" t="s">
        <v>2363</v>
      </c>
      <c r="H11">
        <v>599.23433783784901</v>
      </c>
      <c r="I11">
        <v>618.50298258468104</v>
      </c>
      <c r="J11">
        <v>578.76140279433901</v>
      </c>
      <c r="K11">
        <v>0.93574553250452397</v>
      </c>
      <c r="L11">
        <v>-9.5811839551550398E-2</v>
      </c>
      <c r="M11">
        <v>0.92933700996933699</v>
      </c>
      <c r="N11">
        <v>-0.105726231924392</v>
      </c>
      <c r="O11">
        <v>0.29419212279221402</v>
      </c>
      <c r="P11">
        <v>0.39164814929734099</v>
      </c>
    </row>
    <row r="12" spans="1:16" x14ac:dyDescent="0.2">
      <c r="A12" t="s">
        <v>2588</v>
      </c>
      <c r="B12" t="s">
        <v>13</v>
      </c>
      <c r="C12" t="s">
        <v>15</v>
      </c>
      <c r="D12" t="s">
        <v>2258</v>
      </c>
      <c r="E12" t="s">
        <v>10</v>
      </c>
      <c r="F12" t="s">
        <v>2259</v>
      </c>
      <c r="G12" t="s">
        <v>2260</v>
      </c>
      <c r="H12">
        <v>233.905237672656</v>
      </c>
      <c r="I12">
        <v>198.997101856055</v>
      </c>
      <c r="J12">
        <v>270.99513197779498</v>
      </c>
      <c r="K12">
        <v>1.3618044154925399</v>
      </c>
      <c r="L12">
        <v>0.44551951608069101</v>
      </c>
      <c r="M12">
        <v>1.27302221811849</v>
      </c>
      <c r="N12">
        <v>0.34825759888549701</v>
      </c>
      <c r="O12">
        <v>1.48591247234984E-2</v>
      </c>
      <c r="P12">
        <v>4.6190826182871E-2</v>
      </c>
    </row>
    <row r="13" spans="1:16" x14ac:dyDescent="0.2">
      <c r="A13" t="s">
        <v>4799</v>
      </c>
      <c r="B13" t="s">
        <v>13</v>
      </c>
      <c r="C13" t="s">
        <v>15</v>
      </c>
      <c r="D13" t="s">
        <v>2258</v>
      </c>
      <c r="E13" t="s">
        <v>10</v>
      </c>
      <c r="F13" t="s">
        <v>2259</v>
      </c>
      <c r="G13" t="s">
        <v>2260</v>
      </c>
      <c r="H13">
        <v>2339.6893166857099</v>
      </c>
      <c r="I13">
        <v>2325.7497483264801</v>
      </c>
      <c r="J13">
        <v>2354.5001080673801</v>
      </c>
      <c r="K13">
        <v>1.01236175979879</v>
      </c>
      <c r="L13">
        <v>1.7724918299482799E-2</v>
      </c>
      <c r="M13">
        <v>1.01580113492617</v>
      </c>
      <c r="N13">
        <v>2.2617990951030099E-2</v>
      </c>
      <c r="O13">
        <v>0.78164968885063602</v>
      </c>
      <c r="P13">
        <v>0.84005630488932903</v>
      </c>
    </row>
    <row r="14" spans="1:16" x14ac:dyDescent="0.2">
      <c r="A14" t="s">
        <v>2257</v>
      </c>
      <c r="B14" t="s">
        <v>13</v>
      </c>
      <c r="C14" t="s">
        <v>15</v>
      </c>
      <c r="D14" t="s">
        <v>2258</v>
      </c>
      <c r="E14" t="s">
        <v>10</v>
      </c>
      <c r="F14" t="s">
        <v>2259</v>
      </c>
      <c r="G14" t="s">
        <v>2260</v>
      </c>
      <c r="H14">
        <v>3637.3975664853301</v>
      </c>
      <c r="I14">
        <v>3916.3778263529998</v>
      </c>
      <c r="J14">
        <v>3340.9810403759302</v>
      </c>
      <c r="K14">
        <v>0.85307934742524805</v>
      </c>
      <c r="L14">
        <v>-0.22924815778346999</v>
      </c>
      <c r="M14">
        <v>0.86482347494969003</v>
      </c>
      <c r="N14">
        <v>-0.20952241046668499</v>
      </c>
      <c r="O14">
        <v>9.01326673391439E-3</v>
      </c>
      <c r="P14">
        <v>3.4558520155799299E-2</v>
      </c>
    </row>
    <row r="15" spans="1:16" x14ac:dyDescent="0.2">
      <c r="A15" t="s">
        <v>2485</v>
      </c>
      <c r="B15" t="s">
        <v>13</v>
      </c>
      <c r="C15" t="s">
        <v>15</v>
      </c>
      <c r="D15" t="s">
        <v>2258</v>
      </c>
      <c r="E15" t="s">
        <v>10</v>
      </c>
      <c r="F15" t="s">
        <v>2259</v>
      </c>
      <c r="G15" t="s">
        <v>2260</v>
      </c>
      <c r="H15">
        <v>2449.23330909373</v>
      </c>
      <c r="I15">
        <v>2570.30324242182</v>
      </c>
      <c r="J15">
        <v>2320.5965049326401</v>
      </c>
      <c r="K15">
        <v>0.90284930845206302</v>
      </c>
      <c r="L15">
        <v>-0.1474428824756</v>
      </c>
      <c r="M15">
        <v>0.90385342865416496</v>
      </c>
      <c r="N15">
        <v>-0.14583925465633499</v>
      </c>
      <c r="O15">
        <v>1.27518613197149E-2</v>
      </c>
      <c r="P15">
        <v>4.21563669647484E-2</v>
      </c>
    </row>
    <row r="16" spans="1:16" x14ac:dyDescent="0.2">
      <c r="A16" t="s">
        <v>4190</v>
      </c>
      <c r="B16" t="s">
        <v>13</v>
      </c>
      <c r="C16" t="s">
        <v>15</v>
      </c>
      <c r="D16" t="s">
        <v>2258</v>
      </c>
      <c r="E16" t="s">
        <v>10</v>
      </c>
      <c r="F16" t="s">
        <v>2259</v>
      </c>
      <c r="G16" t="s">
        <v>2260</v>
      </c>
      <c r="H16">
        <v>1134.8920905884299</v>
      </c>
      <c r="I16">
        <v>1177.9181249150499</v>
      </c>
      <c r="J16">
        <v>1089.1769291164001</v>
      </c>
      <c r="K16">
        <v>0.92466267907622901</v>
      </c>
      <c r="L16">
        <v>-0.11300093464149499</v>
      </c>
      <c r="M16">
        <v>0.93281290820249096</v>
      </c>
      <c r="N16">
        <v>-0.100340342293559</v>
      </c>
      <c r="O16">
        <v>0.26795542153635499</v>
      </c>
      <c r="P16">
        <v>0.36562596329472702</v>
      </c>
    </row>
    <row r="17" spans="1:16" x14ac:dyDescent="0.2">
      <c r="A17" t="s">
        <v>4599</v>
      </c>
      <c r="B17" t="s">
        <v>24</v>
      </c>
      <c r="C17" t="s">
        <v>15</v>
      </c>
      <c r="D17" t="s">
        <v>2258</v>
      </c>
      <c r="E17" t="s">
        <v>10</v>
      </c>
      <c r="F17" t="s">
        <v>2259</v>
      </c>
      <c r="G17" t="s">
        <v>4600</v>
      </c>
      <c r="H17">
        <v>2058.38976531051</v>
      </c>
      <c r="I17">
        <v>2087.4351176099599</v>
      </c>
      <c r="J17">
        <v>2027.52907849234</v>
      </c>
      <c r="K17">
        <v>0.97130160424520695</v>
      </c>
      <c r="L17">
        <v>-4.2008750442011598E-2</v>
      </c>
      <c r="M17">
        <v>0.97004872534746001</v>
      </c>
      <c r="N17">
        <v>-4.3870879493118999E-2</v>
      </c>
      <c r="O17">
        <v>0.57205131943670295</v>
      </c>
      <c r="P17">
        <v>0.66112505429708901</v>
      </c>
    </row>
    <row r="18" spans="1:16" x14ac:dyDescent="0.2">
      <c r="A18" t="s">
        <v>4468</v>
      </c>
      <c r="B18" t="s">
        <v>13</v>
      </c>
      <c r="C18" t="s">
        <v>8</v>
      </c>
      <c r="D18" t="s">
        <v>4244</v>
      </c>
      <c r="E18" t="s">
        <v>42</v>
      </c>
      <c r="F18" t="s">
        <v>4245</v>
      </c>
      <c r="G18" t="s">
        <v>4246</v>
      </c>
      <c r="H18">
        <v>2991.6061336183602</v>
      </c>
      <c r="I18">
        <v>2953.3125325874598</v>
      </c>
      <c r="J18">
        <v>3032.2930847137</v>
      </c>
      <c r="K18">
        <v>1.0267430389621</v>
      </c>
      <c r="L18">
        <v>3.8075166271045797E-2</v>
      </c>
      <c r="M18">
        <v>1.0333692004684001</v>
      </c>
      <c r="N18">
        <v>4.7355790042744803E-2</v>
      </c>
      <c r="O18">
        <v>0.44432199422152402</v>
      </c>
      <c r="P18">
        <v>0.54030417258491104</v>
      </c>
    </row>
    <row r="19" spans="1:16" x14ac:dyDescent="0.2">
      <c r="A19" t="s">
        <v>4779</v>
      </c>
      <c r="B19" t="s">
        <v>13</v>
      </c>
      <c r="C19" t="s">
        <v>8</v>
      </c>
      <c r="D19" t="s">
        <v>4244</v>
      </c>
      <c r="E19" t="s">
        <v>42</v>
      </c>
      <c r="F19" t="s">
        <v>4245</v>
      </c>
      <c r="G19" t="s">
        <v>4246</v>
      </c>
      <c r="H19">
        <v>1244.4541810963401</v>
      </c>
      <c r="I19">
        <v>1233.76496844504</v>
      </c>
      <c r="J19">
        <v>1255.8114695383599</v>
      </c>
      <c r="K19">
        <v>1.01786928763353</v>
      </c>
      <c r="L19">
        <v>2.5552305823482099E-2</v>
      </c>
      <c r="M19">
        <v>1.0158346091141499</v>
      </c>
      <c r="N19">
        <v>2.2665531997837701E-2</v>
      </c>
      <c r="O19">
        <v>0.76081667705307099</v>
      </c>
      <c r="P19">
        <v>0.82355597091160704</v>
      </c>
    </row>
    <row r="20" spans="1:16" x14ac:dyDescent="0.2">
      <c r="A20" t="s">
        <v>4243</v>
      </c>
      <c r="B20" t="s">
        <v>13</v>
      </c>
      <c r="C20" t="s">
        <v>8</v>
      </c>
      <c r="D20" t="s">
        <v>4244</v>
      </c>
      <c r="E20" t="s">
        <v>42</v>
      </c>
      <c r="F20" t="s">
        <v>4245</v>
      </c>
      <c r="G20" t="s">
        <v>4246</v>
      </c>
      <c r="H20">
        <v>101.987154961979</v>
      </c>
      <c r="I20">
        <v>111.447345154489</v>
      </c>
      <c r="J20">
        <v>91.935702882435606</v>
      </c>
      <c r="K20">
        <v>0.82492501508217597</v>
      </c>
      <c r="L20">
        <v>-0.27766510920852699</v>
      </c>
      <c r="M20">
        <v>0.89182190655902605</v>
      </c>
      <c r="N20">
        <v>-0.16517245668889499</v>
      </c>
      <c r="O20">
        <v>0.28973536895719099</v>
      </c>
      <c r="P20">
        <v>0.38645427891480399</v>
      </c>
    </row>
    <row r="21" spans="1:16" x14ac:dyDescent="0.2">
      <c r="A21" t="s">
        <v>4687</v>
      </c>
      <c r="B21" t="s">
        <v>13</v>
      </c>
      <c r="C21" t="s">
        <v>8</v>
      </c>
      <c r="D21" t="s">
        <v>4244</v>
      </c>
      <c r="E21" t="s">
        <v>42</v>
      </c>
      <c r="F21" t="s">
        <v>4245</v>
      </c>
      <c r="G21" t="s">
        <v>4246</v>
      </c>
      <c r="H21">
        <v>47.246108441663999</v>
      </c>
      <c r="I21">
        <v>47.495008330968801</v>
      </c>
      <c r="J21">
        <v>46.981652309277699</v>
      </c>
      <c r="K21">
        <v>0.989191368951578</v>
      </c>
      <c r="L21">
        <v>-1.5678443134723399E-2</v>
      </c>
      <c r="M21">
        <v>0.95972358683328896</v>
      </c>
      <c r="N21">
        <v>-5.9309144601795101E-2</v>
      </c>
      <c r="O21">
        <v>0.66664913561806305</v>
      </c>
      <c r="P21">
        <v>0.74551610925144995</v>
      </c>
    </row>
    <row r="22" spans="1:16" x14ac:dyDescent="0.2">
      <c r="A22" t="s">
        <v>1716</v>
      </c>
      <c r="B22" t="s">
        <v>13</v>
      </c>
      <c r="C22" t="s">
        <v>135</v>
      </c>
      <c r="D22" t="s">
        <v>1717</v>
      </c>
      <c r="E22" t="s">
        <v>42</v>
      </c>
      <c r="F22" t="s">
        <v>1718</v>
      </c>
      <c r="G22" t="s">
        <v>1719</v>
      </c>
      <c r="H22">
        <v>234.563207524109</v>
      </c>
      <c r="I22">
        <v>199.69073301524799</v>
      </c>
      <c r="J22">
        <v>271.61521168977498</v>
      </c>
      <c r="K22">
        <v>1.3601793512823399</v>
      </c>
      <c r="L22">
        <v>0.44379689570040498</v>
      </c>
      <c r="M22">
        <v>1.3166637289502401</v>
      </c>
      <c r="N22">
        <v>0.39688693365695399</v>
      </c>
      <c r="O22">
        <v>4.0466329943712499E-3</v>
      </c>
      <c r="P22">
        <v>2.3028781300292799E-2</v>
      </c>
    </row>
    <row r="23" spans="1:16" x14ac:dyDescent="0.2">
      <c r="A23" t="s">
        <v>2714</v>
      </c>
      <c r="B23" t="s">
        <v>13</v>
      </c>
      <c r="C23" t="s">
        <v>135</v>
      </c>
      <c r="D23" t="s">
        <v>1717</v>
      </c>
      <c r="E23" t="s">
        <v>42</v>
      </c>
      <c r="F23" t="s">
        <v>1718</v>
      </c>
      <c r="G23" t="s">
        <v>1719</v>
      </c>
      <c r="H23">
        <v>4424.1423710204199</v>
      </c>
      <c r="I23">
        <v>4840.3173797479303</v>
      </c>
      <c r="J23">
        <v>3981.9564242474398</v>
      </c>
      <c r="K23">
        <v>0.822664323812339</v>
      </c>
      <c r="L23">
        <v>-0.28162421485918898</v>
      </c>
      <c r="M23">
        <v>0.84085093114691301</v>
      </c>
      <c r="N23">
        <v>-0.25007803751910601</v>
      </c>
      <c r="O23">
        <v>1.79643937448439E-2</v>
      </c>
      <c r="P23">
        <v>5.1626164050669901E-2</v>
      </c>
    </row>
    <row r="24" spans="1:16" x14ac:dyDescent="0.2">
      <c r="A24" t="s">
        <v>2283</v>
      </c>
      <c r="B24" t="s">
        <v>13</v>
      </c>
      <c r="C24" t="s">
        <v>135</v>
      </c>
      <c r="D24" t="s">
        <v>1717</v>
      </c>
      <c r="E24" t="s">
        <v>42</v>
      </c>
      <c r="F24" t="s">
        <v>1718</v>
      </c>
      <c r="G24" t="s">
        <v>1719</v>
      </c>
      <c r="H24">
        <v>1728.98320355074</v>
      </c>
      <c r="I24">
        <v>1482.40305568496</v>
      </c>
      <c r="J24">
        <v>1990.9746106581299</v>
      </c>
      <c r="K24">
        <v>1.34307238711012</v>
      </c>
      <c r="L24">
        <v>0.42553706329883501</v>
      </c>
      <c r="M24">
        <v>1.29775732999889</v>
      </c>
      <c r="N24">
        <v>0.37602063638948202</v>
      </c>
      <c r="O24">
        <v>9.3407982117416997E-3</v>
      </c>
      <c r="P24">
        <v>3.5235750855413098E-2</v>
      </c>
    </row>
    <row r="25" spans="1:16" x14ac:dyDescent="0.2">
      <c r="A25" t="s">
        <v>4235</v>
      </c>
      <c r="B25" t="s">
        <v>24</v>
      </c>
      <c r="C25" t="s">
        <v>135</v>
      </c>
      <c r="D25" t="s">
        <v>1717</v>
      </c>
      <c r="E25" t="s">
        <v>42</v>
      </c>
      <c r="F25" t="s">
        <v>1718</v>
      </c>
      <c r="G25" t="s">
        <v>1719</v>
      </c>
      <c r="H25">
        <v>1942.6965270708999</v>
      </c>
      <c r="I25">
        <v>1920.0001137889899</v>
      </c>
      <c r="J25">
        <v>1966.81146618293</v>
      </c>
      <c r="K25">
        <v>1.02438091126024</v>
      </c>
      <c r="L25">
        <v>3.4752274519341098E-2</v>
      </c>
      <c r="M25">
        <v>1.0630155666874901</v>
      </c>
      <c r="N25">
        <v>8.8162723697247897E-2</v>
      </c>
      <c r="O25">
        <v>0.28691707417982798</v>
      </c>
      <c r="P25">
        <v>0.38432509496470901</v>
      </c>
    </row>
    <row r="26" spans="1:16" x14ac:dyDescent="0.2">
      <c r="A26" t="s">
        <v>3465</v>
      </c>
      <c r="B26" t="s">
        <v>13</v>
      </c>
      <c r="C26" t="s">
        <v>135</v>
      </c>
      <c r="D26" t="s">
        <v>1717</v>
      </c>
      <c r="E26" t="s">
        <v>42</v>
      </c>
      <c r="F26" t="s">
        <v>1718</v>
      </c>
      <c r="G26" t="s">
        <v>1719</v>
      </c>
      <c r="H26">
        <v>2345.6364582440501</v>
      </c>
      <c r="I26">
        <v>2496.1113555619299</v>
      </c>
      <c r="J26">
        <v>2185.7568798438001</v>
      </c>
      <c r="K26">
        <v>0.87566481157718201</v>
      </c>
      <c r="L26">
        <v>-0.191549356585243</v>
      </c>
      <c r="M26">
        <v>0.90002403586650903</v>
      </c>
      <c r="N26">
        <v>-0.15196456459796001</v>
      </c>
      <c r="O26">
        <v>6.3851937589981006E-2</v>
      </c>
      <c r="P26">
        <v>0.122801615096278</v>
      </c>
    </row>
    <row r="27" spans="1:16" x14ac:dyDescent="0.2">
      <c r="A27" t="s">
        <v>601</v>
      </c>
      <c r="B27" t="s">
        <v>13</v>
      </c>
      <c r="C27" t="s">
        <v>68</v>
      </c>
      <c r="D27" t="s">
        <v>602</v>
      </c>
      <c r="E27" t="s">
        <v>10</v>
      </c>
      <c r="F27" t="s">
        <v>603</v>
      </c>
      <c r="G27" t="s">
        <v>604</v>
      </c>
      <c r="H27">
        <v>3245.32787013181</v>
      </c>
      <c r="I27">
        <v>3049.5262928668999</v>
      </c>
      <c r="J27">
        <v>3453.36704597577</v>
      </c>
      <c r="K27">
        <v>1.1324273720982401</v>
      </c>
      <c r="L27">
        <v>0.179418526409581</v>
      </c>
      <c r="M27">
        <v>1.1635703758258</v>
      </c>
      <c r="N27">
        <v>0.218558471408826</v>
      </c>
      <c r="O27">
        <v>5.9488676523697501E-4</v>
      </c>
      <c r="P27">
        <v>1.1687775269950001E-2</v>
      </c>
    </row>
    <row r="28" spans="1:16" x14ac:dyDescent="0.2">
      <c r="A28" t="s">
        <v>2708</v>
      </c>
      <c r="B28" t="s">
        <v>13</v>
      </c>
      <c r="C28" t="s">
        <v>68</v>
      </c>
      <c r="D28" t="s">
        <v>602</v>
      </c>
      <c r="E28" t="s">
        <v>10</v>
      </c>
      <c r="F28" t="s">
        <v>603</v>
      </c>
      <c r="G28" t="s">
        <v>604</v>
      </c>
      <c r="H28">
        <v>2877.8725730614301</v>
      </c>
      <c r="I28">
        <v>2722.82275585559</v>
      </c>
      <c r="J28">
        <v>3042.61300384263</v>
      </c>
      <c r="K28">
        <v>1.11744805911413</v>
      </c>
      <c r="L28">
        <v>0.16020777404842801</v>
      </c>
      <c r="M28">
        <v>1.1160391916483801</v>
      </c>
      <c r="N28">
        <v>0.15838769079072601</v>
      </c>
      <c r="O28">
        <v>1.77156696860328E-2</v>
      </c>
      <c r="P28">
        <v>5.1205099111744798E-2</v>
      </c>
    </row>
    <row r="29" spans="1:16" x14ac:dyDescent="0.2">
      <c r="A29" t="s">
        <v>2893</v>
      </c>
      <c r="B29" t="s">
        <v>13</v>
      </c>
      <c r="C29" t="s">
        <v>68</v>
      </c>
      <c r="D29" t="s">
        <v>602</v>
      </c>
      <c r="E29" t="s">
        <v>10</v>
      </c>
      <c r="F29" t="s">
        <v>603</v>
      </c>
      <c r="G29" t="s">
        <v>2501</v>
      </c>
      <c r="H29">
        <v>3300.38287214203</v>
      </c>
      <c r="I29">
        <v>3131.7095515364199</v>
      </c>
      <c r="J29">
        <v>3479.5982752854902</v>
      </c>
      <c r="K29">
        <v>1.1110858839314699</v>
      </c>
      <c r="L29">
        <v>0.15197033745893401</v>
      </c>
      <c r="M29">
        <v>1.1412343662179001</v>
      </c>
      <c r="N29">
        <v>0.19059509684967799</v>
      </c>
      <c r="O29">
        <v>2.4113271007793698E-2</v>
      </c>
      <c r="P29">
        <v>6.2554113316578605E-2</v>
      </c>
    </row>
    <row r="30" spans="1:16" x14ac:dyDescent="0.2">
      <c r="A30" t="s">
        <v>3553</v>
      </c>
      <c r="B30" t="s">
        <v>13</v>
      </c>
      <c r="C30" t="s">
        <v>68</v>
      </c>
      <c r="D30" t="s">
        <v>602</v>
      </c>
      <c r="E30" t="s">
        <v>10</v>
      </c>
      <c r="F30" t="s">
        <v>603</v>
      </c>
      <c r="G30" t="s">
        <v>604</v>
      </c>
      <c r="H30">
        <v>3702.9688026562299</v>
      </c>
      <c r="I30">
        <v>3645.4283780516098</v>
      </c>
      <c r="J30">
        <v>3764.1055037986398</v>
      </c>
      <c r="K30">
        <v>1.0325550562072601</v>
      </c>
      <c r="L30">
        <v>4.6218708714504501E-2</v>
      </c>
      <c r="M30">
        <v>1.0541700663154101</v>
      </c>
      <c r="N30">
        <v>7.6107631716748794E-2</v>
      </c>
      <c r="O30">
        <v>7.5947263144503799E-2</v>
      </c>
      <c r="P30">
        <v>0.13931159642517901</v>
      </c>
    </row>
    <row r="31" spans="1:16" x14ac:dyDescent="0.2">
      <c r="A31" t="s">
        <v>1903</v>
      </c>
      <c r="B31" t="s">
        <v>13</v>
      </c>
      <c r="C31" t="s">
        <v>68</v>
      </c>
      <c r="D31" t="s">
        <v>602</v>
      </c>
      <c r="E31" t="s">
        <v>10</v>
      </c>
      <c r="F31" t="s">
        <v>603</v>
      </c>
      <c r="G31" t="s">
        <v>604</v>
      </c>
      <c r="H31">
        <v>6174.7190986903497</v>
      </c>
      <c r="I31">
        <v>6581.4053914493097</v>
      </c>
      <c r="J31">
        <v>5742.6149126339596</v>
      </c>
      <c r="K31">
        <v>0.87255146447822196</v>
      </c>
      <c r="L31">
        <v>-0.19668786859905599</v>
      </c>
      <c r="M31">
        <v>0.87930278843408605</v>
      </c>
      <c r="N31">
        <v>-0.18556805107489499</v>
      </c>
      <c r="O31">
        <v>5.4130666001901504E-3</v>
      </c>
      <c r="P31">
        <v>2.64150620132656E-2</v>
      </c>
    </row>
    <row r="32" spans="1:16" x14ac:dyDescent="0.2">
      <c r="A32" t="s">
        <v>3570</v>
      </c>
      <c r="B32" t="s">
        <v>13</v>
      </c>
      <c r="C32" t="s">
        <v>68</v>
      </c>
      <c r="D32" t="s">
        <v>602</v>
      </c>
      <c r="E32" t="s">
        <v>10</v>
      </c>
      <c r="F32" t="s">
        <v>603</v>
      </c>
      <c r="G32" t="s">
        <v>2501</v>
      </c>
      <c r="H32">
        <v>3349.0439277370401</v>
      </c>
      <c r="I32">
        <v>3217.9025801929902</v>
      </c>
      <c r="J32">
        <v>3488.38160950259</v>
      </c>
      <c r="K32">
        <v>1.0840544493094499</v>
      </c>
      <c r="L32">
        <v>0.11643722142971601</v>
      </c>
      <c r="M32">
        <v>1.0998829722349901</v>
      </c>
      <c r="N32">
        <v>0.13735002887905901</v>
      </c>
      <c r="O32">
        <v>7.8391570499134006E-2</v>
      </c>
      <c r="P32">
        <v>0.14298850784004699</v>
      </c>
    </row>
    <row r="33" spans="1:16" x14ac:dyDescent="0.2">
      <c r="A33" t="s">
        <v>2500</v>
      </c>
      <c r="B33" t="s">
        <v>13</v>
      </c>
      <c r="C33" t="s">
        <v>68</v>
      </c>
      <c r="D33" t="s">
        <v>602</v>
      </c>
      <c r="E33" t="s">
        <v>10</v>
      </c>
      <c r="F33" t="s">
        <v>603</v>
      </c>
      <c r="G33" t="s">
        <v>2501</v>
      </c>
      <c r="H33">
        <v>18767.492270788902</v>
      </c>
      <c r="I33">
        <v>20010.486962159801</v>
      </c>
      <c r="J33">
        <v>17446.8104112074</v>
      </c>
      <c r="K33">
        <v>0.87188335017532004</v>
      </c>
      <c r="L33">
        <v>-0.197792966055923</v>
      </c>
      <c r="M33">
        <v>0.86854437051287803</v>
      </c>
      <c r="N33">
        <v>-0.20332854245857601</v>
      </c>
      <c r="O33">
        <v>1.30706092414054E-2</v>
      </c>
      <c r="P33">
        <v>4.25297434595295E-2</v>
      </c>
    </row>
    <row r="34" spans="1:16" x14ac:dyDescent="0.2">
      <c r="A34" t="s">
        <v>2864</v>
      </c>
      <c r="B34" t="s">
        <v>13</v>
      </c>
      <c r="C34" t="s">
        <v>68</v>
      </c>
      <c r="D34" t="s">
        <v>602</v>
      </c>
      <c r="E34" t="s">
        <v>10</v>
      </c>
      <c r="F34" t="s">
        <v>603</v>
      </c>
      <c r="G34" t="s">
        <v>604</v>
      </c>
      <c r="H34">
        <v>22040.102502878799</v>
      </c>
      <c r="I34">
        <v>23289.627951648701</v>
      </c>
      <c r="J34">
        <v>20712.481713560901</v>
      </c>
      <c r="K34">
        <v>0.88934360637111798</v>
      </c>
      <c r="L34">
        <v>-0.16918716915922699</v>
      </c>
      <c r="M34">
        <v>0.88017979836652505</v>
      </c>
      <c r="N34">
        <v>-0.184129835096383</v>
      </c>
      <c r="O34">
        <v>2.2834858336758398E-2</v>
      </c>
      <c r="P34">
        <v>6.0317736520470698E-2</v>
      </c>
    </row>
    <row r="35" spans="1:16" x14ac:dyDescent="0.2">
      <c r="A35" t="s">
        <v>3765</v>
      </c>
      <c r="B35" t="s">
        <v>13</v>
      </c>
      <c r="C35" t="s">
        <v>135</v>
      </c>
      <c r="D35" t="s">
        <v>1871</v>
      </c>
      <c r="E35" t="s">
        <v>42</v>
      </c>
      <c r="F35" t="s">
        <v>1872</v>
      </c>
      <c r="G35" t="s">
        <v>1873</v>
      </c>
      <c r="H35">
        <v>3138.9365810539698</v>
      </c>
      <c r="I35">
        <v>3273.6299953723601</v>
      </c>
      <c r="J35">
        <v>2995.8248283406801</v>
      </c>
      <c r="K35">
        <v>0.91513849536313496</v>
      </c>
      <c r="L35">
        <v>-0.12793800017522899</v>
      </c>
      <c r="M35">
        <v>0.90643588135258502</v>
      </c>
      <c r="N35">
        <v>-0.14172312337495799</v>
      </c>
      <c r="O35">
        <v>0.10935456083853599</v>
      </c>
      <c r="P35">
        <v>0.18241942834663599</v>
      </c>
    </row>
    <row r="36" spans="1:16" x14ac:dyDescent="0.2">
      <c r="A36" t="s">
        <v>1870</v>
      </c>
      <c r="B36" t="s">
        <v>13</v>
      </c>
      <c r="C36" t="s">
        <v>135</v>
      </c>
      <c r="D36" t="s">
        <v>1871</v>
      </c>
      <c r="E36" t="s">
        <v>42</v>
      </c>
      <c r="F36" t="s">
        <v>1872</v>
      </c>
      <c r="G36" t="s">
        <v>1873</v>
      </c>
      <c r="H36">
        <v>603.39871055190702</v>
      </c>
      <c r="I36">
        <v>523.90359328943305</v>
      </c>
      <c r="J36">
        <v>687.86227264328602</v>
      </c>
      <c r="K36">
        <v>1.3129558213647801</v>
      </c>
      <c r="L36">
        <v>0.39281837291759197</v>
      </c>
      <c r="M36">
        <v>1.298109098439</v>
      </c>
      <c r="N36">
        <v>0.37641163847004899</v>
      </c>
      <c r="O36">
        <v>5.0906096072615599E-3</v>
      </c>
      <c r="P36">
        <v>2.5630399919194399E-2</v>
      </c>
    </row>
    <row r="37" spans="1:16" x14ac:dyDescent="0.2">
      <c r="A37" t="s">
        <v>2982</v>
      </c>
      <c r="B37" t="s">
        <v>24</v>
      </c>
      <c r="C37" t="s">
        <v>135</v>
      </c>
      <c r="D37" t="s">
        <v>1871</v>
      </c>
      <c r="E37" t="s">
        <v>42</v>
      </c>
      <c r="F37" t="s">
        <v>1872</v>
      </c>
      <c r="G37" t="s">
        <v>1873</v>
      </c>
      <c r="H37">
        <v>530.76886740565203</v>
      </c>
      <c r="I37">
        <v>485.15332942234301</v>
      </c>
      <c r="J37">
        <v>579.23537651291701</v>
      </c>
      <c r="K37">
        <v>1.1939222950455599</v>
      </c>
      <c r="L37">
        <v>0.255708943637525</v>
      </c>
      <c r="M37">
        <v>1.2308046339454799</v>
      </c>
      <c r="N37">
        <v>0.29960178050133102</v>
      </c>
      <c r="O37">
        <v>2.76745893853589E-2</v>
      </c>
      <c r="P37">
        <v>6.8152872353239802E-2</v>
      </c>
    </row>
    <row r="38" spans="1:16" x14ac:dyDescent="0.2">
      <c r="A38" t="s">
        <v>4454</v>
      </c>
      <c r="B38" t="s">
        <v>13</v>
      </c>
      <c r="C38" t="s">
        <v>135</v>
      </c>
      <c r="D38" t="s">
        <v>1871</v>
      </c>
      <c r="E38" t="s">
        <v>42</v>
      </c>
      <c r="F38" t="s">
        <v>1872</v>
      </c>
      <c r="G38" t="s">
        <v>1873</v>
      </c>
      <c r="H38">
        <v>1734.3591494382199</v>
      </c>
      <c r="I38">
        <v>1683.0011082838</v>
      </c>
      <c r="J38">
        <v>1788.9270681647999</v>
      </c>
      <c r="K38">
        <v>1.0629387344783201</v>
      </c>
      <c r="L38">
        <v>8.80584454000789E-2</v>
      </c>
      <c r="M38">
        <v>1.0477958649115799</v>
      </c>
      <c r="N38">
        <v>6.7357673587139705E-2</v>
      </c>
      <c r="O38">
        <v>0.43035592225262997</v>
      </c>
      <c r="P38">
        <v>0.526730416242429</v>
      </c>
    </row>
    <row r="39" spans="1:16" x14ac:dyDescent="0.2">
      <c r="A39" t="s">
        <v>638</v>
      </c>
      <c r="B39" t="s">
        <v>13</v>
      </c>
      <c r="C39" t="s">
        <v>135</v>
      </c>
      <c r="D39" t="s">
        <v>639</v>
      </c>
      <c r="E39" t="s">
        <v>10</v>
      </c>
      <c r="F39" t="s">
        <v>640</v>
      </c>
      <c r="G39" t="s">
        <v>641</v>
      </c>
      <c r="H39">
        <v>1861.7816774978901</v>
      </c>
      <c r="I39">
        <v>2116.8922746162202</v>
      </c>
      <c r="J39">
        <v>1590.7266680596699</v>
      </c>
      <c r="K39">
        <v>0.75144431633775899</v>
      </c>
      <c r="L39">
        <v>-0.41226189363299098</v>
      </c>
      <c r="M39">
        <v>0.77577785938910104</v>
      </c>
      <c r="N39">
        <v>-0.36628449278106401</v>
      </c>
      <c r="O39">
        <v>6.5368768936021704E-4</v>
      </c>
      <c r="P39">
        <v>1.2078693360267401E-2</v>
      </c>
    </row>
    <row r="40" spans="1:16" x14ac:dyDescent="0.2">
      <c r="A40" t="s">
        <v>2943</v>
      </c>
      <c r="B40" t="s">
        <v>13</v>
      </c>
      <c r="C40" t="s">
        <v>135</v>
      </c>
      <c r="D40" t="s">
        <v>639</v>
      </c>
      <c r="E40" t="s">
        <v>10</v>
      </c>
      <c r="F40" t="s">
        <v>640</v>
      </c>
      <c r="G40" t="s">
        <v>641</v>
      </c>
      <c r="H40">
        <v>1389.28594487234</v>
      </c>
      <c r="I40">
        <v>1486.7777323675</v>
      </c>
      <c r="J40">
        <v>1285.70092065873</v>
      </c>
      <c r="K40">
        <v>0.86475664295255406</v>
      </c>
      <c r="L40">
        <v>-0.20963390364342799</v>
      </c>
      <c r="M40">
        <v>0.85946177193956996</v>
      </c>
      <c r="N40">
        <v>-0.21849462349086701</v>
      </c>
      <c r="O40">
        <v>2.58673453013912E-2</v>
      </c>
      <c r="P40">
        <v>6.5342218467211693E-2</v>
      </c>
    </row>
    <row r="41" spans="1:16" x14ac:dyDescent="0.2">
      <c r="A41" t="s">
        <v>4315</v>
      </c>
      <c r="B41" t="s">
        <v>13</v>
      </c>
      <c r="C41" t="s">
        <v>135</v>
      </c>
      <c r="D41" t="s">
        <v>639</v>
      </c>
      <c r="E41" t="s">
        <v>10</v>
      </c>
      <c r="F41" t="s">
        <v>640</v>
      </c>
      <c r="G41" t="s">
        <v>641</v>
      </c>
      <c r="H41">
        <v>1627.3941312867701</v>
      </c>
      <c r="I41">
        <v>1665.36258668493</v>
      </c>
      <c r="J41">
        <v>1587.0526474262199</v>
      </c>
      <c r="K41">
        <v>0.95297724358357605</v>
      </c>
      <c r="L41">
        <v>-6.9486330868730697E-2</v>
      </c>
      <c r="M41">
        <v>0.95390368122084401</v>
      </c>
      <c r="N41">
        <v>-6.8084494946251004E-2</v>
      </c>
      <c r="O41">
        <v>0.32909817974813299</v>
      </c>
      <c r="P41">
        <v>0.42640910703572699</v>
      </c>
    </row>
    <row r="42" spans="1:16" x14ac:dyDescent="0.2">
      <c r="A42" t="s">
        <v>3979</v>
      </c>
      <c r="B42" t="s">
        <v>24</v>
      </c>
      <c r="C42" t="s">
        <v>135</v>
      </c>
      <c r="D42" t="s">
        <v>639</v>
      </c>
      <c r="E42" t="s">
        <v>10</v>
      </c>
      <c r="F42" t="s">
        <v>640</v>
      </c>
      <c r="G42" t="s">
        <v>641</v>
      </c>
      <c r="H42">
        <v>2496.8042935213698</v>
      </c>
      <c r="I42">
        <v>2407.4095407431601</v>
      </c>
      <c r="J42">
        <v>2591.7862183482098</v>
      </c>
      <c r="K42">
        <v>1.07658716744478</v>
      </c>
      <c r="L42">
        <v>0.106465134135117</v>
      </c>
      <c r="M42">
        <v>1.0866968498238301</v>
      </c>
      <c r="N42">
        <v>0.11994953534846201</v>
      </c>
      <c r="O42">
        <v>0.172819302459671</v>
      </c>
      <c r="P42">
        <v>0.25935837403583101</v>
      </c>
    </row>
    <row r="43" spans="1:16" x14ac:dyDescent="0.2">
      <c r="A43" t="s">
        <v>4822</v>
      </c>
      <c r="B43" t="s">
        <v>13</v>
      </c>
      <c r="C43" t="s">
        <v>135</v>
      </c>
      <c r="D43" t="s">
        <v>639</v>
      </c>
      <c r="E43" t="s">
        <v>10</v>
      </c>
      <c r="F43" t="s">
        <v>640</v>
      </c>
      <c r="G43" t="s">
        <v>641</v>
      </c>
      <c r="H43">
        <v>3826.7833620096799</v>
      </c>
      <c r="I43">
        <v>3801.9782457808201</v>
      </c>
      <c r="J43">
        <v>3853.1387980028499</v>
      </c>
      <c r="K43">
        <v>1.01345629798877</v>
      </c>
      <c r="L43">
        <v>1.92838786082167E-2</v>
      </c>
      <c r="M43">
        <v>1.00856130069954</v>
      </c>
      <c r="N43">
        <v>1.2298774112028E-2</v>
      </c>
      <c r="O43">
        <v>0.80452871304588902</v>
      </c>
      <c r="P43">
        <v>0.85759337284253301</v>
      </c>
    </row>
    <row r="44" spans="1:16" x14ac:dyDescent="0.2">
      <c r="A44" t="s">
        <v>2371</v>
      </c>
      <c r="B44" t="s">
        <v>13</v>
      </c>
      <c r="C44" t="s">
        <v>105</v>
      </c>
      <c r="D44" t="s">
        <v>1875</v>
      </c>
      <c r="E44" t="s">
        <v>10</v>
      </c>
      <c r="F44" t="s">
        <v>1876</v>
      </c>
      <c r="G44" t="s">
        <v>1877</v>
      </c>
      <c r="H44">
        <v>2721.7136734235701</v>
      </c>
      <c r="I44">
        <v>2946.9502491288499</v>
      </c>
      <c r="J44">
        <v>2482.3998117367</v>
      </c>
      <c r="K44">
        <v>0.84236230742969898</v>
      </c>
      <c r="L44">
        <v>-0.24748721229968099</v>
      </c>
      <c r="M44">
        <v>0.82889733010906197</v>
      </c>
      <c r="N44">
        <v>-0.27073467895103998</v>
      </c>
      <c r="O44">
        <v>1.09531224152929E-2</v>
      </c>
      <c r="P44">
        <v>3.8872592656871902E-2</v>
      </c>
    </row>
    <row r="45" spans="1:16" x14ac:dyDescent="0.2">
      <c r="A45" t="s">
        <v>1874</v>
      </c>
      <c r="B45" t="s">
        <v>13</v>
      </c>
      <c r="C45" t="s">
        <v>105</v>
      </c>
      <c r="D45" t="s">
        <v>1875</v>
      </c>
      <c r="E45" t="s">
        <v>10</v>
      </c>
      <c r="F45" t="s">
        <v>1876</v>
      </c>
      <c r="G45" t="s">
        <v>1877</v>
      </c>
      <c r="H45">
        <v>327.99390539374201</v>
      </c>
      <c r="I45">
        <v>289.14004903408397</v>
      </c>
      <c r="J45">
        <v>369.27612777587802</v>
      </c>
      <c r="K45">
        <v>1.2771531616235801</v>
      </c>
      <c r="L45">
        <v>0.35293154952356998</v>
      </c>
      <c r="M45">
        <v>1.2955889077351701</v>
      </c>
      <c r="N45">
        <v>0.37360802157549799</v>
      </c>
      <c r="O45">
        <v>5.1243747010764496E-3</v>
      </c>
      <c r="P45">
        <v>2.5630399919194399E-2</v>
      </c>
    </row>
    <row r="46" spans="1:16" x14ac:dyDescent="0.2">
      <c r="A46" t="s">
        <v>3880</v>
      </c>
      <c r="B46" t="s">
        <v>13</v>
      </c>
      <c r="C46" t="s">
        <v>105</v>
      </c>
      <c r="D46" t="s">
        <v>1875</v>
      </c>
      <c r="E46" t="s">
        <v>10</v>
      </c>
      <c r="F46" t="s">
        <v>1876</v>
      </c>
      <c r="G46" t="s">
        <v>1877</v>
      </c>
      <c r="H46">
        <v>725.06597679175195</v>
      </c>
      <c r="I46">
        <v>683.71898385671</v>
      </c>
      <c r="J46">
        <v>768.99715678523501</v>
      </c>
      <c r="K46">
        <v>1.1247269345184601</v>
      </c>
      <c r="L46">
        <v>0.169574780967159</v>
      </c>
      <c r="M46">
        <v>1.12899387301357</v>
      </c>
      <c r="N46">
        <v>0.17503765670707899</v>
      </c>
      <c r="O46">
        <v>0.14132827245493501</v>
      </c>
      <c r="P46">
        <v>0.22232068961585799</v>
      </c>
    </row>
    <row r="47" spans="1:16" x14ac:dyDescent="0.2">
      <c r="A47" t="s">
        <v>4507</v>
      </c>
      <c r="B47" t="s">
        <v>13</v>
      </c>
      <c r="C47" t="s">
        <v>105</v>
      </c>
      <c r="D47" t="s">
        <v>1875</v>
      </c>
      <c r="E47" t="s">
        <v>10</v>
      </c>
      <c r="F47" t="s">
        <v>1876</v>
      </c>
      <c r="G47" t="s">
        <v>1877</v>
      </c>
      <c r="H47">
        <v>1042.26126738418</v>
      </c>
      <c r="I47">
        <v>1011.74097477668</v>
      </c>
      <c r="J47">
        <v>1074.6890782796499</v>
      </c>
      <c r="K47">
        <v>1.06221760813519</v>
      </c>
      <c r="L47">
        <v>8.7079349963040897E-2</v>
      </c>
      <c r="M47">
        <v>1.0523552123548801</v>
      </c>
      <c r="N47">
        <v>7.3621754634612901E-2</v>
      </c>
      <c r="O47">
        <v>0.47314995338975202</v>
      </c>
      <c r="P47">
        <v>0.56653236166131304</v>
      </c>
    </row>
    <row r="48" spans="1:16" x14ac:dyDescent="0.2">
      <c r="A48" t="s">
        <v>1233</v>
      </c>
      <c r="B48" t="s">
        <v>13</v>
      </c>
      <c r="C48" t="s">
        <v>68</v>
      </c>
      <c r="D48" t="s">
        <v>1234</v>
      </c>
      <c r="E48" t="s">
        <v>10</v>
      </c>
      <c r="F48" t="s">
        <v>1235</v>
      </c>
      <c r="G48" t="s">
        <v>1236</v>
      </c>
      <c r="H48">
        <v>1276.06767364906</v>
      </c>
      <c r="I48">
        <v>1424.7740250525601</v>
      </c>
      <c r="J48">
        <v>1118.06717528283</v>
      </c>
      <c r="K48">
        <v>0.78473298616009401</v>
      </c>
      <c r="L48">
        <v>-0.34972624989302797</v>
      </c>
      <c r="M48">
        <v>0.79629298335732901</v>
      </c>
      <c r="N48">
        <v>-0.32862874971277301</v>
      </c>
      <c r="O48">
        <v>1.9075962005405201E-3</v>
      </c>
      <c r="P48">
        <v>1.6865394643602299E-2</v>
      </c>
    </row>
    <row r="49" spans="1:16" x14ac:dyDescent="0.2">
      <c r="A49" t="s">
        <v>3513</v>
      </c>
      <c r="B49" t="s">
        <v>13</v>
      </c>
      <c r="C49" t="s">
        <v>68</v>
      </c>
      <c r="D49" t="s">
        <v>1234</v>
      </c>
      <c r="E49" t="s">
        <v>10</v>
      </c>
      <c r="F49" t="s">
        <v>1235</v>
      </c>
      <c r="G49" t="s">
        <v>1236</v>
      </c>
      <c r="H49">
        <v>2131.8335601119702</v>
      </c>
      <c r="I49">
        <v>2255.7652724570098</v>
      </c>
      <c r="J49">
        <v>2000.15611574536</v>
      </c>
      <c r="K49">
        <v>0.88668627900577901</v>
      </c>
      <c r="L49">
        <v>-0.17350434411710899</v>
      </c>
      <c r="M49">
        <v>0.89515230984469096</v>
      </c>
      <c r="N49">
        <v>-0.15979491758030401</v>
      </c>
      <c r="O49">
        <v>7.0796538656885594E-2</v>
      </c>
      <c r="P49">
        <v>0.133008997001624</v>
      </c>
    </row>
    <row r="50" spans="1:16" x14ac:dyDescent="0.2">
      <c r="A50" t="s">
        <v>4311</v>
      </c>
      <c r="B50" t="s">
        <v>13</v>
      </c>
      <c r="C50" t="s">
        <v>68</v>
      </c>
      <c r="D50" t="s">
        <v>1234</v>
      </c>
      <c r="E50" t="s">
        <v>10</v>
      </c>
      <c r="F50" t="s">
        <v>1235</v>
      </c>
      <c r="G50" t="s">
        <v>1236</v>
      </c>
      <c r="H50">
        <v>1717.38384212746</v>
      </c>
      <c r="I50">
        <v>1751.19854409607</v>
      </c>
      <c r="J50">
        <v>1681.4557212858099</v>
      </c>
      <c r="K50">
        <v>0.96017423435772398</v>
      </c>
      <c r="L50">
        <v>-5.8631872141298197E-2</v>
      </c>
      <c r="M50">
        <v>0.95535862951194095</v>
      </c>
      <c r="N50">
        <v>-6.5885690644890499E-2</v>
      </c>
      <c r="O50">
        <v>0.32766895079625702</v>
      </c>
      <c r="P50">
        <v>0.42529052940135997</v>
      </c>
    </row>
    <row r="51" spans="1:16" x14ac:dyDescent="0.2">
      <c r="A51" t="s">
        <v>4573</v>
      </c>
      <c r="B51" t="s">
        <v>13</v>
      </c>
      <c r="C51" t="s">
        <v>68</v>
      </c>
      <c r="D51" t="s">
        <v>1234</v>
      </c>
      <c r="E51" t="s">
        <v>10</v>
      </c>
      <c r="F51" t="s">
        <v>1235</v>
      </c>
      <c r="G51" t="s">
        <v>1236</v>
      </c>
      <c r="H51">
        <v>2180.3414616782802</v>
      </c>
      <c r="I51">
        <v>2126.59256099293</v>
      </c>
      <c r="J51">
        <v>2237.4496686564598</v>
      </c>
      <c r="K51">
        <v>1.0521289830957401</v>
      </c>
      <c r="L51">
        <v>7.3311579027472096E-2</v>
      </c>
      <c r="M51">
        <v>1.0353618215802101</v>
      </c>
      <c r="N51">
        <v>5.0135025675385199E-2</v>
      </c>
      <c r="O51">
        <v>0.553005561237218</v>
      </c>
      <c r="P51">
        <v>0.64518371060955904</v>
      </c>
    </row>
    <row r="52" spans="1:16" x14ac:dyDescent="0.2">
      <c r="A52" t="s">
        <v>806</v>
      </c>
      <c r="B52" t="s">
        <v>13</v>
      </c>
      <c r="C52" t="s">
        <v>92</v>
      </c>
      <c r="D52" t="s">
        <v>807</v>
      </c>
      <c r="E52" t="s">
        <v>10</v>
      </c>
      <c r="F52" t="s">
        <v>808</v>
      </c>
      <c r="G52" t="s">
        <v>809</v>
      </c>
      <c r="H52">
        <v>3384.3031551374702</v>
      </c>
      <c r="I52">
        <v>3090.8588300183001</v>
      </c>
      <c r="J52">
        <v>3696.0877505765998</v>
      </c>
      <c r="K52">
        <v>1.19581254073474</v>
      </c>
      <c r="L52">
        <v>0.25799124593295197</v>
      </c>
      <c r="M52">
        <v>1.22225721328371</v>
      </c>
      <c r="N52">
        <v>0.28954791959267401</v>
      </c>
      <c r="O52">
        <v>9.2601632457603499E-4</v>
      </c>
      <c r="P52">
        <v>1.32161485890279E-2</v>
      </c>
    </row>
    <row r="53" spans="1:16" x14ac:dyDescent="0.2">
      <c r="A53" t="s">
        <v>3111</v>
      </c>
      <c r="B53" t="s">
        <v>13</v>
      </c>
      <c r="C53" t="s">
        <v>92</v>
      </c>
      <c r="D53" t="s">
        <v>807</v>
      </c>
      <c r="E53" t="s">
        <v>10</v>
      </c>
      <c r="F53" t="s">
        <v>808</v>
      </c>
      <c r="G53" t="s">
        <v>809</v>
      </c>
      <c r="H53">
        <v>4354.7582092993698</v>
      </c>
      <c r="I53">
        <v>4125.9694688192103</v>
      </c>
      <c r="J53">
        <v>4597.8462460595401</v>
      </c>
      <c r="K53">
        <v>1.11436749127845</v>
      </c>
      <c r="L53">
        <v>0.15622507685703099</v>
      </c>
      <c r="M53">
        <v>1.1176408784310701</v>
      </c>
      <c r="N53">
        <v>0.160456694320324</v>
      </c>
      <c r="O53">
        <v>3.40748423906806E-2</v>
      </c>
      <c r="P53">
        <v>7.8489636955084902E-2</v>
      </c>
    </row>
    <row r="54" spans="1:16" x14ac:dyDescent="0.2">
      <c r="A54" t="s">
        <v>3291</v>
      </c>
      <c r="B54" t="s">
        <v>24</v>
      </c>
      <c r="C54" t="s">
        <v>92</v>
      </c>
      <c r="D54" t="s">
        <v>807</v>
      </c>
      <c r="E54" t="s">
        <v>10</v>
      </c>
      <c r="F54" t="s">
        <v>808</v>
      </c>
      <c r="G54" t="s">
        <v>809</v>
      </c>
      <c r="H54">
        <v>1562.11415198964</v>
      </c>
      <c r="I54">
        <v>1497.8400108283399</v>
      </c>
      <c r="J54">
        <v>1630.40542697352</v>
      </c>
      <c r="K54">
        <v>1.08850438977916</v>
      </c>
      <c r="L54">
        <v>0.12234722571616199</v>
      </c>
      <c r="M54">
        <v>1.1045830797045399</v>
      </c>
      <c r="N54">
        <v>0.143501933107059</v>
      </c>
      <c r="O54">
        <v>4.63606123049096E-2</v>
      </c>
      <c r="P54">
        <v>9.7454545866124703E-2</v>
      </c>
    </row>
    <row r="55" spans="1:16" x14ac:dyDescent="0.2">
      <c r="A55" t="s">
        <v>4081</v>
      </c>
      <c r="B55" t="s">
        <v>13</v>
      </c>
      <c r="C55" t="s">
        <v>92</v>
      </c>
      <c r="D55" t="s">
        <v>807</v>
      </c>
      <c r="E55" t="s">
        <v>10</v>
      </c>
      <c r="F55" t="s">
        <v>808</v>
      </c>
      <c r="G55" t="s">
        <v>809</v>
      </c>
      <c r="H55">
        <v>546.58752525951104</v>
      </c>
      <c r="I55">
        <v>518.153274806269</v>
      </c>
      <c r="J55">
        <v>576.79891636607999</v>
      </c>
      <c r="K55">
        <v>1.1131820339874099</v>
      </c>
      <c r="L55">
        <v>0.15468952983818901</v>
      </c>
      <c r="M55">
        <v>1.13036362816759</v>
      </c>
      <c r="N55">
        <v>0.17678694977735501</v>
      </c>
      <c r="O55">
        <v>0.207291753132537</v>
      </c>
      <c r="P55">
        <v>0.29743150831331999</v>
      </c>
    </row>
    <row r="56" spans="1:16" x14ac:dyDescent="0.2">
      <c r="A56" t="s">
        <v>4409</v>
      </c>
      <c r="B56" t="s">
        <v>13</v>
      </c>
      <c r="C56" t="s">
        <v>92</v>
      </c>
      <c r="D56" t="s">
        <v>807</v>
      </c>
      <c r="E56" t="s">
        <v>10</v>
      </c>
      <c r="F56" t="s">
        <v>808</v>
      </c>
      <c r="G56" t="s">
        <v>809</v>
      </c>
      <c r="H56">
        <v>1423.5706955948201</v>
      </c>
      <c r="I56">
        <v>1397.9411214975401</v>
      </c>
      <c r="J56">
        <v>1450.8021180731901</v>
      </c>
      <c r="K56">
        <v>1.03781346421731</v>
      </c>
      <c r="L56">
        <v>5.3547158115467598E-2</v>
      </c>
      <c r="M56">
        <v>1.04575254009898</v>
      </c>
      <c r="N56">
        <v>6.4541502245634999E-2</v>
      </c>
      <c r="O56">
        <v>0.39727813548350899</v>
      </c>
      <c r="P56">
        <v>0.49532064506985801</v>
      </c>
    </row>
    <row r="57" spans="1:16" x14ac:dyDescent="0.2">
      <c r="A57" t="s">
        <v>958</v>
      </c>
      <c r="B57" t="s">
        <v>13</v>
      </c>
      <c r="C57" t="s">
        <v>78</v>
      </c>
      <c r="D57" t="s">
        <v>959</v>
      </c>
      <c r="E57" t="s">
        <v>10</v>
      </c>
      <c r="F57" t="s">
        <v>960</v>
      </c>
      <c r="G57" t="s">
        <v>961</v>
      </c>
      <c r="H57">
        <v>2836.5126329700802</v>
      </c>
      <c r="I57">
        <v>3088.79347293307</v>
      </c>
      <c r="J57">
        <v>2568.4642405094</v>
      </c>
      <c r="K57">
        <v>0.83154288657261</v>
      </c>
      <c r="L57">
        <v>-0.26613742289607301</v>
      </c>
      <c r="M57">
        <v>0.84183530071623802</v>
      </c>
      <c r="N57">
        <v>-0.24839008734613</v>
      </c>
      <c r="O57">
        <v>1.17049360735652E-3</v>
      </c>
      <c r="P57">
        <v>1.3942847540787E-2</v>
      </c>
    </row>
    <row r="58" spans="1:16" x14ac:dyDescent="0.2">
      <c r="A58" t="s">
        <v>2673</v>
      </c>
      <c r="B58" t="s">
        <v>13</v>
      </c>
      <c r="C58" t="s">
        <v>78</v>
      </c>
      <c r="D58" t="s">
        <v>959</v>
      </c>
      <c r="E58" t="s">
        <v>10</v>
      </c>
      <c r="F58" t="s">
        <v>960</v>
      </c>
      <c r="G58" t="s">
        <v>961</v>
      </c>
      <c r="H58">
        <v>1344.5931681294901</v>
      </c>
      <c r="I58">
        <v>1450.7573266766201</v>
      </c>
      <c r="J58">
        <v>1231.7937496731599</v>
      </c>
      <c r="K58">
        <v>0.84906946670050099</v>
      </c>
      <c r="L58">
        <v>-0.23604550204605301</v>
      </c>
      <c r="M58">
        <v>0.85635407681530995</v>
      </c>
      <c r="N58">
        <v>-0.22372066362825699</v>
      </c>
      <c r="O58">
        <v>1.6623914523128499E-2</v>
      </c>
      <c r="P58">
        <v>4.92481524577702E-2</v>
      </c>
    </row>
    <row r="59" spans="1:16" x14ac:dyDescent="0.2">
      <c r="A59" t="s">
        <v>3064</v>
      </c>
      <c r="B59" t="s">
        <v>13</v>
      </c>
      <c r="C59" t="s">
        <v>78</v>
      </c>
      <c r="D59" t="s">
        <v>959</v>
      </c>
      <c r="E59" t="s">
        <v>10</v>
      </c>
      <c r="F59" t="s">
        <v>960</v>
      </c>
      <c r="G59" t="s">
        <v>961</v>
      </c>
      <c r="H59">
        <v>2670.3867329292698</v>
      </c>
      <c r="I59">
        <v>2808.1235943177899</v>
      </c>
      <c r="J59">
        <v>2524.04131770396</v>
      </c>
      <c r="K59">
        <v>0.898835550832354</v>
      </c>
      <c r="L59">
        <v>-0.153870907624516</v>
      </c>
      <c r="M59">
        <v>0.90292712480053505</v>
      </c>
      <c r="N59">
        <v>-0.14731854232136901</v>
      </c>
      <c r="O59">
        <v>3.0892969437246499E-2</v>
      </c>
      <c r="P59">
        <v>7.3189627068488194E-2</v>
      </c>
    </row>
    <row r="60" spans="1:16" x14ac:dyDescent="0.2">
      <c r="A60" t="s">
        <v>1095</v>
      </c>
      <c r="B60" t="s">
        <v>24</v>
      </c>
      <c r="C60" t="s">
        <v>78</v>
      </c>
      <c r="D60" t="s">
        <v>959</v>
      </c>
      <c r="E60" t="s">
        <v>10</v>
      </c>
      <c r="F60" t="s">
        <v>960</v>
      </c>
      <c r="G60" t="s">
        <v>961</v>
      </c>
      <c r="H60">
        <v>1321.4624920322501</v>
      </c>
      <c r="I60">
        <v>1226.3850250534499</v>
      </c>
      <c r="J60">
        <v>1422.4823006972199</v>
      </c>
      <c r="K60">
        <v>1.1598986220785099</v>
      </c>
      <c r="L60">
        <v>0.213998715856275</v>
      </c>
      <c r="M60">
        <v>1.1841977499678</v>
      </c>
      <c r="N60">
        <v>0.243910017686395</v>
      </c>
      <c r="O60">
        <v>1.5887403740129601E-3</v>
      </c>
      <c r="P60">
        <v>1.5983578533677999E-2</v>
      </c>
    </row>
    <row r="61" spans="1:16" x14ac:dyDescent="0.2">
      <c r="A61" t="s">
        <v>1237</v>
      </c>
      <c r="B61" t="s">
        <v>13</v>
      </c>
      <c r="C61" t="s">
        <v>78</v>
      </c>
      <c r="D61" t="s">
        <v>959</v>
      </c>
      <c r="E61" t="s">
        <v>10</v>
      </c>
      <c r="F61" t="s">
        <v>960</v>
      </c>
      <c r="G61" t="s">
        <v>961</v>
      </c>
      <c r="H61">
        <v>1105.9815869849599</v>
      </c>
      <c r="I61">
        <v>1005.4913212314</v>
      </c>
      <c r="J61">
        <v>1212.7524943481201</v>
      </c>
      <c r="K61">
        <v>1.20612925118328</v>
      </c>
      <c r="L61">
        <v>0.27038451756100601</v>
      </c>
      <c r="M61">
        <v>1.23304208675592</v>
      </c>
      <c r="N61">
        <v>0.30222204330750102</v>
      </c>
      <c r="O61">
        <v>1.9239052580279699E-3</v>
      </c>
      <c r="P61">
        <v>1.69597044153433E-2</v>
      </c>
    </row>
    <row r="62" spans="1:16" x14ac:dyDescent="0.2">
      <c r="A62" t="s">
        <v>3009</v>
      </c>
      <c r="B62" t="s">
        <v>13</v>
      </c>
      <c r="C62" t="s">
        <v>8</v>
      </c>
      <c r="D62" t="s">
        <v>3010</v>
      </c>
      <c r="E62" t="s">
        <v>10</v>
      </c>
      <c r="F62" t="s">
        <v>3011</v>
      </c>
      <c r="G62" t="s">
        <v>3012</v>
      </c>
      <c r="H62">
        <v>3959.2788813584998</v>
      </c>
      <c r="I62">
        <v>4226.81843103556</v>
      </c>
      <c r="J62">
        <v>3675.0181098266198</v>
      </c>
      <c r="K62">
        <v>0.86945256101910495</v>
      </c>
      <c r="L62">
        <v>-0.20182078138604101</v>
      </c>
      <c r="M62">
        <v>0.87907030917408702</v>
      </c>
      <c r="N62">
        <v>-0.185949536298845</v>
      </c>
      <c r="O62">
        <v>2.8078949677236901E-2</v>
      </c>
      <c r="P62">
        <v>6.8678049413973999E-2</v>
      </c>
    </row>
    <row r="63" spans="1:16" x14ac:dyDescent="0.2">
      <c r="A63" t="s">
        <v>4660</v>
      </c>
      <c r="B63" t="s">
        <v>13</v>
      </c>
      <c r="C63" t="s">
        <v>8</v>
      </c>
      <c r="D63" t="s">
        <v>3010</v>
      </c>
      <c r="E63" t="s">
        <v>10</v>
      </c>
      <c r="F63" t="s">
        <v>3011</v>
      </c>
      <c r="G63" t="s">
        <v>3012</v>
      </c>
      <c r="H63">
        <v>4217.2930284024596</v>
      </c>
      <c r="I63">
        <v>4292.4657827389501</v>
      </c>
      <c r="J63">
        <v>4137.4219769199299</v>
      </c>
      <c r="K63">
        <v>0.96388001357110797</v>
      </c>
      <c r="L63">
        <v>-5.3074527892404397E-2</v>
      </c>
      <c r="M63">
        <v>0.98264099931169802</v>
      </c>
      <c r="N63">
        <v>-2.5263660124011801E-2</v>
      </c>
      <c r="O63">
        <v>0.63463670488522295</v>
      </c>
      <c r="P63">
        <v>0.716917675642609</v>
      </c>
    </row>
    <row r="64" spans="1:16" x14ac:dyDescent="0.2">
      <c r="A64" t="s">
        <v>3242</v>
      </c>
      <c r="B64" t="s">
        <v>24</v>
      </c>
      <c r="C64" t="s">
        <v>8</v>
      </c>
      <c r="D64" t="s">
        <v>3010</v>
      </c>
      <c r="E64" t="s">
        <v>10</v>
      </c>
      <c r="F64" t="s">
        <v>3011</v>
      </c>
      <c r="G64" t="s">
        <v>3012</v>
      </c>
      <c r="H64">
        <v>1183.06157021993</v>
      </c>
      <c r="I64">
        <v>1100.3872187387799</v>
      </c>
      <c r="J64">
        <v>1270.9030686686499</v>
      </c>
      <c r="K64">
        <v>1.1549598605164699</v>
      </c>
      <c r="L64">
        <v>0.20784271307847399</v>
      </c>
      <c r="M64">
        <v>1.1426364488999901</v>
      </c>
      <c r="N64">
        <v>0.192366456221752</v>
      </c>
      <c r="O64">
        <v>4.3455361579790498E-2</v>
      </c>
      <c r="P64">
        <v>9.3773737910158E-2</v>
      </c>
    </row>
    <row r="65" spans="1:16" x14ac:dyDescent="0.2">
      <c r="A65" t="s">
        <v>3929</v>
      </c>
      <c r="B65" t="s">
        <v>13</v>
      </c>
      <c r="C65" t="s">
        <v>8</v>
      </c>
      <c r="D65" t="s">
        <v>3010</v>
      </c>
      <c r="E65" t="s">
        <v>10</v>
      </c>
      <c r="F65" t="s">
        <v>3011</v>
      </c>
      <c r="G65" t="s">
        <v>3012</v>
      </c>
      <c r="H65">
        <v>1473.15616827287</v>
      </c>
      <c r="I65">
        <v>1446.2249289864401</v>
      </c>
      <c r="J65">
        <v>1501.7706100147</v>
      </c>
      <c r="K65">
        <v>1.03840735968172</v>
      </c>
      <c r="L65">
        <v>5.4372513544739598E-2</v>
      </c>
      <c r="M65">
        <v>1.06596180236326</v>
      </c>
      <c r="N65">
        <v>9.2155741541327399E-2</v>
      </c>
      <c r="O65">
        <v>0.15617735344863901</v>
      </c>
      <c r="P65">
        <v>0.24001488980910499</v>
      </c>
    </row>
    <row r="66" spans="1:16" x14ac:dyDescent="0.2">
      <c r="A66" t="s">
        <v>4386</v>
      </c>
      <c r="B66" t="s">
        <v>13</v>
      </c>
      <c r="C66" t="s">
        <v>8</v>
      </c>
      <c r="D66" t="s">
        <v>3010</v>
      </c>
      <c r="E66" t="s">
        <v>10</v>
      </c>
      <c r="F66" t="s">
        <v>3011</v>
      </c>
      <c r="G66" t="s">
        <v>3012</v>
      </c>
      <c r="H66">
        <v>672.974951941835</v>
      </c>
      <c r="I66">
        <v>657.82131213900902</v>
      </c>
      <c r="J66">
        <v>689.07569423233804</v>
      </c>
      <c r="K66">
        <v>1.0475119633806</v>
      </c>
      <c r="L66">
        <v>6.69667206896013E-2</v>
      </c>
      <c r="M66">
        <v>1.0657581323062499</v>
      </c>
      <c r="N66">
        <v>9.1880063880905E-2</v>
      </c>
      <c r="O66">
        <v>0.37825561856570999</v>
      </c>
      <c r="P66">
        <v>0.47550372113035</v>
      </c>
    </row>
    <row r="67" spans="1:16" x14ac:dyDescent="0.2">
      <c r="A67" t="s">
        <v>4495</v>
      </c>
      <c r="B67" t="s">
        <v>13</v>
      </c>
      <c r="C67" t="s">
        <v>126</v>
      </c>
      <c r="D67" t="s">
        <v>3312</v>
      </c>
      <c r="E67" t="s">
        <v>42</v>
      </c>
      <c r="F67" t="s">
        <v>3313</v>
      </c>
      <c r="G67" t="s">
        <v>3314</v>
      </c>
      <c r="H67">
        <v>708.15504776318301</v>
      </c>
      <c r="I67">
        <v>725.84192180979301</v>
      </c>
      <c r="J67">
        <v>689.36274408865995</v>
      </c>
      <c r="K67">
        <v>0.94974225568264703</v>
      </c>
      <c r="L67">
        <v>-7.4392051865231207E-2</v>
      </c>
      <c r="M67">
        <v>0.94922756747513704</v>
      </c>
      <c r="N67">
        <v>-7.5174094985355794E-2</v>
      </c>
      <c r="O67">
        <v>0.46377044350971902</v>
      </c>
      <c r="P67">
        <v>0.55822352649971096</v>
      </c>
    </row>
    <row r="68" spans="1:16" x14ac:dyDescent="0.2">
      <c r="A68" t="s">
        <v>4729</v>
      </c>
      <c r="B68" t="s">
        <v>24</v>
      </c>
      <c r="C68" t="s">
        <v>126</v>
      </c>
      <c r="D68" t="s">
        <v>3312</v>
      </c>
      <c r="E68" t="s">
        <v>42</v>
      </c>
      <c r="F68" t="s">
        <v>3313</v>
      </c>
      <c r="G68" t="s">
        <v>3314</v>
      </c>
      <c r="H68">
        <v>1522.7961771345999</v>
      </c>
      <c r="I68">
        <v>1536.5467835360801</v>
      </c>
      <c r="J68">
        <v>1508.1861578330399</v>
      </c>
      <c r="K68">
        <v>0.98154262141125803</v>
      </c>
      <c r="L68">
        <v>-2.68771798565287E-2</v>
      </c>
      <c r="M68">
        <v>0.98195363222633603</v>
      </c>
      <c r="N68">
        <v>-2.62731926859638E-2</v>
      </c>
      <c r="O68">
        <v>0.71462711231520104</v>
      </c>
      <c r="P68">
        <v>0.786875128065749</v>
      </c>
    </row>
    <row r="69" spans="1:16" x14ac:dyDescent="0.2">
      <c r="A69" t="s">
        <v>3311</v>
      </c>
      <c r="B69" t="s">
        <v>13</v>
      </c>
      <c r="C69" t="s">
        <v>126</v>
      </c>
      <c r="D69" t="s">
        <v>3312</v>
      </c>
      <c r="E69" t="s">
        <v>42</v>
      </c>
      <c r="F69" t="s">
        <v>3313</v>
      </c>
      <c r="G69" t="s">
        <v>3314</v>
      </c>
      <c r="H69">
        <v>1161.2542635790401</v>
      </c>
      <c r="I69">
        <v>1065.87197625824</v>
      </c>
      <c r="J69">
        <v>1262.59794385739</v>
      </c>
      <c r="K69">
        <v>1.1845681019682699</v>
      </c>
      <c r="L69">
        <v>0.244361142898609</v>
      </c>
      <c r="M69">
        <v>1.15937865390741</v>
      </c>
      <c r="N69">
        <v>0.21335182855029799</v>
      </c>
      <c r="O69">
        <v>4.8431537497997598E-2</v>
      </c>
      <c r="P69">
        <v>0.100542266380512</v>
      </c>
    </row>
    <row r="70" spans="1:16" x14ac:dyDescent="0.2">
      <c r="A70" t="s">
        <v>4125</v>
      </c>
      <c r="B70" t="s">
        <v>13</v>
      </c>
      <c r="C70" t="s">
        <v>126</v>
      </c>
      <c r="D70" t="s">
        <v>3312</v>
      </c>
      <c r="E70" t="s">
        <v>42</v>
      </c>
      <c r="F70" t="s">
        <v>3313</v>
      </c>
      <c r="G70" t="s">
        <v>3314</v>
      </c>
      <c r="H70">
        <v>457.22882373111798</v>
      </c>
      <c r="I70">
        <v>426.34976879421799</v>
      </c>
      <c r="J70">
        <v>490.03781960157397</v>
      </c>
      <c r="K70">
        <v>1.1493798178605199</v>
      </c>
      <c r="L70">
        <v>0.20085562200114301</v>
      </c>
      <c r="M70">
        <v>1.1040051460345699</v>
      </c>
      <c r="N70">
        <v>0.14274689688171399</v>
      </c>
      <c r="O70">
        <v>0.22682888437033999</v>
      </c>
      <c r="P70">
        <v>0.31876934381357702</v>
      </c>
    </row>
    <row r="71" spans="1:16" x14ac:dyDescent="0.2">
      <c r="A71" t="s">
        <v>4410</v>
      </c>
      <c r="B71" t="s">
        <v>13</v>
      </c>
      <c r="C71" t="s">
        <v>126</v>
      </c>
      <c r="D71" t="s">
        <v>3312</v>
      </c>
      <c r="E71" t="s">
        <v>42</v>
      </c>
      <c r="F71" t="s">
        <v>3313</v>
      </c>
      <c r="G71" t="s">
        <v>3314</v>
      </c>
      <c r="H71">
        <v>1304.10293990624</v>
      </c>
      <c r="I71">
        <v>1274.0973265320499</v>
      </c>
      <c r="J71">
        <v>1335.98390411631</v>
      </c>
      <c r="K71">
        <v>1.04857288081179</v>
      </c>
      <c r="L71">
        <v>6.84271390993898E-2</v>
      </c>
      <c r="M71">
        <v>1.04554871866537</v>
      </c>
      <c r="N71">
        <v>6.4260287694454396E-2</v>
      </c>
      <c r="O71">
        <v>0.39789195793985899</v>
      </c>
      <c r="P71">
        <v>0.49588027593997303</v>
      </c>
    </row>
    <row r="72" spans="1:16" x14ac:dyDescent="0.2">
      <c r="A72" t="s">
        <v>2253</v>
      </c>
      <c r="B72" t="s">
        <v>13</v>
      </c>
      <c r="C72" t="s">
        <v>169</v>
      </c>
      <c r="D72" t="s">
        <v>2254</v>
      </c>
      <c r="E72" t="s">
        <v>10</v>
      </c>
      <c r="F72" t="s">
        <v>2255</v>
      </c>
      <c r="G72" t="s">
        <v>2256</v>
      </c>
      <c r="H72">
        <v>2187.5871120468</v>
      </c>
      <c r="I72">
        <v>2398.53738657962</v>
      </c>
      <c r="J72">
        <v>1963.4524453556901</v>
      </c>
      <c r="K72">
        <v>0.81860406110059902</v>
      </c>
      <c r="L72">
        <v>-0.2887622708682</v>
      </c>
      <c r="M72">
        <v>0.83257105512187501</v>
      </c>
      <c r="N72">
        <v>-0.26435469177555998</v>
      </c>
      <c r="O72">
        <v>8.9967173888204494E-3</v>
      </c>
      <c r="P72">
        <v>3.4539121929494598E-2</v>
      </c>
    </row>
    <row r="73" spans="1:16" x14ac:dyDescent="0.2">
      <c r="A73" t="s">
        <v>2654</v>
      </c>
      <c r="B73" t="s">
        <v>13</v>
      </c>
      <c r="C73" t="s">
        <v>169</v>
      </c>
      <c r="D73" t="s">
        <v>2254</v>
      </c>
      <c r="E73" t="s">
        <v>10</v>
      </c>
      <c r="F73" t="s">
        <v>2255</v>
      </c>
      <c r="G73" t="s">
        <v>2256</v>
      </c>
      <c r="H73">
        <v>1689.99491303731</v>
      </c>
      <c r="I73">
        <v>1598.0688620365599</v>
      </c>
      <c r="J73">
        <v>1787.6663422256099</v>
      </c>
      <c r="K73">
        <v>1.11864162095458</v>
      </c>
      <c r="L73">
        <v>0.161747914345206</v>
      </c>
      <c r="M73">
        <v>1.1421866528200399</v>
      </c>
      <c r="N73">
        <v>0.191798430993144</v>
      </c>
      <c r="O73">
        <v>1.6380409535811401E-2</v>
      </c>
      <c r="P73">
        <v>4.8957652555451502E-2</v>
      </c>
    </row>
    <row r="74" spans="1:16" x14ac:dyDescent="0.2">
      <c r="A74" t="s">
        <v>3182</v>
      </c>
      <c r="B74" t="s">
        <v>13</v>
      </c>
      <c r="C74" t="s">
        <v>169</v>
      </c>
      <c r="D74" t="s">
        <v>2254</v>
      </c>
      <c r="E74" t="s">
        <v>10</v>
      </c>
      <c r="F74" t="s">
        <v>2255</v>
      </c>
      <c r="G74" t="s">
        <v>2256</v>
      </c>
      <c r="H74">
        <v>494.55739364316901</v>
      </c>
      <c r="I74">
        <v>459.66195052989002</v>
      </c>
      <c r="J74">
        <v>531.63380195102695</v>
      </c>
      <c r="K74">
        <v>1.1565756124433799</v>
      </c>
      <c r="L74">
        <v>0.209859586883067</v>
      </c>
      <c r="M74">
        <v>1.2063625282267201</v>
      </c>
      <c r="N74">
        <v>0.27066352173225</v>
      </c>
      <c r="O74">
        <v>3.9702475855956702E-2</v>
      </c>
      <c r="P74">
        <v>8.7948152117174494E-2</v>
      </c>
    </row>
    <row r="75" spans="1:16" x14ac:dyDescent="0.2">
      <c r="A75" t="s">
        <v>3657</v>
      </c>
      <c r="B75" t="s">
        <v>13</v>
      </c>
      <c r="C75" t="s">
        <v>169</v>
      </c>
      <c r="D75" t="s">
        <v>2254</v>
      </c>
      <c r="E75" t="s">
        <v>10</v>
      </c>
      <c r="F75" t="s">
        <v>2255</v>
      </c>
      <c r="G75" t="s">
        <v>2256</v>
      </c>
      <c r="H75">
        <v>493.19881128732601</v>
      </c>
      <c r="I75">
        <v>464.612345068548</v>
      </c>
      <c r="J75">
        <v>523.57193164477803</v>
      </c>
      <c r="K75">
        <v>1.1269006026250401</v>
      </c>
      <c r="L75">
        <v>0.17236026934864401</v>
      </c>
      <c r="M75">
        <v>1.1294062177475199</v>
      </c>
      <c r="N75">
        <v>0.175564478957799</v>
      </c>
      <c r="O75">
        <v>8.7748336103349894E-2</v>
      </c>
      <c r="P75">
        <v>0.15461358324517999</v>
      </c>
    </row>
    <row r="76" spans="1:16" x14ac:dyDescent="0.2">
      <c r="A76" t="s">
        <v>3161</v>
      </c>
      <c r="B76" t="s">
        <v>13</v>
      </c>
      <c r="C76" t="s">
        <v>73</v>
      </c>
      <c r="D76" t="s">
        <v>3162</v>
      </c>
      <c r="E76" t="s">
        <v>10</v>
      </c>
      <c r="F76" t="s">
        <v>3163</v>
      </c>
      <c r="G76" t="s">
        <v>3164</v>
      </c>
      <c r="H76">
        <v>8583.7261181288504</v>
      </c>
      <c r="I76">
        <v>9099.3682033619607</v>
      </c>
      <c r="J76">
        <v>8035.8564025686601</v>
      </c>
      <c r="K76">
        <v>0.88312245674371503</v>
      </c>
      <c r="L76">
        <v>-0.17931459417370901</v>
      </c>
      <c r="M76">
        <v>0.88338313129713497</v>
      </c>
      <c r="N76">
        <v>-0.17888881132786799</v>
      </c>
      <c r="O76">
        <v>3.8086479662669002E-2</v>
      </c>
      <c r="P76">
        <v>8.5057918176807495E-2</v>
      </c>
    </row>
    <row r="77" spans="1:16" x14ac:dyDescent="0.2">
      <c r="A77" t="s">
        <v>3835</v>
      </c>
      <c r="B77" t="s">
        <v>13</v>
      </c>
      <c r="C77" t="s">
        <v>73</v>
      </c>
      <c r="D77" t="s">
        <v>3162</v>
      </c>
      <c r="E77" t="s">
        <v>10</v>
      </c>
      <c r="F77" t="s">
        <v>3163</v>
      </c>
      <c r="G77" t="s">
        <v>3164</v>
      </c>
      <c r="H77">
        <v>2355.7098388408099</v>
      </c>
      <c r="I77">
        <v>2500.0239103712802</v>
      </c>
      <c r="J77">
        <v>2202.3761378396898</v>
      </c>
      <c r="K77">
        <v>0.88094202967547397</v>
      </c>
      <c r="L77">
        <v>-0.18288100905767801</v>
      </c>
      <c r="M77">
        <v>0.89754763588453401</v>
      </c>
      <c r="N77">
        <v>-0.15593958522115101</v>
      </c>
      <c r="O77">
        <v>0.127203172898426</v>
      </c>
      <c r="P77">
        <v>0.204915722257593</v>
      </c>
    </row>
    <row r="78" spans="1:16" x14ac:dyDescent="0.2">
      <c r="A78" t="s">
        <v>4094</v>
      </c>
      <c r="B78" t="s">
        <v>13</v>
      </c>
      <c r="C78" t="s">
        <v>73</v>
      </c>
      <c r="D78" t="s">
        <v>3162</v>
      </c>
      <c r="E78" t="s">
        <v>10</v>
      </c>
      <c r="F78" t="s">
        <v>3163</v>
      </c>
      <c r="G78" t="s">
        <v>3164</v>
      </c>
      <c r="H78">
        <v>1840.10580276414</v>
      </c>
      <c r="I78">
        <v>1904.2187348065499</v>
      </c>
      <c r="J78">
        <v>1771.98581246909</v>
      </c>
      <c r="K78">
        <v>0.93055791337390903</v>
      </c>
      <c r="L78">
        <v>-0.10383215552462</v>
      </c>
      <c r="M78">
        <v>0.93707356879648396</v>
      </c>
      <c r="N78">
        <v>-9.3765777876572198E-2</v>
      </c>
      <c r="O78">
        <v>0.21289418853808101</v>
      </c>
      <c r="P78">
        <v>0.30358630490771799</v>
      </c>
    </row>
    <row r="79" spans="1:16" x14ac:dyDescent="0.2">
      <c r="A79" t="s">
        <v>4663</v>
      </c>
      <c r="B79" t="s">
        <v>13</v>
      </c>
      <c r="C79" t="s">
        <v>73</v>
      </c>
      <c r="D79" t="s">
        <v>3162</v>
      </c>
      <c r="E79" t="s">
        <v>10</v>
      </c>
      <c r="F79" t="s">
        <v>3163</v>
      </c>
      <c r="G79" t="s">
        <v>3164</v>
      </c>
      <c r="H79">
        <v>2385.3126855517698</v>
      </c>
      <c r="I79">
        <v>2410.7042376937502</v>
      </c>
      <c r="J79">
        <v>2358.33416140091</v>
      </c>
      <c r="K79">
        <v>0.97827602595374896</v>
      </c>
      <c r="L79">
        <v>-3.16865079417697E-2</v>
      </c>
      <c r="M79">
        <v>0.98017270079704999</v>
      </c>
      <c r="N79">
        <v>-2.8892128687711301E-2</v>
      </c>
      <c r="O79">
        <v>0.63893686856398701</v>
      </c>
      <c r="P79">
        <v>0.720962547636391</v>
      </c>
    </row>
    <row r="80" spans="1:16" x14ac:dyDescent="0.2">
      <c r="A80" t="s">
        <v>4748</v>
      </c>
      <c r="B80" t="s">
        <v>13</v>
      </c>
      <c r="C80" t="s">
        <v>73</v>
      </c>
      <c r="D80" t="s">
        <v>3162</v>
      </c>
      <c r="E80" t="s">
        <v>10</v>
      </c>
      <c r="F80" t="s">
        <v>3163</v>
      </c>
      <c r="G80" t="s">
        <v>3164</v>
      </c>
      <c r="H80">
        <v>4721.2176737744903</v>
      </c>
      <c r="I80">
        <v>4767.9736172719704</v>
      </c>
      <c r="J80">
        <v>4671.5394838084203</v>
      </c>
      <c r="K80">
        <v>0.97977460841766795</v>
      </c>
      <c r="L80">
        <v>-2.9478191289239002E-2</v>
      </c>
      <c r="M80">
        <v>0.99043196152212398</v>
      </c>
      <c r="N80">
        <v>-1.3870223403181401E-2</v>
      </c>
      <c r="O80">
        <v>0.73247154681169202</v>
      </c>
      <c r="P80">
        <v>0.80065798898761598</v>
      </c>
    </row>
    <row r="81" spans="1:16" x14ac:dyDescent="0.2">
      <c r="A81" t="s">
        <v>2872</v>
      </c>
      <c r="B81" t="s">
        <v>13</v>
      </c>
      <c r="C81" t="s">
        <v>330</v>
      </c>
      <c r="D81" t="s">
        <v>475</v>
      </c>
      <c r="E81" t="s">
        <v>42</v>
      </c>
      <c r="F81" t="s">
        <v>476</v>
      </c>
      <c r="G81" t="s">
        <v>477</v>
      </c>
      <c r="H81">
        <v>1501.20326578305</v>
      </c>
      <c r="I81">
        <v>1607.644670507</v>
      </c>
      <c r="J81">
        <v>1388.1092732638499</v>
      </c>
      <c r="K81">
        <v>0.86344283580157299</v>
      </c>
      <c r="L81">
        <v>-0.21182742753907399</v>
      </c>
      <c r="M81">
        <v>0.86909077970142201</v>
      </c>
      <c r="N81">
        <v>-0.20242121521845299</v>
      </c>
      <c r="O81">
        <v>2.33351863906207E-2</v>
      </c>
      <c r="P81">
        <v>6.1209049118853102E-2</v>
      </c>
    </row>
    <row r="82" spans="1:16" x14ac:dyDescent="0.2">
      <c r="A82" t="s">
        <v>4362</v>
      </c>
      <c r="B82" t="s">
        <v>13</v>
      </c>
      <c r="C82" t="s">
        <v>330</v>
      </c>
      <c r="D82" t="s">
        <v>475</v>
      </c>
      <c r="E82" t="s">
        <v>42</v>
      </c>
      <c r="F82" t="s">
        <v>476</v>
      </c>
      <c r="G82" t="s">
        <v>477</v>
      </c>
      <c r="H82">
        <v>979.09626904970696</v>
      </c>
      <c r="I82">
        <v>1007.98857386232</v>
      </c>
      <c r="J82">
        <v>948.39819518631202</v>
      </c>
      <c r="K82">
        <v>0.94088189070668704</v>
      </c>
      <c r="L82">
        <v>-8.7914462673422095E-2</v>
      </c>
      <c r="M82">
        <v>0.94865596809449404</v>
      </c>
      <c r="N82">
        <v>-7.6043108917250093E-2</v>
      </c>
      <c r="O82">
        <v>0.36467731499574302</v>
      </c>
      <c r="P82">
        <v>0.46234500585289101</v>
      </c>
    </row>
    <row r="83" spans="1:16" x14ac:dyDescent="0.2">
      <c r="A83" t="s">
        <v>474</v>
      </c>
      <c r="B83" t="s">
        <v>13</v>
      </c>
      <c r="C83" t="s">
        <v>330</v>
      </c>
      <c r="D83" t="s">
        <v>475</v>
      </c>
      <c r="E83" t="s">
        <v>42</v>
      </c>
      <c r="F83" t="s">
        <v>476</v>
      </c>
      <c r="G83" t="s">
        <v>477</v>
      </c>
      <c r="H83">
        <v>361.40225316970299</v>
      </c>
      <c r="I83">
        <v>309.708690983662</v>
      </c>
      <c r="J83">
        <v>416.32666299237201</v>
      </c>
      <c r="K83">
        <v>1.3442524382189001</v>
      </c>
      <c r="L83">
        <v>0.42680408839085898</v>
      </c>
      <c r="M83">
        <v>1.3335542029790499</v>
      </c>
      <c r="N83">
        <v>0.41527646514369199</v>
      </c>
      <c r="O83">
        <v>4.0928374658130099E-4</v>
      </c>
      <c r="P83">
        <v>1.0606094329511999E-2</v>
      </c>
    </row>
    <row r="84" spans="1:16" x14ac:dyDescent="0.2">
      <c r="A84" t="s">
        <v>2198</v>
      </c>
      <c r="B84" t="s">
        <v>13</v>
      </c>
      <c r="C84" t="s">
        <v>330</v>
      </c>
      <c r="D84" t="s">
        <v>475</v>
      </c>
      <c r="E84" t="s">
        <v>42</v>
      </c>
      <c r="F84" t="s">
        <v>476</v>
      </c>
      <c r="G84" t="s">
        <v>477</v>
      </c>
      <c r="H84">
        <v>475.340998286586</v>
      </c>
      <c r="I84">
        <v>414.21489256835599</v>
      </c>
      <c r="J84">
        <v>540.28748561220596</v>
      </c>
      <c r="K84">
        <v>1.3043651865391199</v>
      </c>
      <c r="L84">
        <v>0.383347841233043</v>
      </c>
      <c r="M84">
        <v>1.28124042208114</v>
      </c>
      <c r="N84">
        <v>0.357541219784765</v>
      </c>
      <c r="O84">
        <v>8.3140263518364094E-3</v>
      </c>
      <c r="P84">
        <v>3.33226176181603E-2</v>
      </c>
    </row>
    <row r="85" spans="1:16" x14ac:dyDescent="0.2">
      <c r="A85" t="s">
        <v>4056</v>
      </c>
      <c r="B85" t="s">
        <v>13</v>
      </c>
      <c r="C85" t="s">
        <v>330</v>
      </c>
      <c r="D85" t="s">
        <v>475</v>
      </c>
      <c r="E85" t="s">
        <v>42</v>
      </c>
      <c r="F85" t="s">
        <v>476</v>
      </c>
      <c r="G85" t="s">
        <v>477</v>
      </c>
      <c r="H85">
        <v>762.69423747968904</v>
      </c>
      <c r="I85">
        <v>732.37038725054504</v>
      </c>
      <c r="J85">
        <v>794.91332834815296</v>
      </c>
      <c r="K85">
        <v>1.0853979655463799</v>
      </c>
      <c r="L85">
        <v>0.118224109629593</v>
      </c>
      <c r="M85">
        <v>1.08798686190023</v>
      </c>
      <c r="N85">
        <v>0.121661135277744</v>
      </c>
      <c r="O85">
        <v>0.19487154829828501</v>
      </c>
      <c r="P85">
        <v>0.282987378833162</v>
      </c>
    </row>
    <row r="86" spans="1:16" x14ac:dyDescent="0.2">
      <c r="A86" t="s">
        <v>4773</v>
      </c>
      <c r="B86" t="s">
        <v>13</v>
      </c>
      <c r="C86" t="s">
        <v>35</v>
      </c>
      <c r="D86" t="s">
        <v>680</v>
      </c>
      <c r="E86" t="s">
        <v>10</v>
      </c>
      <c r="F86" t="s">
        <v>681</v>
      </c>
      <c r="G86" t="s">
        <v>682</v>
      </c>
      <c r="H86">
        <v>1298.58272415891</v>
      </c>
      <c r="I86">
        <v>1313.9826577899801</v>
      </c>
      <c r="J86">
        <v>1282.2202946759</v>
      </c>
      <c r="K86">
        <v>0.97582741071521895</v>
      </c>
      <c r="L86">
        <v>-3.5302086159699202E-2</v>
      </c>
      <c r="M86">
        <v>0.98388412343470999</v>
      </c>
      <c r="N86">
        <v>-2.3439682158385999E-2</v>
      </c>
      <c r="O86">
        <v>0.75427958400554296</v>
      </c>
      <c r="P86">
        <v>0.81795253590211503</v>
      </c>
    </row>
    <row r="87" spans="1:16" x14ac:dyDescent="0.2">
      <c r="A87" t="s">
        <v>4792</v>
      </c>
      <c r="B87" t="s">
        <v>13</v>
      </c>
      <c r="C87" t="s">
        <v>35</v>
      </c>
      <c r="D87" t="s">
        <v>680</v>
      </c>
      <c r="E87" t="s">
        <v>10</v>
      </c>
      <c r="F87" t="s">
        <v>681</v>
      </c>
      <c r="G87" t="s">
        <v>682</v>
      </c>
      <c r="H87">
        <v>559.50497173914198</v>
      </c>
      <c r="I87">
        <v>567.044484928222</v>
      </c>
      <c r="J87">
        <v>551.49423897574502</v>
      </c>
      <c r="K87">
        <v>0.97257667367235701</v>
      </c>
      <c r="L87">
        <v>-4.0116104565917299E-2</v>
      </c>
      <c r="M87">
        <v>0.97487591475233304</v>
      </c>
      <c r="N87">
        <v>-3.6709495065016397E-2</v>
      </c>
      <c r="O87">
        <v>0.77682518713429105</v>
      </c>
      <c r="P87">
        <v>0.83631341091452205</v>
      </c>
    </row>
    <row r="88" spans="1:16" x14ac:dyDescent="0.2">
      <c r="A88" t="s">
        <v>679</v>
      </c>
      <c r="B88" t="s">
        <v>24</v>
      </c>
      <c r="C88" t="s">
        <v>35</v>
      </c>
      <c r="D88" t="s">
        <v>680</v>
      </c>
      <c r="E88" t="s">
        <v>10</v>
      </c>
      <c r="F88" t="s">
        <v>681</v>
      </c>
      <c r="G88" t="s">
        <v>682</v>
      </c>
      <c r="H88">
        <v>880.58377940699199</v>
      </c>
      <c r="I88">
        <v>754.26644320628702</v>
      </c>
      <c r="J88">
        <v>1014.79594912024</v>
      </c>
      <c r="K88">
        <v>1.34540779092131</v>
      </c>
      <c r="L88">
        <v>0.42804351759362602</v>
      </c>
      <c r="M88">
        <v>1.3194157686888</v>
      </c>
      <c r="N88">
        <v>0.39989925216187799</v>
      </c>
      <c r="O88">
        <v>7.45501072455559E-4</v>
      </c>
      <c r="P88">
        <v>1.27328194534171E-2</v>
      </c>
    </row>
    <row r="89" spans="1:16" x14ac:dyDescent="0.2">
      <c r="A89" t="s">
        <v>2718</v>
      </c>
      <c r="B89" t="s">
        <v>13</v>
      </c>
      <c r="C89" t="s">
        <v>35</v>
      </c>
      <c r="D89" t="s">
        <v>680</v>
      </c>
      <c r="E89" t="s">
        <v>10</v>
      </c>
      <c r="F89" t="s">
        <v>681</v>
      </c>
      <c r="G89" t="s">
        <v>682</v>
      </c>
      <c r="H89">
        <v>797.34961427418204</v>
      </c>
      <c r="I89">
        <v>718.40803987109302</v>
      </c>
      <c r="J89">
        <v>881.225037077465</v>
      </c>
      <c r="K89">
        <v>1.2266358227778</v>
      </c>
      <c r="L89">
        <v>0.29470698929621802</v>
      </c>
      <c r="M89">
        <v>1.21159654653038</v>
      </c>
      <c r="N89">
        <v>0.27690937107145103</v>
      </c>
      <c r="O89">
        <v>1.82247577337812E-2</v>
      </c>
      <c r="P89">
        <v>5.2172942100283198E-2</v>
      </c>
    </row>
    <row r="90" spans="1:16" x14ac:dyDescent="0.2">
      <c r="A90" t="s">
        <v>3617</v>
      </c>
      <c r="B90" t="s">
        <v>13</v>
      </c>
      <c r="C90" t="s">
        <v>35</v>
      </c>
      <c r="D90" t="s">
        <v>680</v>
      </c>
      <c r="E90" t="s">
        <v>10</v>
      </c>
      <c r="F90" t="s">
        <v>681</v>
      </c>
      <c r="G90" t="s">
        <v>682</v>
      </c>
      <c r="H90">
        <v>2460.2300127701901</v>
      </c>
      <c r="I90">
        <v>2371.71028599378</v>
      </c>
      <c r="J90">
        <v>2554.2822224701399</v>
      </c>
      <c r="K90">
        <v>1.0769790212382</v>
      </c>
      <c r="L90">
        <v>0.10699014751406399</v>
      </c>
      <c r="M90">
        <v>1.07363132556142</v>
      </c>
      <c r="N90">
        <v>0.102498671073985</v>
      </c>
      <c r="O90">
        <v>8.2531128545003996E-2</v>
      </c>
      <c r="P90">
        <v>0.14793594061197499</v>
      </c>
    </row>
    <row r="91" spans="1:16" x14ac:dyDescent="0.2">
      <c r="A91" t="s">
        <v>2594</v>
      </c>
      <c r="B91" t="s">
        <v>13</v>
      </c>
      <c r="C91" t="s">
        <v>140</v>
      </c>
      <c r="D91" t="s">
        <v>697</v>
      </c>
      <c r="E91" t="s">
        <v>10</v>
      </c>
      <c r="F91" t="s">
        <v>698</v>
      </c>
      <c r="G91" t="s">
        <v>699</v>
      </c>
      <c r="H91">
        <v>1173.1727035512599</v>
      </c>
      <c r="I91">
        <v>1291.0196252329299</v>
      </c>
      <c r="J91">
        <v>1047.9603492644901</v>
      </c>
      <c r="K91">
        <v>0.81173076596369298</v>
      </c>
      <c r="L91">
        <v>-0.30092679976472603</v>
      </c>
      <c r="M91">
        <v>0.83660597411183601</v>
      </c>
      <c r="N91">
        <v>-0.25737979474100398</v>
      </c>
      <c r="O91">
        <v>1.5005057303771101E-2</v>
      </c>
      <c r="P91">
        <v>4.6500208510449302E-2</v>
      </c>
    </row>
    <row r="92" spans="1:16" x14ac:dyDescent="0.2">
      <c r="A92" t="s">
        <v>4803</v>
      </c>
      <c r="B92" t="s">
        <v>13</v>
      </c>
      <c r="C92" t="s">
        <v>140</v>
      </c>
      <c r="D92" t="s">
        <v>697</v>
      </c>
      <c r="E92" t="s">
        <v>10</v>
      </c>
      <c r="F92" t="s">
        <v>698</v>
      </c>
      <c r="G92" t="s">
        <v>699</v>
      </c>
      <c r="H92">
        <v>301.08767242709303</v>
      </c>
      <c r="I92">
        <v>301.99245222493101</v>
      </c>
      <c r="J92">
        <v>300.12634389188901</v>
      </c>
      <c r="K92">
        <v>0.99382067889679604</v>
      </c>
      <c r="L92">
        <v>-8.9425338491305097E-3</v>
      </c>
      <c r="M92">
        <v>0.97114395726343405</v>
      </c>
      <c r="N92">
        <v>-4.2242925879223701E-2</v>
      </c>
      <c r="O92">
        <v>0.78540100567759397</v>
      </c>
      <c r="P92">
        <v>0.84258223521300801</v>
      </c>
    </row>
    <row r="93" spans="1:16" x14ac:dyDescent="0.2">
      <c r="A93" t="s">
        <v>696</v>
      </c>
      <c r="B93" t="s">
        <v>13</v>
      </c>
      <c r="C93" t="s">
        <v>140</v>
      </c>
      <c r="D93" t="s">
        <v>697</v>
      </c>
      <c r="E93" t="s">
        <v>10</v>
      </c>
      <c r="F93" t="s">
        <v>698</v>
      </c>
      <c r="G93" t="s">
        <v>699</v>
      </c>
      <c r="H93">
        <v>1412.5973038673201</v>
      </c>
      <c r="I93">
        <v>1278.1287367446901</v>
      </c>
      <c r="J93">
        <v>1555.4701564351001</v>
      </c>
      <c r="K93">
        <v>1.2169902074158701</v>
      </c>
      <c r="L93">
        <v>0.283317559366836</v>
      </c>
      <c r="M93">
        <v>1.23729134050353</v>
      </c>
      <c r="N93">
        <v>0.30718524648298501</v>
      </c>
      <c r="O93">
        <v>7.6204708912809495E-4</v>
      </c>
      <c r="P93">
        <v>1.27913610273975E-2</v>
      </c>
    </row>
    <row r="94" spans="1:16" x14ac:dyDescent="0.2">
      <c r="A94" t="s">
        <v>2427</v>
      </c>
      <c r="B94" t="s">
        <v>13</v>
      </c>
      <c r="C94" t="s">
        <v>140</v>
      </c>
      <c r="D94" t="s">
        <v>697</v>
      </c>
      <c r="E94" t="s">
        <v>10</v>
      </c>
      <c r="F94" t="s">
        <v>698</v>
      </c>
      <c r="G94" t="s">
        <v>699</v>
      </c>
      <c r="H94">
        <v>2656.79264196438</v>
      </c>
      <c r="I94">
        <v>2531.9657780812699</v>
      </c>
      <c r="J94">
        <v>2789.4211848402001</v>
      </c>
      <c r="K94">
        <v>1.1016820246891399</v>
      </c>
      <c r="L94">
        <v>0.13970788307392301</v>
      </c>
      <c r="M94">
        <v>1.11262345130822</v>
      </c>
      <c r="N94">
        <v>0.153965419413052</v>
      </c>
      <c r="O94">
        <v>1.20203269983391E-2</v>
      </c>
      <c r="P94">
        <v>4.0977246292034197E-2</v>
      </c>
    </row>
    <row r="95" spans="1:16" x14ac:dyDescent="0.2">
      <c r="A95" t="s">
        <v>130</v>
      </c>
      <c r="B95" t="s">
        <v>13</v>
      </c>
      <c r="C95" t="s">
        <v>15</v>
      </c>
      <c r="D95" t="s">
        <v>131</v>
      </c>
      <c r="E95" t="s">
        <v>42</v>
      </c>
      <c r="F95" t="s">
        <v>132</v>
      </c>
      <c r="G95" t="s">
        <v>133</v>
      </c>
      <c r="H95">
        <v>2262.0902647545699</v>
      </c>
      <c r="I95">
        <v>2470.0371822901502</v>
      </c>
      <c r="J95">
        <v>2041.14666487302</v>
      </c>
      <c r="K95">
        <v>0.82636272826489399</v>
      </c>
      <c r="L95">
        <v>-0.27515290960988298</v>
      </c>
      <c r="M95">
        <v>0.82803254662639503</v>
      </c>
      <c r="N95">
        <v>-0.27224061951338602</v>
      </c>
      <c r="O95" s="1">
        <v>6.9593201534623797E-5</v>
      </c>
      <c r="P95">
        <v>6.86112421459444E-3</v>
      </c>
    </row>
    <row r="96" spans="1:16" x14ac:dyDescent="0.2">
      <c r="A96" t="s">
        <v>4171</v>
      </c>
      <c r="B96" t="s">
        <v>13</v>
      </c>
      <c r="C96" t="s">
        <v>15</v>
      </c>
      <c r="D96" t="s">
        <v>131</v>
      </c>
      <c r="E96" t="s">
        <v>42</v>
      </c>
      <c r="F96" t="s">
        <v>132</v>
      </c>
      <c r="G96" t="s">
        <v>133</v>
      </c>
      <c r="H96">
        <v>3169.2495599305098</v>
      </c>
      <c r="I96">
        <v>3091.77700058342</v>
      </c>
      <c r="J96">
        <v>3251.5641542367998</v>
      </c>
      <c r="K96">
        <v>1.05168133200526</v>
      </c>
      <c r="L96">
        <v>7.2697622518756805E-2</v>
      </c>
      <c r="M96">
        <v>1.0507742794177899</v>
      </c>
      <c r="N96">
        <v>7.1452792098702894E-2</v>
      </c>
      <c r="O96">
        <v>0.25439744422266097</v>
      </c>
      <c r="P96">
        <v>0.35046687320500503</v>
      </c>
    </row>
    <row r="97" spans="1:16" x14ac:dyDescent="0.2">
      <c r="A97" t="s">
        <v>4520</v>
      </c>
      <c r="B97" t="s">
        <v>13</v>
      </c>
      <c r="C97" t="s">
        <v>15</v>
      </c>
      <c r="D97" t="s">
        <v>131</v>
      </c>
      <c r="E97" t="s">
        <v>42</v>
      </c>
      <c r="F97" t="s">
        <v>132</v>
      </c>
      <c r="G97" t="s">
        <v>133</v>
      </c>
      <c r="H97">
        <v>1203.5463336653299</v>
      </c>
      <c r="I97">
        <v>1179.8215033773699</v>
      </c>
      <c r="J97">
        <v>1228.7539658462799</v>
      </c>
      <c r="K97">
        <v>1.04147446230538</v>
      </c>
      <c r="L97">
        <v>5.8627463903680198E-2</v>
      </c>
      <c r="M97">
        <v>1.0481374676587201</v>
      </c>
      <c r="N97">
        <v>6.78279448366578E-2</v>
      </c>
      <c r="O97">
        <v>0.48901946794204199</v>
      </c>
      <c r="P97">
        <v>0.58286777186113403</v>
      </c>
    </row>
    <row r="98" spans="1:16" x14ac:dyDescent="0.2">
      <c r="A98" t="s">
        <v>4971</v>
      </c>
      <c r="B98" t="s">
        <v>13</v>
      </c>
      <c r="C98" t="s">
        <v>15</v>
      </c>
      <c r="D98" t="s">
        <v>131</v>
      </c>
      <c r="E98" t="s">
        <v>42</v>
      </c>
      <c r="F98" t="s">
        <v>132</v>
      </c>
      <c r="G98" t="s">
        <v>133</v>
      </c>
      <c r="H98">
        <v>1765.6773820198</v>
      </c>
      <c r="I98">
        <v>1759.64395056432</v>
      </c>
      <c r="J98">
        <v>1772.0879029412499</v>
      </c>
      <c r="K98">
        <v>1.0070718581295599</v>
      </c>
      <c r="L98">
        <v>1.01666283978155E-2</v>
      </c>
      <c r="M98">
        <v>1.00222960828577</v>
      </c>
      <c r="N98">
        <v>3.21306420927757E-3</v>
      </c>
      <c r="O98">
        <v>0.96526668889688305</v>
      </c>
      <c r="P98">
        <v>0.97762522467116897</v>
      </c>
    </row>
    <row r="99" spans="1:16" x14ac:dyDescent="0.2">
      <c r="A99" t="s">
        <v>4218</v>
      </c>
      <c r="B99" t="s">
        <v>13</v>
      </c>
      <c r="C99" t="s">
        <v>8</v>
      </c>
      <c r="D99" t="s">
        <v>4151</v>
      </c>
      <c r="E99" t="s">
        <v>42</v>
      </c>
      <c r="F99" t="s">
        <v>4152</v>
      </c>
      <c r="G99" t="s">
        <v>4153</v>
      </c>
      <c r="H99">
        <v>1178.6364388873501</v>
      </c>
      <c r="I99">
        <v>1211.1501660665299</v>
      </c>
      <c r="J99">
        <v>1144.09060375946</v>
      </c>
      <c r="K99">
        <v>0.94463150467554802</v>
      </c>
      <c r="L99">
        <v>-8.2176442861477003E-2</v>
      </c>
      <c r="M99">
        <v>0.93188547962810797</v>
      </c>
      <c r="N99">
        <v>-0.10177542340276099</v>
      </c>
      <c r="O99">
        <v>0.27907952713957401</v>
      </c>
      <c r="P99">
        <v>0.37621190965019202</v>
      </c>
    </row>
    <row r="100" spans="1:16" x14ac:dyDescent="0.2">
      <c r="A100" t="s">
        <v>4754</v>
      </c>
      <c r="B100" t="s">
        <v>13</v>
      </c>
      <c r="C100" t="s">
        <v>8</v>
      </c>
      <c r="D100" t="s">
        <v>4151</v>
      </c>
      <c r="E100" t="s">
        <v>42</v>
      </c>
      <c r="F100" t="s">
        <v>4152</v>
      </c>
      <c r="G100" t="s">
        <v>4153</v>
      </c>
      <c r="H100">
        <v>1437.9641552752701</v>
      </c>
      <c r="I100">
        <v>1440.9145467804899</v>
      </c>
      <c r="J100">
        <v>1434.8293643009699</v>
      </c>
      <c r="K100">
        <v>0.99577686095742701</v>
      </c>
      <c r="L100">
        <v>-6.1056032530588302E-3</v>
      </c>
      <c r="M100">
        <v>0.97787201089831099</v>
      </c>
      <c r="N100">
        <v>-3.2282444971311899E-2</v>
      </c>
      <c r="O100">
        <v>0.73528531239955996</v>
      </c>
      <c r="P100">
        <v>0.80200336994578703</v>
      </c>
    </row>
    <row r="101" spans="1:16" x14ac:dyDescent="0.2">
      <c r="A101" t="s">
        <v>4150</v>
      </c>
      <c r="B101" t="s">
        <v>24</v>
      </c>
      <c r="C101" t="s">
        <v>8</v>
      </c>
      <c r="D101" t="s">
        <v>4151</v>
      </c>
      <c r="E101" t="s">
        <v>42</v>
      </c>
      <c r="F101" t="s">
        <v>4152</v>
      </c>
      <c r="G101" t="s">
        <v>4153</v>
      </c>
      <c r="H101">
        <v>877.91945867385198</v>
      </c>
      <c r="I101">
        <v>851.19200278934397</v>
      </c>
      <c r="J101">
        <v>906.31738055114101</v>
      </c>
      <c r="K101">
        <v>1.0647625654155</v>
      </c>
      <c r="L101">
        <v>9.0531755439473796E-2</v>
      </c>
      <c r="M101">
        <v>1.0799061801278</v>
      </c>
      <c r="N101">
        <v>0.11090597966301</v>
      </c>
      <c r="O101">
        <v>0.24425388066234199</v>
      </c>
      <c r="P101">
        <v>0.33929166602172001</v>
      </c>
    </row>
    <row r="102" spans="1:16" x14ac:dyDescent="0.2">
      <c r="A102" t="s">
        <v>4211</v>
      </c>
      <c r="B102" t="s">
        <v>13</v>
      </c>
      <c r="C102" t="s">
        <v>8</v>
      </c>
      <c r="D102" t="s">
        <v>4151</v>
      </c>
      <c r="E102" t="s">
        <v>42</v>
      </c>
      <c r="F102" t="s">
        <v>4152</v>
      </c>
      <c r="G102" t="s">
        <v>4153</v>
      </c>
      <c r="H102">
        <v>945.232393460857</v>
      </c>
      <c r="I102">
        <v>920.82325912895897</v>
      </c>
      <c r="J102">
        <v>971.16709868849796</v>
      </c>
      <c r="K102">
        <v>1.0546726410963601</v>
      </c>
      <c r="L102">
        <v>7.6795271582291103E-2</v>
      </c>
      <c r="M102">
        <v>1.0618880173376599</v>
      </c>
      <c r="N102">
        <v>8.6631633044221099E-2</v>
      </c>
      <c r="O102">
        <v>0.27686587676826302</v>
      </c>
      <c r="P102">
        <v>0.37448609681082801</v>
      </c>
    </row>
    <row r="103" spans="1:16" x14ac:dyDescent="0.2">
      <c r="A103" t="s">
        <v>3518</v>
      </c>
      <c r="B103" t="s">
        <v>13</v>
      </c>
      <c r="C103" t="s">
        <v>15</v>
      </c>
      <c r="D103" t="s">
        <v>515</v>
      </c>
      <c r="E103" t="s">
        <v>42</v>
      </c>
      <c r="F103" t="s">
        <v>516</v>
      </c>
      <c r="G103" t="s">
        <v>517</v>
      </c>
      <c r="H103">
        <v>1751.5629041910199</v>
      </c>
      <c r="I103">
        <v>1818.8423395669699</v>
      </c>
      <c r="J103">
        <v>1680.0785041040699</v>
      </c>
      <c r="K103">
        <v>0.92370760651198303</v>
      </c>
      <c r="L103">
        <v>-0.114491846484751</v>
      </c>
      <c r="M103">
        <v>0.92149418079883105</v>
      </c>
      <c r="N103">
        <v>-0.11795303956764699</v>
      </c>
      <c r="O103">
        <v>7.1289565296380697E-2</v>
      </c>
      <c r="P103">
        <v>0.13351802696630599</v>
      </c>
    </row>
    <row r="104" spans="1:16" x14ac:dyDescent="0.2">
      <c r="A104" t="s">
        <v>3529</v>
      </c>
      <c r="B104" t="s">
        <v>24</v>
      </c>
      <c r="C104" t="s">
        <v>15</v>
      </c>
      <c r="D104" t="s">
        <v>515</v>
      </c>
      <c r="E104" t="s">
        <v>42</v>
      </c>
      <c r="F104" t="s">
        <v>516</v>
      </c>
      <c r="G104" t="s">
        <v>517</v>
      </c>
      <c r="H104">
        <v>3891.4877956843802</v>
      </c>
      <c r="I104">
        <v>4105.1075769760801</v>
      </c>
      <c r="J104">
        <v>3664.5167780619399</v>
      </c>
      <c r="K104">
        <v>0.89267253277715997</v>
      </c>
      <c r="L104">
        <v>-0.16379705949801701</v>
      </c>
      <c r="M104">
        <v>0.90066883202208803</v>
      </c>
      <c r="N104">
        <v>-0.150931357578167</v>
      </c>
      <c r="O104">
        <v>7.2398862613199194E-2</v>
      </c>
      <c r="P104">
        <v>0.134506168736265</v>
      </c>
    </row>
    <row r="105" spans="1:16" x14ac:dyDescent="0.2">
      <c r="A105" t="s">
        <v>514</v>
      </c>
      <c r="B105" t="s">
        <v>13</v>
      </c>
      <c r="C105" t="s">
        <v>15</v>
      </c>
      <c r="D105" t="s">
        <v>515</v>
      </c>
      <c r="E105" t="s">
        <v>42</v>
      </c>
      <c r="F105" t="s">
        <v>516</v>
      </c>
      <c r="G105" t="s">
        <v>517</v>
      </c>
      <c r="H105">
        <v>2919.7398612471502</v>
      </c>
      <c r="I105">
        <v>2746.8052010104402</v>
      </c>
      <c r="J105">
        <v>3103.4829377486499</v>
      </c>
      <c r="K105">
        <v>1.12985184992623</v>
      </c>
      <c r="L105">
        <v>0.17613361388915599</v>
      </c>
      <c r="M105">
        <v>1.1402423816016001</v>
      </c>
      <c r="N105">
        <v>0.18934053102679901</v>
      </c>
      <c r="O105">
        <v>4.9818735064001299E-4</v>
      </c>
      <c r="P105">
        <v>1.13450846668476E-2</v>
      </c>
    </row>
    <row r="106" spans="1:16" x14ac:dyDescent="0.2">
      <c r="A106" t="s">
        <v>1543</v>
      </c>
      <c r="B106" t="s">
        <v>13</v>
      </c>
      <c r="C106" t="s">
        <v>15</v>
      </c>
      <c r="D106" t="s">
        <v>515</v>
      </c>
      <c r="E106" t="s">
        <v>42</v>
      </c>
      <c r="F106" t="s">
        <v>516</v>
      </c>
      <c r="G106" t="s">
        <v>517</v>
      </c>
      <c r="H106">
        <v>2811.3583445918598</v>
      </c>
      <c r="I106">
        <v>2526.7649869224401</v>
      </c>
      <c r="J106">
        <v>3113.7387871156202</v>
      </c>
      <c r="K106">
        <v>1.2323024908256699</v>
      </c>
      <c r="L106">
        <v>0.30135643496817499</v>
      </c>
      <c r="M106">
        <v>1.24732754093632</v>
      </c>
      <c r="N106">
        <v>0.31884035821949502</v>
      </c>
      <c r="O106">
        <v>3.2857054634563699E-3</v>
      </c>
      <c r="P106">
        <v>2.1286272894719498E-2</v>
      </c>
    </row>
    <row r="107" spans="1:16" x14ac:dyDescent="0.2">
      <c r="A107" t="s">
        <v>307</v>
      </c>
      <c r="B107" t="s">
        <v>13</v>
      </c>
      <c r="C107" t="s">
        <v>308</v>
      </c>
      <c r="D107" t="s">
        <v>309</v>
      </c>
      <c r="E107" t="s">
        <v>308</v>
      </c>
      <c r="F107" t="s">
        <v>310</v>
      </c>
      <c r="G107" t="s">
        <v>311</v>
      </c>
      <c r="H107">
        <v>669.06739922078305</v>
      </c>
      <c r="I107">
        <v>594.14923387019701</v>
      </c>
      <c r="J107">
        <v>748.66794990578103</v>
      </c>
      <c r="K107">
        <v>1.26006718047766</v>
      </c>
      <c r="L107">
        <v>0.333500653057137</v>
      </c>
      <c r="M107">
        <v>1.25882623976206</v>
      </c>
      <c r="N107">
        <v>0.33207915650084502</v>
      </c>
      <c r="O107">
        <v>2.44087727909239E-4</v>
      </c>
      <c r="P107">
        <v>9.7701257712288405E-3</v>
      </c>
    </row>
    <row r="108" spans="1:16" x14ac:dyDescent="0.2">
      <c r="A108" t="s">
        <v>3917</v>
      </c>
      <c r="B108" t="s">
        <v>13</v>
      </c>
      <c r="C108" t="s">
        <v>308</v>
      </c>
      <c r="D108" t="s">
        <v>309</v>
      </c>
      <c r="E108" t="s">
        <v>308</v>
      </c>
      <c r="F108" t="s">
        <v>310</v>
      </c>
      <c r="G108" t="s">
        <v>311</v>
      </c>
      <c r="H108">
        <v>701.67562214406496</v>
      </c>
      <c r="I108">
        <v>678.26893958886899</v>
      </c>
      <c r="J108">
        <v>726.54522235896104</v>
      </c>
      <c r="K108">
        <v>1.07117572389406</v>
      </c>
      <c r="L108">
        <v>9.9195170279605102E-2</v>
      </c>
      <c r="M108">
        <v>1.1076922837329399</v>
      </c>
      <c r="N108">
        <v>0.147557157208381</v>
      </c>
      <c r="O108">
        <v>0.152613373793313</v>
      </c>
      <c r="P108">
        <v>0.23586416535871399</v>
      </c>
    </row>
    <row r="109" spans="1:16" x14ac:dyDescent="0.2">
      <c r="A109" t="s">
        <v>3526</v>
      </c>
      <c r="B109" t="s">
        <v>13</v>
      </c>
      <c r="C109" t="s">
        <v>308</v>
      </c>
      <c r="D109" t="s">
        <v>309</v>
      </c>
      <c r="E109" t="s">
        <v>308</v>
      </c>
      <c r="F109" t="s">
        <v>310</v>
      </c>
      <c r="G109" t="s">
        <v>311</v>
      </c>
      <c r="H109">
        <v>1377.0788427028599</v>
      </c>
      <c r="I109">
        <v>1471.58802072513</v>
      </c>
      <c r="J109">
        <v>1276.66284105419</v>
      </c>
      <c r="K109">
        <v>0.867540930664217</v>
      </c>
      <c r="L109">
        <v>-0.20499626910048599</v>
      </c>
      <c r="M109">
        <v>0.89977448288724304</v>
      </c>
      <c r="N109">
        <v>-0.15236464143343101</v>
      </c>
      <c r="O109">
        <v>7.2014715100614995E-2</v>
      </c>
      <c r="P109">
        <v>0.13412406046620101</v>
      </c>
    </row>
    <row r="110" spans="1:16" x14ac:dyDescent="0.2">
      <c r="A110" t="s">
        <v>4281</v>
      </c>
      <c r="B110" t="s">
        <v>24</v>
      </c>
      <c r="C110" t="s">
        <v>308</v>
      </c>
      <c r="D110" t="s">
        <v>309</v>
      </c>
      <c r="E110" t="s">
        <v>308</v>
      </c>
      <c r="F110" t="s">
        <v>310</v>
      </c>
      <c r="G110" t="s">
        <v>311</v>
      </c>
      <c r="H110">
        <v>514.14910455315999</v>
      </c>
      <c r="I110">
        <v>535.85801390603899</v>
      </c>
      <c r="J110">
        <v>491.08338836572699</v>
      </c>
      <c r="K110">
        <v>0.916443116686946</v>
      </c>
      <c r="L110">
        <v>-0.12588275893451101</v>
      </c>
      <c r="M110">
        <v>0.93016397776021198</v>
      </c>
      <c r="N110">
        <v>-0.104443024851745</v>
      </c>
      <c r="O110">
        <v>0.31557530006243201</v>
      </c>
      <c r="P110">
        <v>0.414969095357686</v>
      </c>
    </row>
    <row r="111" spans="1:16" x14ac:dyDescent="0.2">
      <c r="A111" t="s">
        <v>4103</v>
      </c>
      <c r="B111" t="s">
        <v>13</v>
      </c>
      <c r="C111" t="s">
        <v>308</v>
      </c>
      <c r="D111" t="s">
        <v>309</v>
      </c>
      <c r="E111" t="s">
        <v>308</v>
      </c>
      <c r="F111" t="s">
        <v>310</v>
      </c>
      <c r="G111" t="s">
        <v>311</v>
      </c>
      <c r="H111">
        <v>1413.3821013110501</v>
      </c>
      <c r="I111">
        <v>1372.2141194660801</v>
      </c>
      <c r="J111">
        <v>1457.12308202134</v>
      </c>
      <c r="K111">
        <v>1.0618773421368799</v>
      </c>
      <c r="L111">
        <v>8.6617129503000004E-2</v>
      </c>
      <c r="M111">
        <v>1.06362916035516</v>
      </c>
      <c r="N111">
        <v>8.8995235639445405E-2</v>
      </c>
      <c r="O111">
        <v>0.21652820924968</v>
      </c>
      <c r="P111">
        <v>0.307455737838705</v>
      </c>
    </row>
    <row r="112" spans="1:16" x14ac:dyDescent="0.2">
      <c r="A112" t="s">
        <v>7</v>
      </c>
      <c r="B112" t="s">
        <v>13</v>
      </c>
      <c r="C112" t="s">
        <v>8</v>
      </c>
      <c r="D112" t="s">
        <v>9</v>
      </c>
      <c r="E112" t="s">
        <v>10</v>
      </c>
      <c r="F112" t="s">
        <v>11</v>
      </c>
      <c r="G112" t="s">
        <v>12</v>
      </c>
      <c r="H112">
        <v>3605.6263219029202</v>
      </c>
      <c r="I112">
        <v>4098.7344815631304</v>
      </c>
      <c r="J112">
        <v>3081.69890226394</v>
      </c>
      <c r="K112">
        <v>0.75186595182635096</v>
      </c>
      <c r="L112">
        <v>-0.41145262430611201</v>
      </c>
      <c r="M112">
        <v>0.75917661224961197</v>
      </c>
      <c r="N112">
        <v>-0.39749254656315097</v>
      </c>
      <c r="O112" s="1">
        <v>1.0861090178474701E-7</v>
      </c>
      <c r="P112">
        <v>3.26484370764949E-4</v>
      </c>
    </row>
    <row r="113" spans="1:16" x14ac:dyDescent="0.2">
      <c r="A113" t="s">
        <v>3747</v>
      </c>
      <c r="B113" t="s">
        <v>13</v>
      </c>
      <c r="C113" t="s">
        <v>8</v>
      </c>
      <c r="D113" t="s">
        <v>9</v>
      </c>
      <c r="E113" t="s">
        <v>10</v>
      </c>
      <c r="F113" t="s">
        <v>11</v>
      </c>
      <c r="G113" t="s">
        <v>12</v>
      </c>
      <c r="H113">
        <v>4678.9372958673603</v>
      </c>
      <c r="I113">
        <v>4849.5750107455697</v>
      </c>
      <c r="J113">
        <v>4497.6347238092603</v>
      </c>
      <c r="K113">
        <v>0.92742863319847801</v>
      </c>
      <c r="L113">
        <v>-0.108691826083311</v>
      </c>
      <c r="M113">
        <v>0.91365887103784804</v>
      </c>
      <c r="N113">
        <v>-0.130272482039062</v>
      </c>
      <c r="O113">
        <v>0.104289188666914</v>
      </c>
      <c r="P113">
        <v>0.17542993907820101</v>
      </c>
    </row>
    <row r="114" spans="1:16" x14ac:dyDescent="0.2">
      <c r="A114" t="s">
        <v>4191</v>
      </c>
      <c r="B114" t="s">
        <v>13</v>
      </c>
      <c r="C114" t="s">
        <v>8</v>
      </c>
      <c r="D114" t="s">
        <v>9</v>
      </c>
      <c r="E114" t="s">
        <v>10</v>
      </c>
      <c r="F114" t="s">
        <v>11</v>
      </c>
      <c r="G114" t="s">
        <v>12</v>
      </c>
      <c r="H114">
        <v>4018.9879181043698</v>
      </c>
      <c r="I114">
        <v>4112.95978514744</v>
      </c>
      <c r="J114">
        <v>3919.1428093711102</v>
      </c>
      <c r="K114">
        <v>0.95287652058348904</v>
      </c>
      <c r="L114">
        <v>-6.9638821658523101E-2</v>
      </c>
      <c r="M114">
        <v>0.95829991122366298</v>
      </c>
      <c r="N114">
        <v>-6.1450859884354198E-2</v>
      </c>
      <c r="O114">
        <v>0.26790434576782202</v>
      </c>
      <c r="P114">
        <v>0.36562596329472702</v>
      </c>
    </row>
    <row r="115" spans="1:16" x14ac:dyDescent="0.2">
      <c r="A115" t="s">
        <v>4741</v>
      </c>
      <c r="B115" t="s">
        <v>13</v>
      </c>
      <c r="C115" t="s">
        <v>8</v>
      </c>
      <c r="D115" t="s">
        <v>9</v>
      </c>
      <c r="E115" t="s">
        <v>10</v>
      </c>
      <c r="F115" t="s">
        <v>11</v>
      </c>
      <c r="G115" t="s">
        <v>12</v>
      </c>
      <c r="H115">
        <v>2758.5965162221801</v>
      </c>
      <c r="I115">
        <v>2794.1212795157098</v>
      </c>
      <c r="J115">
        <v>2720.8514552228098</v>
      </c>
      <c r="K115">
        <v>0.97377714960690798</v>
      </c>
      <c r="L115">
        <v>-3.8336447777529398E-2</v>
      </c>
      <c r="M115">
        <v>0.98273754626864496</v>
      </c>
      <c r="N115">
        <v>-2.5121918660083401E-2</v>
      </c>
      <c r="O115">
        <v>0.72786982525023702</v>
      </c>
      <c r="P115">
        <v>0.79794919573384904</v>
      </c>
    </row>
    <row r="116" spans="1:16" x14ac:dyDescent="0.2">
      <c r="A116" t="s">
        <v>4833</v>
      </c>
      <c r="B116" t="s">
        <v>13</v>
      </c>
      <c r="C116" t="s">
        <v>8</v>
      </c>
      <c r="D116" t="s">
        <v>9</v>
      </c>
      <c r="E116" t="s">
        <v>10</v>
      </c>
      <c r="F116" t="s">
        <v>11</v>
      </c>
      <c r="G116" t="s">
        <v>12</v>
      </c>
      <c r="H116">
        <v>2235.9446553469102</v>
      </c>
      <c r="I116">
        <v>2262.9299920103699</v>
      </c>
      <c r="J116">
        <v>2207.2727351419799</v>
      </c>
      <c r="K116">
        <v>0.97540478182493595</v>
      </c>
      <c r="L116">
        <v>-3.5927049827287998E-2</v>
      </c>
      <c r="M116">
        <v>0.99036687642521604</v>
      </c>
      <c r="N116">
        <v>-1.39650315631819E-2</v>
      </c>
      <c r="O116">
        <v>0.81922370384627796</v>
      </c>
      <c r="P116">
        <v>0.86956501451856405</v>
      </c>
    </row>
    <row r="117" spans="1:16" x14ac:dyDescent="0.2">
      <c r="A117" t="s">
        <v>1267</v>
      </c>
      <c r="B117" t="s">
        <v>13</v>
      </c>
      <c r="C117" t="s">
        <v>8</v>
      </c>
      <c r="D117" t="s">
        <v>1268</v>
      </c>
      <c r="E117" t="s">
        <v>10</v>
      </c>
      <c r="F117" t="s">
        <v>1269</v>
      </c>
      <c r="G117" t="s">
        <v>1270</v>
      </c>
      <c r="H117">
        <v>4318.4866668957602</v>
      </c>
      <c r="I117">
        <v>3987.9341927837499</v>
      </c>
      <c r="J117">
        <v>4669.6986706397602</v>
      </c>
      <c r="K117">
        <v>1.17095680241907</v>
      </c>
      <c r="L117">
        <v>0.22768785458780399</v>
      </c>
      <c r="M117">
        <v>1.17983767356783</v>
      </c>
      <c r="N117">
        <v>0.23858838191919099</v>
      </c>
      <c r="O117">
        <v>2.1393088797910598E-3</v>
      </c>
      <c r="P117">
        <v>1.7930846495342299E-2</v>
      </c>
    </row>
    <row r="118" spans="1:16" x14ac:dyDescent="0.2">
      <c r="A118" t="s">
        <v>1983</v>
      </c>
      <c r="B118" t="s">
        <v>13</v>
      </c>
      <c r="C118" t="s">
        <v>8</v>
      </c>
      <c r="D118" t="s">
        <v>1268</v>
      </c>
      <c r="E118" t="s">
        <v>10</v>
      </c>
      <c r="F118" t="s">
        <v>1269</v>
      </c>
      <c r="G118" t="s">
        <v>1270</v>
      </c>
      <c r="H118">
        <v>1541.5934253197199</v>
      </c>
      <c r="I118">
        <v>1418.3891941033701</v>
      </c>
      <c r="J118">
        <v>1672.4979209871001</v>
      </c>
      <c r="K118">
        <v>1.17915303355392</v>
      </c>
      <c r="L118">
        <v>0.23775096719126601</v>
      </c>
      <c r="M118">
        <v>1.21194312079834</v>
      </c>
      <c r="N118">
        <v>0.27732199149424402</v>
      </c>
      <c r="O118">
        <v>6.2649437635272998E-3</v>
      </c>
      <c r="P118">
        <v>2.8751787714752799E-2</v>
      </c>
    </row>
    <row r="119" spans="1:16" x14ac:dyDescent="0.2">
      <c r="A119" t="s">
        <v>3963</v>
      </c>
      <c r="B119" t="s">
        <v>24</v>
      </c>
      <c r="C119" t="s">
        <v>8</v>
      </c>
      <c r="D119" t="s">
        <v>1268</v>
      </c>
      <c r="E119" t="s">
        <v>10</v>
      </c>
      <c r="F119" t="s">
        <v>1269</v>
      </c>
      <c r="G119" t="s">
        <v>1270</v>
      </c>
      <c r="H119">
        <v>2622.4883237323802</v>
      </c>
      <c r="I119">
        <v>2546.0590772802798</v>
      </c>
      <c r="J119">
        <v>2703.69439808774</v>
      </c>
      <c r="K119">
        <v>1.06191345763109</v>
      </c>
      <c r="L119">
        <v>8.6666196147802202E-2</v>
      </c>
      <c r="M119">
        <v>1.0658473584199699</v>
      </c>
      <c r="N119">
        <v>9.2000842394962298E-2</v>
      </c>
      <c r="O119">
        <v>0.16725207765443101</v>
      </c>
      <c r="P119">
        <v>0.25302453217373999</v>
      </c>
    </row>
    <row r="120" spans="1:16" x14ac:dyDescent="0.2">
      <c r="A120" t="s">
        <v>4184</v>
      </c>
      <c r="B120" t="s">
        <v>13</v>
      </c>
      <c r="C120" t="s">
        <v>8</v>
      </c>
      <c r="D120" t="s">
        <v>1268</v>
      </c>
      <c r="E120" t="s">
        <v>10</v>
      </c>
      <c r="F120" t="s">
        <v>1269</v>
      </c>
      <c r="G120" t="s">
        <v>1270</v>
      </c>
      <c r="H120">
        <v>207.49591451760901</v>
      </c>
      <c r="I120">
        <v>200.31766406058401</v>
      </c>
      <c r="J120">
        <v>215.12280562819799</v>
      </c>
      <c r="K120">
        <v>1.0739083177564199</v>
      </c>
      <c r="L120">
        <v>0.102870832090475</v>
      </c>
      <c r="M120">
        <v>1.0997597941494499</v>
      </c>
      <c r="N120">
        <v>0.137188449538938</v>
      </c>
      <c r="O120">
        <v>0.26674360061624403</v>
      </c>
      <c r="P120">
        <v>0.364966437620586</v>
      </c>
    </row>
    <row r="121" spans="1:16" x14ac:dyDescent="0.2">
      <c r="A121" t="s">
        <v>4886</v>
      </c>
      <c r="B121" t="s">
        <v>13</v>
      </c>
      <c r="C121" t="s">
        <v>8</v>
      </c>
      <c r="D121" t="s">
        <v>1268</v>
      </c>
      <c r="E121" t="s">
        <v>10</v>
      </c>
      <c r="F121" t="s">
        <v>1269</v>
      </c>
      <c r="G121" t="s">
        <v>1270</v>
      </c>
      <c r="H121">
        <v>1970.78212562781</v>
      </c>
      <c r="I121">
        <v>1973.4373942572299</v>
      </c>
      <c r="J121">
        <v>1967.9609027090401</v>
      </c>
      <c r="K121">
        <v>0.99722489724572605</v>
      </c>
      <c r="L121">
        <v>-4.0091925186891602E-3</v>
      </c>
      <c r="M121">
        <v>1.0083465384571999</v>
      </c>
      <c r="N121">
        <v>1.1991535063074E-2</v>
      </c>
      <c r="O121">
        <v>0.87632759321195597</v>
      </c>
      <c r="P121">
        <v>0.91339831664186599</v>
      </c>
    </row>
    <row r="122" spans="1:16" x14ac:dyDescent="0.2">
      <c r="A122" t="s">
        <v>4119</v>
      </c>
      <c r="B122" t="s">
        <v>13</v>
      </c>
      <c r="C122" t="s">
        <v>92</v>
      </c>
      <c r="D122" t="s">
        <v>3124</v>
      </c>
      <c r="E122" t="s">
        <v>10</v>
      </c>
      <c r="F122" t="s">
        <v>3125</v>
      </c>
      <c r="G122" t="s">
        <v>3126</v>
      </c>
      <c r="H122">
        <v>1069.4690002979</v>
      </c>
      <c r="I122">
        <v>1037.4311531815499</v>
      </c>
      <c r="J122">
        <v>1103.50921285903</v>
      </c>
      <c r="K122">
        <v>1.0636939227001501</v>
      </c>
      <c r="L122">
        <v>8.9083075906613393E-2</v>
      </c>
      <c r="M122">
        <v>1.07709105453845</v>
      </c>
      <c r="N122">
        <v>0.107140216807213</v>
      </c>
      <c r="O122">
        <v>0.22447591109607401</v>
      </c>
      <c r="P122">
        <v>0.31635001816915098</v>
      </c>
    </row>
    <row r="123" spans="1:16" x14ac:dyDescent="0.2">
      <c r="A123" t="s">
        <v>3123</v>
      </c>
      <c r="B123" t="s">
        <v>13</v>
      </c>
      <c r="C123" t="s">
        <v>92</v>
      </c>
      <c r="D123" t="s">
        <v>3124</v>
      </c>
      <c r="E123" t="s">
        <v>10</v>
      </c>
      <c r="F123" t="s">
        <v>3125</v>
      </c>
      <c r="G123" t="s">
        <v>3126</v>
      </c>
      <c r="H123">
        <v>635.241592850502</v>
      </c>
      <c r="I123">
        <v>715.46287351867102</v>
      </c>
      <c r="J123">
        <v>550.00648214057298</v>
      </c>
      <c r="K123">
        <v>0.76874217027589697</v>
      </c>
      <c r="L123">
        <v>-0.37942828348198898</v>
      </c>
      <c r="M123">
        <v>0.82815233549634504</v>
      </c>
      <c r="N123">
        <v>-0.27203192444462199</v>
      </c>
      <c r="O123">
        <v>3.46646577601359E-2</v>
      </c>
      <c r="P123">
        <v>7.9301340355379404E-2</v>
      </c>
    </row>
    <row r="124" spans="1:16" x14ac:dyDescent="0.2">
      <c r="A124" t="s">
        <v>3822</v>
      </c>
      <c r="B124" t="s">
        <v>13</v>
      </c>
      <c r="C124" t="s">
        <v>92</v>
      </c>
      <c r="D124" t="s">
        <v>3124</v>
      </c>
      <c r="E124" t="s">
        <v>10</v>
      </c>
      <c r="F124" t="s">
        <v>3125</v>
      </c>
      <c r="G124" t="s">
        <v>3126</v>
      </c>
      <c r="H124">
        <v>1953.8776618987599</v>
      </c>
      <c r="I124">
        <v>2051.7064632658899</v>
      </c>
      <c r="J124">
        <v>1849.9345604461901</v>
      </c>
      <c r="K124">
        <v>0.90165654471911105</v>
      </c>
      <c r="L124">
        <v>-0.149350102194582</v>
      </c>
      <c r="M124">
        <v>0.90563623878379096</v>
      </c>
      <c r="N124">
        <v>-0.142996406519209</v>
      </c>
      <c r="O124">
        <v>0.123918137836801</v>
      </c>
      <c r="P124">
        <v>0.200915815715979</v>
      </c>
    </row>
    <row r="125" spans="1:16" x14ac:dyDescent="0.2">
      <c r="A125" t="s">
        <v>4134</v>
      </c>
      <c r="B125" t="s">
        <v>13</v>
      </c>
      <c r="C125" t="s">
        <v>92</v>
      </c>
      <c r="D125" t="s">
        <v>3124</v>
      </c>
      <c r="E125" t="s">
        <v>10</v>
      </c>
      <c r="F125" t="s">
        <v>3125</v>
      </c>
      <c r="G125" t="s">
        <v>3126</v>
      </c>
      <c r="H125">
        <v>1120.1044438935701</v>
      </c>
      <c r="I125">
        <v>1161.5867271890399</v>
      </c>
      <c r="J125">
        <v>1076.0295178921299</v>
      </c>
      <c r="K125">
        <v>0.92634453606064204</v>
      </c>
      <c r="L125">
        <v>-0.11037921887638</v>
      </c>
      <c r="M125">
        <v>0.91967837154468002</v>
      </c>
      <c r="N125">
        <v>-0.120798682527247</v>
      </c>
      <c r="O125">
        <v>0.23565154015127701</v>
      </c>
      <c r="P125">
        <v>0.32978050730667502</v>
      </c>
    </row>
    <row r="126" spans="1:16" x14ac:dyDescent="0.2">
      <c r="A126" t="s">
        <v>4570</v>
      </c>
      <c r="B126" t="s">
        <v>13</v>
      </c>
      <c r="C126" t="s">
        <v>92</v>
      </c>
      <c r="D126" t="s">
        <v>3124</v>
      </c>
      <c r="E126" t="s">
        <v>10</v>
      </c>
      <c r="F126" t="s">
        <v>3125</v>
      </c>
      <c r="G126" t="s">
        <v>3126</v>
      </c>
      <c r="H126">
        <v>3383.7758662646002</v>
      </c>
      <c r="I126">
        <v>3447.4742091612302</v>
      </c>
      <c r="J126">
        <v>3316.09637693693</v>
      </c>
      <c r="K126">
        <v>0.96189156923199504</v>
      </c>
      <c r="L126">
        <v>-5.6053821835915799E-2</v>
      </c>
      <c r="M126">
        <v>0.96924086016698696</v>
      </c>
      <c r="N126">
        <v>-4.5072869299799E-2</v>
      </c>
      <c r="O126">
        <v>0.54995299144858201</v>
      </c>
      <c r="P126">
        <v>0.64275221317824105</v>
      </c>
    </row>
    <row r="127" spans="1:16" x14ac:dyDescent="0.2">
      <c r="A127" t="s">
        <v>1169</v>
      </c>
      <c r="B127" t="s">
        <v>13</v>
      </c>
      <c r="C127" t="s">
        <v>92</v>
      </c>
      <c r="D127" t="s">
        <v>1170</v>
      </c>
      <c r="E127" t="s">
        <v>42</v>
      </c>
      <c r="F127" t="s">
        <v>1171</v>
      </c>
      <c r="G127" t="s">
        <v>1172</v>
      </c>
      <c r="H127">
        <v>1537.5216270092401</v>
      </c>
      <c r="I127">
        <v>1393.8389839419101</v>
      </c>
      <c r="J127">
        <v>1690.1844352682699</v>
      </c>
      <c r="K127">
        <v>1.2126109649252901</v>
      </c>
      <c r="L127">
        <v>0.27811677305021398</v>
      </c>
      <c r="M127">
        <v>1.2582496484778101</v>
      </c>
      <c r="N127">
        <v>0.33141819478343798</v>
      </c>
      <c r="O127">
        <v>1.89433699066981E-3</v>
      </c>
      <c r="P127">
        <v>1.6819655061318502E-2</v>
      </c>
    </row>
    <row r="128" spans="1:16" x14ac:dyDescent="0.2">
      <c r="A128" t="s">
        <v>2803</v>
      </c>
      <c r="B128" t="s">
        <v>13</v>
      </c>
      <c r="C128" t="s">
        <v>92</v>
      </c>
      <c r="D128" t="s">
        <v>1170</v>
      </c>
      <c r="E128" t="s">
        <v>42</v>
      </c>
      <c r="F128" t="s">
        <v>1171</v>
      </c>
      <c r="G128" t="s">
        <v>1172</v>
      </c>
      <c r="H128">
        <v>1570.9741736687799</v>
      </c>
      <c r="I128">
        <v>1477.6833645683801</v>
      </c>
      <c r="J128">
        <v>1670.09565833795</v>
      </c>
      <c r="K128">
        <v>1.1302121268894201</v>
      </c>
      <c r="L128">
        <v>0.17659357413618801</v>
      </c>
      <c r="M128">
        <v>1.1416104646215</v>
      </c>
      <c r="N128">
        <v>0.19107046451316201</v>
      </c>
      <c r="O128">
        <v>2.0707148495672099E-2</v>
      </c>
      <c r="P128">
        <v>5.6484290724129201E-2</v>
      </c>
    </row>
    <row r="129" spans="1:16" x14ac:dyDescent="0.2">
      <c r="A129" t="s">
        <v>4069</v>
      </c>
      <c r="B129" t="s">
        <v>13</v>
      </c>
      <c r="C129" t="s">
        <v>92</v>
      </c>
      <c r="D129" t="s">
        <v>1170</v>
      </c>
      <c r="E129" t="s">
        <v>42</v>
      </c>
      <c r="F129" t="s">
        <v>1171</v>
      </c>
      <c r="G129" t="s">
        <v>1172</v>
      </c>
      <c r="H129">
        <v>2635.3176103454398</v>
      </c>
      <c r="I129">
        <v>2560.9534775755001</v>
      </c>
      <c r="J129">
        <v>2714.3295014134901</v>
      </c>
      <c r="K129">
        <v>1.05989020307514</v>
      </c>
      <c r="L129">
        <v>8.3914819804099899E-2</v>
      </c>
      <c r="M129">
        <v>1.0611299454469501</v>
      </c>
      <c r="N129">
        <v>8.5601338790456297E-2</v>
      </c>
      <c r="O129">
        <v>0.202934010344895</v>
      </c>
      <c r="P129">
        <v>0.292778416353843</v>
      </c>
    </row>
    <row r="130" spans="1:16" x14ac:dyDescent="0.2">
      <c r="A130" t="s">
        <v>4093</v>
      </c>
      <c r="B130" t="s">
        <v>24</v>
      </c>
      <c r="C130" t="s">
        <v>92</v>
      </c>
      <c r="D130" t="s">
        <v>1170</v>
      </c>
      <c r="E130" t="s">
        <v>42</v>
      </c>
      <c r="F130" t="s">
        <v>1171</v>
      </c>
      <c r="G130" t="s">
        <v>1172</v>
      </c>
      <c r="H130">
        <v>987.43773909276194</v>
      </c>
      <c r="I130">
        <v>958.44053255105905</v>
      </c>
      <c r="J130">
        <v>1018.24727104332</v>
      </c>
      <c r="K130">
        <v>1.0624000513971099</v>
      </c>
      <c r="L130">
        <v>8.7327121592616797E-2</v>
      </c>
      <c r="M130">
        <v>1.07907624532997</v>
      </c>
      <c r="N130">
        <v>0.10979680632102699</v>
      </c>
      <c r="O130">
        <v>0.21255597943323801</v>
      </c>
      <c r="P130">
        <v>0.30324787573626699</v>
      </c>
    </row>
    <row r="131" spans="1:16" x14ac:dyDescent="0.2">
      <c r="A131" t="s">
        <v>2106</v>
      </c>
      <c r="B131" t="s">
        <v>13</v>
      </c>
      <c r="C131" t="s">
        <v>126</v>
      </c>
      <c r="D131" t="s">
        <v>519</v>
      </c>
      <c r="E131" t="s">
        <v>42</v>
      </c>
      <c r="F131" t="s">
        <v>520</v>
      </c>
      <c r="G131" t="s">
        <v>521</v>
      </c>
      <c r="H131">
        <v>1431.32271132094</v>
      </c>
      <c r="I131">
        <v>1309.8488131218901</v>
      </c>
      <c r="J131">
        <v>1560.38872815743</v>
      </c>
      <c r="K131">
        <v>1.1912739184290999</v>
      </c>
      <c r="L131">
        <v>0.25250518089503499</v>
      </c>
      <c r="M131">
        <v>1.20508848232962</v>
      </c>
      <c r="N131">
        <v>0.26913907868067</v>
      </c>
      <c r="O131">
        <v>7.2143585768156696E-3</v>
      </c>
      <c r="P131">
        <v>3.0587252301703699E-2</v>
      </c>
    </row>
    <row r="132" spans="1:16" x14ac:dyDescent="0.2">
      <c r="A132" t="s">
        <v>2768</v>
      </c>
      <c r="B132" t="s">
        <v>13</v>
      </c>
      <c r="C132" t="s">
        <v>126</v>
      </c>
      <c r="D132" t="s">
        <v>519</v>
      </c>
      <c r="E132" t="s">
        <v>42</v>
      </c>
      <c r="F132" t="s">
        <v>520</v>
      </c>
      <c r="G132" t="s">
        <v>521</v>
      </c>
      <c r="H132">
        <v>2475.99549218124</v>
      </c>
      <c r="I132">
        <v>2285.2328782015202</v>
      </c>
      <c r="J132">
        <v>2678.6807695347002</v>
      </c>
      <c r="K132">
        <v>1.17216971411807</v>
      </c>
      <c r="L132">
        <v>0.22918146736297701</v>
      </c>
      <c r="M132">
        <v>1.15838487226286</v>
      </c>
      <c r="N132">
        <v>0.212114667017644</v>
      </c>
      <c r="O132">
        <v>1.9579834474738898E-2</v>
      </c>
      <c r="P132">
        <v>5.4547713096445898E-2</v>
      </c>
    </row>
    <row r="133" spans="1:16" x14ac:dyDescent="0.2">
      <c r="A133" t="s">
        <v>3174</v>
      </c>
      <c r="B133" t="s">
        <v>13</v>
      </c>
      <c r="C133" t="s">
        <v>126</v>
      </c>
      <c r="D133" t="s">
        <v>519</v>
      </c>
      <c r="E133" t="s">
        <v>42</v>
      </c>
      <c r="F133" t="s">
        <v>520</v>
      </c>
      <c r="G133" t="s">
        <v>521</v>
      </c>
      <c r="H133">
        <v>2450.2411734854199</v>
      </c>
      <c r="I133">
        <v>2305.8881542397498</v>
      </c>
      <c r="J133">
        <v>2603.6162564339502</v>
      </c>
      <c r="K133">
        <v>1.1291164541726699</v>
      </c>
      <c r="L133">
        <v>0.17519428964781</v>
      </c>
      <c r="M133">
        <v>1.15017464505653</v>
      </c>
      <c r="N133">
        <v>0.20185293980179</v>
      </c>
      <c r="O133">
        <v>3.9426333596255497E-2</v>
      </c>
      <c r="P133">
        <v>8.7587716346207198E-2</v>
      </c>
    </row>
    <row r="134" spans="1:16" x14ac:dyDescent="0.2">
      <c r="A134" t="s">
        <v>3198</v>
      </c>
      <c r="B134" t="s">
        <v>13</v>
      </c>
      <c r="C134" t="s">
        <v>126</v>
      </c>
      <c r="D134" t="s">
        <v>519</v>
      </c>
      <c r="E134" t="s">
        <v>42</v>
      </c>
      <c r="F134" t="s">
        <v>520</v>
      </c>
      <c r="G134" t="s">
        <v>521</v>
      </c>
      <c r="H134">
        <v>1601.25032054556</v>
      </c>
      <c r="I134">
        <v>1493.9915798827301</v>
      </c>
      <c r="J134">
        <v>1715.21273249982</v>
      </c>
      <c r="K134">
        <v>1.1480738951918701</v>
      </c>
      <c r="L134">
        <v>0.19921550333405899</v>
      </c>
      <c r="M134">
        <v>1.16736399762707</v>
      </c>
      <c r="N134">
        <v>0.223254480232042</v>
      </c>
      <c r="O134">
        <v>4.0458855389248101E-2</v>
      </c>
      <c r="P134">
        <v>8.9093054708152597E-2</v>
      </c>
    </row>
    <row r="135" spans="1:16" x14ac:dyDescent="0.2">
      <c r="A135" t="s">
        <v>4044</v>
      </c>
      <c r="B135" t="s">
        <v>13</v>
      </c>
      <c r="C135" t="s">
        <v>126</v>
      </c>
      <c r="D135" t="s">
        <v>519</v>
      </c>
      <c r="E135" t="s">
        <v>42</v>
      </c>
      <c r="F135" t="s">
        <v>520</v>
      </c>
      <c r="G135" t="s">
        <v>521</v>
      </c>
      <c r="H135">
        <v>1842.23694306926</v>
      </c>
      <c r="I135">
        <v>1749.84824799581</v>
      </c>
      <c r="J135">
        <v>1940.3999315848</v>
      </c>
      <c r="K135">
        <v>1.10889611931049</v>
      </c>
      <c r="L135">
        <v>0.14912422106755299</v>
      </c>
      <c r="M135">
        <v>1.1092750895839101</v>
      </c>
      <c r="N135">
        <v>0.14961718440351099</v>
      </c>
      <c r="O135">
        <v>0.19247361326083701</v>
      </c>
      <c r="P135">
        <v>0.28099838827687101</v>
      </c>
    </row>
    <row r="136" spans="1:16" x14ac:dyDescent="0.2">
      <c r="A136" t="s">
        <v>518</v>
      </c>
      <c r="B136" t="s">
        <v>13</v>
      </c>
      <c r="C136" t="s">
        <v>126</v>
      </c>
      <c r="D136" t="s">
        <v>519</v>
      </c>
      <c r="E136" t="s">
        <v>42</v>
      </c>
      <c r="F136" t="s">
        <v>520</v>
      </c>
      <c r="G136" t="s">
        <v>521</v>
      </c>
      <c r="H136">
        <v>2249.8828622798201</v>
      </c>
      <c r="I136">
        <v>2462.2163636914402</v>
      </c>
      <c r="J136">
        <v>2024.2785170299701</v>
      </c>
      <c r="K136">
        <v>0.82213673293726997</v>
      </c>
      <c r="L136">
        <v>-0.28254974048681603</v>
      </c>
      <c r="M136">
        <v>0.84523203186735996</v>
      </c>
      <c r="N136">
        <v>-0.24258065257839401</v>
      </c>
      <c r="O136">
        <v>4.95777337606201E-4</v>
      </c>
      <c r="P136">
        <v>1.13450846668476E-2</v>
      </c>
    </row>
    <row r="137" spans="1:16" x14ac:dyDescent="0.2">
      <c r="A137" t="s">
        <v>2921</v>
      </c>
      <c r="B137" t="s">
        <v>13</v>
      </c>
      <c r="C137" t="s">
        <v>126</v>
      </c>
      <c r="D137" t="s">
        <v>519</v>
      </c>
      <c r="E137" t="s">
        <v>42</v>
      </c>
      <c r="F137" t="s">
        <v>520</v>
      </c>
      <c r="G137" t="s">
        <v>521</v>
      </c>
      <c r="H137">
        <v>1527.7084080816201</v>
      </c>
      <c r="I137">
        <v>1642.43444888472</v>
      </c>
      <c r="J137">
        <v>1405.81198972833</v>
      </c>
      <c r="K137">
        <v>0.85593187033000095</v>
      </c>
      <c r="L137">
        <v>-0.22443212799079201</v>
      </c>
      <c r="M137">
        <v>0.85304824008043201</v>
      </c>
      <c r="N137">
        <v>-0.22930076628993201</v>
      </c>
      <c r="O137">
        <v>2.5063669097062001E-2</v>
      </c>
      <c r="P137">
        <v>6.4008248303253107E-2</v>
      </c>
    </row>
    <row r="138" spans="1:16" x14ac:dyDescent="0.2">
      <c r="A138" t="s">
        <v>4548</v>
      </c>
      <c r="B138" t="s">
        <v>13</v>
      </c>
      <c r="C138" t="s">
        <v>126</v>
      </c>
      <c r="D138" t="s">
        <v>519</v>
      </c>
      <c r="E138" t="s">
        <v>42</v>
      </c>
      <c r="F138" t="s">
        <v>520</v>
      </c>
      <c r="G138" t="s">
        <v>521</v>
      </c>
      <c r="H138">
        <v>3854.2518432042498</v>
      </c>
      <c r="I138">
        <v>3876.52854357869</v>
      </c>
      <c r="J138">
        <v>3830.5828490563999</v>
      </c>
      <c r="K138">
        <v>0.98814772185841504</v>
      </c>
      <c r="L138">
        <v>-1.7201363136211401E-2</v>
      </c>
      <c r="M138">
        <v>0.98025874993234796</v>
      </c>
      <c r="N138">
        <v>-2.8765480382001701E-2</v>
      </c>
      <c r="O138">
        <v>0.52299666924913901</v>
      </c>
      <c r="P138">
        <v>0.61627910143587195</v>
      </c>
    </row>
    <row r="139" spans="1:16" x14ac:dyDescent="0.2">
      <c r="A139" t="s">
        <v>1734</v>
      </c>
      <c r="B139" t="s">
        <v>13</v>
      </c>
      <c r="C139" t="s">
        <v>8</v>
      </c>
      <c r="D139" t="s">
        <v>1735</v>
      </c>
      <c r="E139" t="s">
        <v>42</v>
      </c>
      <c r="F139" t="s">
        <v>1736</v>
      </c>
      <c r="G139" t="s">
        <v>1737</v>
      </c>
      <c r="H139">
        <v>1736.4250886279401</v>
      </c>
      <c r="I139">
        <v>1607.7126245429099</v>
      </c>
      <c r="J139">
        <v>1873.18208171829</v>
      </c>
      <c r="K139">
        <v>1.1651224560427</v>
      </c>
      <c r="L139">
        <v>0.220481592168177</v>
      </c>
      <c r="M139">
        <v>1.1677648329613199</v>
      </c>
      <c r="N139">
        <v>0.22374977038223601</v>
      </c>
      <c r="O139">
        <v>4.2209297288931498E-3</v>
      </c>
      <c r="P139">
        <v>2.35401016049217E-2</v>
      </c>
    </row>
    <row r="140" spans="1:16" x14ac:dyDescent="0.2">
      <c r="A140" t="s">
        <v>2892</v>
      </c>
      <c r="B140" t="s">
        <v>24</v>
      </c>
      <c r="C140" t="s">
        <v>8</v>
      </c>
      <c r="D140" t="s">
        <v>1735</v>
      </c>
      <c r="E140" t="s">
        <v>42</v>
      </c>
      <c r="F140" t="s">
        <v>1736</v>
      </c>
      <c r="G140" t="s">
        <v>1737</v>
      </c>
      <c r="H140">
        <v>615.40207182437496</v>
      </c>
      <c r="I140">
        <v>544.04836961479805</v>
      </c>
      <c r="J140">
        <v>691.215380422051</v>
      </c>
      <c r="K140">
        <v>1.27050354164548</v>
      </c>
      <c r="L140">
        <v>0.34540039704199699</v>
      </c>
      <c r="M140">
        <v>1.25765074619131</v>
      </c>
      <c r="N140">
        <v>0.33073133660983001</v>
      </c>
      <c r="O140">
        <v>2.39065758157204E-2</v>
      </c>
      <c r="P140">
        <v>6.2111639500480202E-2</v>
      </c>
    </row>
    <row r="141" spans="1:16" x14ac:dyDescent="0.2">
      <c r="A141" t="s">
        <v>4488</v>
      </c>
      <c r="B141" t="s">
        <v>13</v>
      </c>
      <c r="C141" t="s">
        <v>8</v>
      </c>
      <c r="D141" t="s">
        <v>1735</v>
      </c>
      <c r="E141" t="s">
        <v>42</v>
      </c>
      <c r="F141" t="s">
        <v>1736</v>
      </c>
      <c r="G141" t="s">
        <v>1737</v>
      </c>
      <c r="H141">
        <v>3107.1124166624099</v>
      </c>
      <c r="I141">
        <v>3148.9194347954599</v>
      </c>
      <c r="J141">
        <v>3062.69245989605</v>
      </c>
      <c r="K141">
        <v>0.97261696379189599</v>
      </c>
      <c r="L141">
        <v>-4.0056340484291797E-2</v>
      </c>
      <c r="M141">
        <v>0.963262599449626</v>
      </c>
      <c r="N141">
        <v>-5.39989434656937E-2</v>
      </c>
      <c r="O141">
        <v>0.46000000657951701</v>
      </c>
      <c r="P141">
        <v>0.55510237646649097</v>
      </c>
    </row>
    <row r="142" spans="1:16" x14ac:dyDescent="0.2">
      <c r="A142" t="s">
        <v>4587</v>
      </c>
      <c r="B142" t="s">
        <v>13</v>
      </c>
      <c r="C142" t="s">
        <v>8</v>
      </c>
      <c r="D142" t="s">
        <v>1735</v>
      </c>
      <c r="E142" t="s">
        <v>42</v>
      </c>
      <c r="F142" t="s">
        <v>1736</v>
      </c>
      <c r="G142" t="s">
        <v>1737</v>
      </c>
      <c r="H142">
        <v>5203.1487435149302</v>
      </c>
      <c r="I142">
        <v>5267.98773439039</v>
      </c>
      <c r="J142">
        <v>5134.2573157097604</v>
      </c>
      <c r="K142">
        <v>0.974614515936016</v>
      </c>
      <c r="L142">
        <v>-3.7096384656591902E-2</v>
      </c>
      <c r="M142">
        <v>0.97540438367681803</v>
      </c>
      <c r="N142">
        <v>-3.5927638717605903E-2</v>
      </c>
      <c r="O142">
        <v>0.56320254088144595</v>
      </c>
      <c r="P142">
        <v>0.65391534874068202</v>
      </c>
    </row>
    <row r="143" spans="1:16" x14ac:dyDescent="0.2">
      <c r="A143" t="s">
        <v>4723</v>
      </c>
      <c r="B143" t="s">
        <v>13</v>
      </c>
      <c r="C143" t="s">
        <v>8</v>
      </c>
      <c r="D143" t="s">
        <v>1735</v>
      </c>
      <c r="E143" t="s">
        <v>42</v>
      </c>
      <c r="F143" t="s">
        <v>1736</v>
      </c>
      <c r="G143" t="s">
        <v>1737</v>
      </c>
      <c r="H143">
        <v>3620.2723306125399</v>
      </c>
      <c r="I143">
        <v>3629.23192760133</v>
      </c>
      <c r="J143">
        <v>3610.7527588119401</v>
      </c>
      <c r="K143">
        <v>0.994908242526785</v>
      </c>
      <c r="L143">
        <v>-7.3646186338937403E-3</v>
      </c>
      <c r="M143">
        <v>0.98201106207636202</v>
      </c>
      <c r="N143">
        <v>-2.6188818705010102E-2</v>
      </c>
      <c r="O143">
        <v>0.70833587749719595</v>
      </c>
      <c r="P143">
        <v>0.78166580314117895</v>
      </c>
    </row>
    <row r="144" spans="1:16" x14ac:dyDescent="0.2">
      <c r="A144" t="s">
        <v>2461</v>
      </c>
      <c r="B144" t="s">
        <v>13</v>
      </c>
      <c r="C144" t="s">
        <v>135</v>
      </c>
      <c r="D144" t="s">
        <v>136</v>
      </c>
      <c r="E144" t="s">
        <v>42</v>
      </c>
      <c r="F144" t="s">
        <v>137</v>
      </c>
      <c r="G144" t="s">
        <v>138</v>
      </c>
      <c r="H144">
        <v>2866.7604356305201</v>
      </c>
      <c r="I144">
        <v>2700.0710127892098</v>
      </c>
      <c r="J144">
        <v>3043.8679473994098</v>
      </c>
      <c r="K144">
        <v>1.1273288491235101</v>
      </c>
      <c r="L144">
        <v>0.17290842038675799</v>
      </c>
      <c r="M144">
        <v>1.1213994722552401</v>
      </c>
      <c r="N144">
        <v>0.165300295966507</v>
      </c>
      <c r="O144">
        <v>1.2464977839664699E-2</v>
      </c>
      <c r="P144">
        <v>4.1818887707624999E-2</v>
      </c>
    </row>
    <row r="145" spans="1:16" x14ac:dyDescent="0.2">
      <c r="A145" t="s">
        <v>3070</v>
      </c>
      <c r="B145" t="s">
        <v>13</v>
      </c>
      <c r="C145" t="s">
        <v>135</v>
      </c>
      <c r="D145" t="s">
        <v>136</v>
      </c>
      <c r="E145" t="s">
        <v>42</v>
      </c>
      <c r="F145" t="s">
        <v>137</v>
      </c>
      <c r="G145" t="s">
        <v>138</v>
      </c>
      <c r="H145">
        <v>2016.58384438505</v>
      </c>
      <c r="I145">
        <v>1930.9831136467501</v>
      </c>
      <c r="J145">
        <v>2107.5346207944999</v>
      </c>
      <c r="K145">
        <v>1.0914308912905599</v>
      </c>
      <c r="L145">
        <v>0.12622078268886999</v>
      </c>
      <c r="M145">
        <v>1.09103856383583</v>
      </c>
      <c r="N145">
        <v>0.12570209604414501</v>
      </c>
      <c r="O145">
        <v>3.1076423312951299E-2</v>
      </c>
      <c r="P145">
        <v>7.3386048724750297E-2</v>
      </c>
    </row>
    <row r="146" spans="1:16" x14ac:dyDescent="0.2">
      <c r="A146" t="s">
        <v>134</v>
      </c>
      <c r="B146" t="s">
        <v>24</v>
      </c>
      <c r="C146" t="s">
        <v>135</v>
      </c>
      <c r="D146" t="s">
        <v>136</v>
      </c>
      <c r="E146" t="s">
        <v>42</v>
      </c>
      <c r="F146" t="s">
        <v>137</v>
      </c>
      <c r="G146" t="s">
        <v>138</v>
      </c>
      <c r="H146">
        <v>9753.6921056384799</v>
      </c>
      <c r="I146">
        <v>10698.450219533201</v>
      </c>
      <c r="J146">
        <v>8749.8866096253805</v>
      </c>
      <c r="K146">
        <v>0.81786487108664596</v>
      </c>
      <c r="L146">
        <v>-0.290065596362449</v>
      </c>
      <c r="M146">
        <v>0.82241357339784804</v>
      </c>
      <c r="N146">
        <v>-0.28206401942151799</v>
      </c>
      <c r="O146" s="1">
        <v>6.9695715044221305E-5</v>
      </c>
      <c r="P146">
        <v>6.86112421459444E-3</v>
      </c>
    </row>
    <row r="147" spans="1:16" x14ac:dyDescent="0.2">
      <c r="A147" t="s">
        <v>2507</v>
      </c>
      <c r="B147" t="s">
        <v>13</v>
      </c>
      <c r="C147" t="s">
        <v>135</v>
      </c>
      <c r="D147" t="s">
        <v>136</v>
      </c>
      <c r="E147" t="s">
        <v>42</v>
      </c>
      <c r="F147" t="s">
        <v>137</v>
      </c>
      <c r="G147" t="s">
        <v>138</v>
      </c>
      <c r="H147">
        <v>14529.871052561801</v>
      </c>
      <c r="I147">
        <v>15354.921332039899</v>
      </c>
      <c r="J147">
        <v>13653.2551306162</v>
      </c>
      <c r="K147">
        <v>0.88917779748744696</v>
      </c>
      <c r="L147">
        <v>-0.169456169750823</v>
      </c>
      <c r="M147">
        <v>0.88024077424507496</v>
      </c>
      <c r="N147">
        <v>-0.18402989352673699</v>
      </c>
      <c r="O147">
        <v>1.3231162595201599E-2</v>
      </c>
      <c r="P147">
        <v>4.2858701251267201E-2</v>
      </c>
    </row>
    <row r="148" spans="1:16" x14ac:dyDescent="0.2">
      <c r="A148" t="s">
        <v>2782</v>
      </c>
      <c r="B148" t="s">
        <v>13</v>
      </c>
      <c r="C148" t="s">
        <v>135</v>
      </c>
      <c r="D148" t="s">
        <v>136</v>
      </c>
      <c r="E148" t="s">
        <v>42</v>
      </c>
      <c r="F148" t="s">
        <v>137</v>
      </c>
      <c r="G148" t="s">
        <v>138</v>
      </c>
      <c r="H148">
        <v>2129.1798164666102</v>
      </c>
      <c r="I148">
        <v>2278.55181347096</v>
      </c>
      <c r="J148">
        <v>1970.4720696494901</v>
      </c>
      <c r="K148">
        <v>0.864791424974371</v>
      </c>
      <c r="L148">
        <v>-0.20957587709727399</v>
      </c>
      <c r="M148">
        <v>0.86315897325733204</v>
      </c>
      <c r="N148">
        <v>-0.21230180105867999</v>
      </c>
      <c r="O148">
        <v>2.0251849229150999E-2</v>
      </c>
      <c r="P148">
        <v>5.5799756402866399E-2</v>
      </c>
    </row>
    <row r="149" spans="1:16" x14ac:dyDescent="0.2">
      <c r="A149" t="s">
        <v>2650</v>
      </c>
      <c r="B149" t="s">
        <v>13</v>
      </c>
      <c r="C149" t="s">
        <v>20</v>
      </c>
      <c r="D149" t="s">
        <v>2651</v>
      </c>
      <c r="E149" t="s">
        <v>10</v>
      </c>
      <c r="F149" t="s">
        <v>2652</v>
      </c>
      <c r="G149" t="s">
        <v>2653</v>
      </c>
      <c r="H149">
        <v>2901.16221051822</v>
      </c>
      <c r="I149">
        <v>2795.3318557234602</v>
      </c>
      <c r="J149">
        <v>3013.60696248765</v>
      </c>
      <c r="K149">
        <v>1.0780855791119299</v>
      </c>
      <c r="L149">
        <v>0.108471704676604</v>
      </c>
      <c r="M149">
        <v>1.10214517422966</v>
      </c>
      <c r="N149">
        <v>0.140314267780907</v>
      </c>
      <c r="O149">
        <v>1.6294278989020201E-2</v>
      </c>
      <c r="P149">
        <v>4.8834100339974901E-2</v>
      </c>
    </row>
    <row r="150" spans="1:16" x14ac:dyDescent="0.2">
      <c r="A150" t="s">
        <v>3443</v>
      </c>
      <c r="B150" t="s">
        <v>24</v>
      </c>
      <c r="C150" t="s">
        <v>20</v>
      </c>
      <c r="D150" t="s">
        <v>2651</v>
      </c>
      <c r="E150" t="s">
        <v>10</v>
      </c>
      <c r="F150" t="s">
        <v>2652</v>
      </c>
      <c r="G150" t="s">
        <v>2653</v>
      </c>
      <c r="H150">
        <v>958.46001727743999</v>
      </c>
      <c r="I150">
        <v>900.571854857218</v>
      </c>
      <c r="J150">
        <v>1019.96618984893</v>
      </c>
      <c r="K150">
        <v>1.13257613409497</v>
      </c>
      <c r="L150">
        <v>0.17960803445640899</v>
      </c>
      <c r="M150">
        <v>1.1641619477351699</v>
      </c>
      <c r="N150">
        <v>0.21929176695979599</v>
      </c>
      <c r="O150">
        <v>6.0180095372547399E-2</v>
      </c>
      <c r="P150">
        <v>0.117088263229694</v>
      </c>
    </row>
    <row r="151" spans="1:16" x14ac:dyDescent="0.2">
      <c r="A151" t="s">
        <v>4101</v>
      </c>
      <c r="B151" t="s">
        <v>13</v>
      </c>
      <c r="C151" t="s">
        <v>20</v>
      </c>
      <c r="D151" t="s">
        <v>2651</v>
      </c>
      <c r="E151" t="s">
        <v>10</v>
      </c>
      <c r="F151" t="s">
        <v>2652</v>
      </c>
      <c r="G151" t="s">
        <v>2653</v>
      </c>
      <c r="H151">
        <v>611.15819935886805</v>
      </c>
      <c r="I151">
        <v>571.62102787403603</v>
      </c>
      <c r="J151">
        <v>653.16644406150101</v>
      </c>
      <c r="K151">
        <v>1.14265643181593</v>
      </c>
      <c r="L151">
        <v>0.192391686470335</v>
      </c>
      <c r="M151">
        <v>1.0927235109469</v>
      </c>
      <c r="N151">
        <v>0.127928405724828</v>
      </c>
      <c r="O151">
        <v>0.216127951480795</v>
      </c>
      <c r="P151">
        <v>0.30703243012819897</v>
      </c>
    </row>
    <row r="152" spans="1:16" x14ac:dyDescent="0.2">
      <c r="A152" t="s">
        <v>4616</v>
      </c>
      <c r="B152" t="s">
        <v>13</v>
      </c>
      <c r="C152" t="s">
        <v>20</v>
      </c>
      <c r="D152" t="s">
        <v>2651</v>
      </c>
      <c r="E152" t="s">
        <v>10</v>
      </c>
      <c r="F152" t="s">
        <v>2652</v>
      </c>
      <c r="G152" t="s">
        <v>2653</v>
      </c>
      <c r="H152">
        <v>894.17566512357905</v>
      </c>
      <c r="I152">
        <v>878.27853461448501</v>
      </c>
      <c r="J152">
        <v>911.06636628949195</v>
      </c>
      <c r="K152">
        <v>1.0373319287478699</v>
      </c>
      <c r="L152">
        <v>5.2877606142285899E-2</v>
      </c>
      <c r="M152">
        <v>1.0344729648793201</v>
      </c>
      <c r="N152">
        <v>4.8895942013583001E-2</v>
      </c>
      <c r="O152">
        <v>0.58659835213159806</v>
      </c>
      <c r="P152">
        <v>0.67379237543278003</v>
      </c>
    </row>
    <row r="153" spans="1:16" x14ac:dyDescent="0.2">
      <c r="A153" t="s">
        <v>4860</v>
      </c>
      <c r="B153" t="s">
        <v>13</v>
      </c>
      <c r="C153" t="s">
        <v>20</v>
      </c>
      <c r="D153" t="s">
        <v>2651</v>
      </c>
      <c r="E153" t="s">
        <v>10</v>
      </c>
      <c r="F153" t="s">
        <v>2652</v>
      </c>
      <c r="G153" t="s">
        <v>2653</v>
      </c>
      <c r="H153">
        <v>3880.5901562476101</v>
      </c>
      <c r="I153">
        <v>3859.8879428208102</v>
      </c>
      <c r="J153">
        <v>3902.5862580135799</v>
      </c>
      <c r="K153">
        <v>1.01106206082283</v>
      </c>
      <c r="L153">
        <v>1.58715551967758E-2</v>
      </c>
      <c r="M153">
        <v>1.0094742416936999</v>
      </c>
      <c r="N153">
        <v>1.36040985298416E-2</v>
      </c>
      <c r="O153">
        <v>0.84601820771440595</v>
      </c>
      <c r="P153">
        <v>0.88982880769401895</v>
      </c>
    </row>
    <row r="154" spans="1:16" x14ac:dyDescent="0.2">
      <c r="A154" t="s">
        <v>2333</v>
      </c>
      <c r="B154" t="s">
        <v>13</v>
      </c>
      <c r="C154" t="s">
        <v>235</v>
      </c>
      <c r="D154" t="s">
        <v>2334</v>
      </c>
      <c r="E154" t="s">
        <v>42</v>
      </c>
      <c r="F154" t="s">
        <v>2335</v>
      </c>
      <c r="G154" t="s">
        <v>2336</v>
      </c>
      <c r="H154">
        <v>835.60607963596499</v>
      </c>
      <c r="I154">
        <v>754.42848856087505</v>
      </c>
      <c r="J154">
        <v>921.85727015324801</v>
      </c>
      <c r="K154">
        <v>1.2219279681653501</v>
      </c>
      <c r="L154">
        <v>0.28915924175764401</v>
      </c>
      <c r="M154">
        <v>1.2513639526034701</v>
      </c>
      <c r="N154">
        <v>0.32350145077586601</v>
      </c>
      <c r="O154">
        <v>1.02813302783979E-2</v>
      </c>
      <c r="P154">
        <v>3.73708329103557E-2</v>
      </c>
    </row>
    <row r="155" spans="1:16" x14ac:dyDescent="0.2">
      <c r="A155" t="s">
        <v>2774</v>
      </c>
      <c r="B155" t="s">
        <v>24</v>
      </c>
      <c r="C155" t="s">
        <v>235</v>
      </c>
      <c r="D155" t="s">
        <v>2334</v>
      </c>
      <c r="E155" t="s">
        <v>42</v>
      </c>
      <c r="F155" t="s">
        <v>2335</v>
      </c>
      <c r="G155" t="s">
        <v>2336</v>
      </c>
      <c r="H155">
        <v>964.54094147614899</v>
      </c>
      <c r="I155">
        <v>891.77158530380802</v>
      </c>
      <c r="J155">
        <v>1041.85838240926</v>
      </c>
      <c r="K155">
        <v>1.1683018382496699</v>
      </c>
      <c r="L155">
        <v>0.22441305186270299</v>
      </c>
      <c r="M155">
        <v>1.19369041823507</v>
      </c>
      <c r="N155">
        <v>0.25542872438439801</v>
      </c>
      <c r="O155">
        <v>1.9938393123376801E-2</v>
      </c>
      <c r="P155">
        <v>5.5239455971309401E-2</v>
      </c>
    </row>
    <row r="156" spans="1:16" x14ac:dyDescent="0.2">
      <c r="A156" t="s">
        <v>4557</v>
      </c>
      <c r="B156" t="s">
        <v>13</v>
      </c>
      <c r="C156" t="s">
        <v>235</v>
      </c>
      <c r="D156" t="s">
        <v>2334</v>
      </c>
      <c r="E156" t="s">
        <v>42</v>
      </c>
      <c r="F156" t="s">
        <v>2335</v>
      </c>
      <c r="G156" t="s">
        <v>2336</v>
      </c>
      <c r="H156">
        <v>1518.81047214265</v>
      </c>
      <c r="I156">
        <v>1501.80752100615</v>
      </c>
      <c r="J156">
        <v>1536.87610772518</v>
      </c>
      <c r="K156">
        <v>1.0233509196275301</v>
      </c>
      <c r="L156">
        <v>3.33009478137914E-2</v>
      </c>
      <c r="M156">
        <v>1.02840927597621</v>
      </c>
      <c r="N156">
        <v>4.0414528065739697E-2</v>
      </c>
      <c r="O156">
        <v>0.53782820334872605</v>
      </c>
      <c r="P156">
        <v>0.63177474766169195</v>
      </c>
    </row>
    <row r="157" spans="1:16" x14ac:dyDescent="0.2">
      <c r="A157" t="s">
        <v>4992</v>
      </c>
      <c r="B157" t="s">
        <v>13</v>
      </c>
      <c r="C157" t="s">
        <v>235</v>
      </c>
      <c r="D157" t="s">
        <v>2334</v>
      </c>
      <c r="E157" t="s">
        <v>42</v>
      </c>
      <c r="F157" t="s">
        <v>2335</v>
      </c>
      <c r="G157" t="s">
        <v>2336</v>
      </c>
      <c r="H157">
        <v>1908.03535986516</v>
      </c>
      <c r="I157">
        <v>1905.15130132641</v>
      </c>
      <c r="J157">
        <v>1911.0996720625899</v>
      </c>
      <c r="K157">
        <v>1.0031222563436499</v>
      </c>
      <c r="L157">
        <v>4.4974463011624704E-3</v>
      </c>
      <c r="M157">
        <v>1.0008835961787499</v>
      </c>
      <c r="N157">
        <v>1.2741969703127501E-3</v>
      </c>
      <c r="O157">
        <v>0.98283330331539698</v>
      </c>
      <c r="P157">
        <v>0.98779448123088898</v>
      </c>
    </row>
    <row r="158" spans="1:16" x14ac:dyDescent="0.2">
      <c r="A158" t="s">
        <v>3002</v>
      </c>
      <c r="B158" t="s">
        <v>13</v>
      </c>
      <c r="C158" t="s">
        <v>235</v>
      </c>
      <c r="D158" t="s">
        <v>2334</v>
      </c>
      <c r="E158" t="s">
        <v>42</v>
      </c>
      <c r="F158" t="s">
        <v>2335</v>
      </c>
      <c r="G158" t="s">
        <v>2336</v>
      </c>
      <c r="H158">
        <v>2376.4825617909801</v>
      </c>
      <c r="I158">
        <v>2522.7697380012701</v>
      </c>
      <c r="J158">
        <v>2221.0524370675498</v>
      </c>
      <c r="K158">
        <v>0.88040236237621605</v>
      </c>
      <c r="L158">
        <v>-0.183765078481292</v>
      </c>
      <c r="M158">
        <v>0.89842989230194104</v>
      </c>
      <c r="N158">
        <v>-0.15452216541428199</v>
      </c>
      <c r="O158">
        <v>2.7873215376113099E-2</v>
      </c>
      <c r="P158">
        <v>6.8397457486200894E-2</v>
      </c>
    </row>
    <row r="159" spans="1:16" x14ac:dyDescent="0.2">
      <c r="A159" t="s">
        <v>2416</v>
      </c>
      <c r="B159" t="s">
        <v>24</v>
      </c>
      <c r="C159" t="s">
        <v>330</v>
      </c>
      <c r="D159" t="s">
        <v>2285</v>
      </c>
      <c r="E159" t="s">
        <v>10</v>
      </c>
      <c r="F159" t="s">
        <v>2286</v>
      </c>
      <c r="G159" t="s">
        <v>2287</v>
      </c>
      <c r="H159">
        <v>822.64367532574897</v>
      </c>
      <c r="I159">
        <v>732.12065081084097</v>
      </c>
      <c r="J159">
        <v>918.82438887283899</v>
      </c>
      <c r="K159">
        <v>1.2550177185348099</v>
      </c>
      <c r="L159">
        <v>0.32770773251218199</v>
      </c>
      <c r="M159">
        <v>1.26557935226596</v>
      </c>
      <c r="N159">
        <v>0.33979796776586801</v>
      </c>
      <c r="O159">
        <v>1.1754491652711601E-2</v>
      </c>
      <c r="P159">
        <v>4.0515338158871303E-2</v>
      </c>
    </row>
    <row r="160" spans="1:16" x14ac:dyDescent="0.2">
      <c r="A160" t="s">
        <v>4072</v>
      </c>
      <c r="B160" t="s">
        <v>13</v>
      </c>
      <c r="C160" t="s">
        <v>330</v>
      </c>
      <c r="D160" t="s">
        <v>2285</v>
      </c>
      <c r="E160" t="s">
        <v>10</v>
      </c>
      <c r="F160" t="s">
        <v>2286</v>
      </c>
      <c r="G160" t="s">
        <v>2287</v>
      </c>
      <c r="H160">
        <v>4951.5848319387896</v>
      </c>
      <c r="I160">
        <v>4843.6485982651202</v>
      </c>
      <c r="J160">
        <v>5066.2670802170696</v>
      </c>
      <c r="K160">
        <v>1.0459609068320299</v>
      </c>
      <c r="L160">
        <v>6.4828931342475304E-2</v>
      </c>
      <c r="M160">
        <v>1.0647405275717501</v>
      </c>
      <c r="N160">
        <v>9.0501895057493301E-2</v>
      </c>
      <c r="O160">
        <v>0.20440668962071101</v>
      </c>
      <c r="P160">
        <v>0.29454470121053</v>
      </c>
    </row>
    <row r="161" spans="1:16" x14ac:dyDescent="0.2">
      <c r="A161" t="s">
        <v>2284</v>
      </c>
      <c r="B161" t="s">
        <v>13</v>
      </c>
      <c r="C161" t="s">
        <v>330</v>
      </c>
      <c r="D161" t="s">
        <v>2285</v>
      </c>
      <c r="E161" t="s">
        <v>10</v>
      </c>
      <c r="F161" t="s">
        <v>2286</v>
      </c>
      <c r="G161" t="s">
        <v>2287</v>
      </c>
      <c r="H161">
        <v>3771.5109785219302</v>
      </c>
      <c r="I161">
        <v>4112.0929287415001</v>
      </c>
      <c r="J161">
        <v>3409.64265641364</v>
      </c>
      <c r="K161">
        <v>0.82917451417061205</v>
      </c>
      <c r="L161">
        <v>-0.27025232099276902</v>
      </c>
      <c r="M161">
        <v>0.83588479546588701</v>
      </c>
      <c r="N161">
        <v>-0.25862397610154098</v>
      </c>
      <c r="O161">
        <v>9.3463731814658006E-3</v>
      </c>
      <c r="P161">
        <v>3.5235750855413098E-2</v>
      </c>
    </row>
    <row r="162" spans="1:16" x14ac:dyDescent="0.2">
      <c r="A162" t="s">
        <v>2899</v>
      </c>
      <c r="B162" t="s">
        <v>13</v>
      </c>
      <c r="C162" t="s">
        <v>330</v>
      </c>
      <c r="D162" t="s">
        <v>2285</v>
      </c>
      <c r="E162" t="s">
        <v>10</v>
      </c>
      <c r="F162" t="s">
        <v>2286</v>
      </c>
      <c r="G162" t="s">
        <v>2287</v>
      </c>
      <c r="H162">
        <v>6839.1638968626803</v>
      </c>
      <c r="I162">
        <v>7194.2698463016204</v>
      </c>
      <c r="J162">
        <v>6461.8638255838196</v>
      </c>
      <c r="K162">
        <v>0.89819592031367701</v>
      </c>
      <c r="L162">
        <v>-0.15489792560509499</v>
      </c>
      <c r="M162">
        <v>0.89161428302076495</v>
      </c>
      <c r="N162">
        <v>-0.16550836716567399</v>
      </c>
      <c r="O162">
        <v>2.4233064827162299E-2</v>
      </c>
      <c r="P162">
        <v>6.2688978373881099E-2</v>
      </c>
    </row>
    <row r="163" spans="1:16" x14ac:dyDescent="0.2">
      <c r="A163" t="s">
        <v>255</v>
      </c>
      <c r="B163" t="s">
        <v>13</v>
      </c>
      <c r="C163" t="s">
        <v>68</v>
      </c>
      <c r="D163" t="s">
        <v>256</v>
      </c>
      <c r="E163" t="s">
        <v>10</v>
      </c>
      <c r="F163" t="s">
        <v>257</v>
      </c>
      <c r="G163" t="s">
        <v>258</v>
      </c>
      <c r="H163">
        <v>3157.4533102113401</v>
      </c>
      <c r="I163">
        <v>2855.5130675816499</v>
      </c>
      <c r="J163">
        <v>3478.2648180053802</v>
      </c>
      <c r="K163">
        <v>1.21808751551298</v>
      </c>
      <c r="L163">
        <v>0.28461778978025298</v>
      </c>
      <c r="M163">
        <v>1.2369280074108899</v>
      </c>
      <c r="N163">
        <v>0.306761533965213</v>
      </c>
      <c r="O163">
        <v>1.6907284449504801E-4</v>
      </c>
      <c r="P163">
        <v>8.6141181449511002E-3</v>
      </c>
    </row>
    <row r="164" spans="1:16" x14ac:dyDescent="0.2">
      <c r="A164" t="s">
        <v>2200</v>
      </c>
      <c r="B164" t="s">
        <v>13</v>
      </c>
      <c r="C164" t="s">
        <v>68</v>
      </c>
      <c r="D164" t="s">
        <v>256</v>
      </c>
      <c r="E164" t="s">
        <v>10</v>
      </c>
      <c r="F164" t="s">
        <v>257</v>
      </c>
      <c r="G164" t="s">
        <v>258</v>
      </c>
      <c r="H164">
        <v>804.00318480204999</v>
      </c>
      <c r="I164">
        <v>730.750715723555</v>
      </c>
      <c r="J164">
        <v>881.83393319795096</v>
      </c>
      <c r="K164">
        <v>1.2067506938050701</v>
      </c>
      <c r="L164">
        <v>0.271127656240849</v>
      </c>
      <c r="M164">
        <v>1.1822429958263201</v>
      </c>
      <c r="N164">
        <v>0.24152659460470799</v>
      </c>
      <c r="O164">
        <v>8.4034612824368804E-3</v>
      </c>
      <c r="P164">
        <v>3.3325599755943597E-2</v>
      </c>
    </row>
    <row r="165" spans="1:16" x14ac:dyDescent="0.2">
      <c r="A165" t="s">
        <v>1878</v>
      </c>
      <c r="B165" t="s">
        <v>13</v>
      </c>
      <c r="C165" t="s">
        <v>68</v>
      </c>
      <c r="D165" t="s">
        <v>256</v>
      </c>
      <c r="E165" t="s">
        <v>10</v>
      </c>
      <c r="F165" t="s">
        <v>257</v>
      </c>
      <c r="G165" t="s">
        <v>258</v>
      </c>
      <c r="H165">
        <v>1413.1038663653401</v>
      </c>
      <c r="I165">
        <v>1551.15073846065</v>
      </c>
      <c r="J165">
        <v>1266.4290647640801</v>
      </c>
      <c r="K165">
        <v>0.81644487112894804</v>
      </c>
      <c r="L165">
        <v>-0.29257262102202197</v>
      </c>
      <c r="M165">
        <v>0.81902970396657004</v>
      </c>
      <c r="N165">
        <v>-0.288012319470209</v>
      </c>
      <c r="O165">
        <v>5.0860206821450203E-3</v>
      </c>
      <c r="P165">
        <v>2.5630399919194399E-2</v>
      </c>
    </row>
    <row r="166" spans="1:16" x14ac:dyDescent="0.2">
      <c r="A166" t="s">
        <v>3937</v>
      </c>
      <c r="B166" t="s">
        <v>13</v>
      </c>
      <c r="C166" t="s">
        <v>68</v>
      </c>
      <c r="D166" t="s">
        <v>256</v>
      </c>
      <c r="E166" t="s">
        <v>10</v>
      </c>
      <c r="F166" t="s">
        <v>257</v>
      </c>
      <c r="G166" t="s">
        <v>258</v>
      </c>
      <c r="H166">
        <v>1648.0775195148899</v>
      </c>
      <c r="I166">
        <v>1724.533986207</v>
      </c>
      <c r="J166">
        <v>1566.8425236545199</v>
      </c>
      <c r="K166">
        <v>0.90855995659481603</v>
      </c>
      <c r="L166">
        <v>-0.13834637269228101</v>
      </c>
      <c r="M166">
        <v>0.90367350296197502</v>
      </c>
      <c r="N166">
        <v>-0.146126473507869</v>
      </c>
      <c r="O166">
        <v>0.15846018453794899</v>
      </c>
      <c r="P166">
        <v>0.242531219308083</v>
      </c>
    </row>
    <row r="167" spans="1:16" x14ac:dyDescent="0.2">
      <c r="A167" t="s">
        <v>4322</v>
      </c>
      <c r="B167" t="s">
        <v>13</v>
      </c>
      <c r="C167" t="s">
        <v>68</v>
      </c>
      <c r="D167" t="s">
        <v>256</v>
      </c>
      <c r="E167" t="s">
        <v>10</v>
      </c>
      <c r="F167" t="s">
        <v>257</v>
      </c>
      <c r="G167" t="s">
        <v>258</v>
      </c>
      <c r="H167">
        <v>941.42534681528696</v>
      </c>
      <c r="I167">
        <v>977.27468508781499</v>
      </c>
      <c r="J167">
        <v>903.335424900725</v>
      </c>
      <c r="K167">
        <v>0.92434137370452196</v>
      </c>
      <c r="L167">
        <v>-0.11350233502549099</v>
      </c>
      <c r="M167">
        <v>0.92645369942377898</v>
      </c>
      <c r="N167">
        <v>-0.110209217157024</v>
      </c>
      <c r="O167">
        <v>0.33371312978079198</v>
      </c>
      <c r="P167">
        <v>0.43096399805554397</v>
      </c>
    </row>
    <row r="168" spans="1:16" x14ac:dyDescent="0.2">
      <c r="A168" t="s">
        <v>3818</v>
      </c>
      <c r="B168" t="s">
        <v>13</v>
      </c>
      <c r="C168" t="s">
        <v>35</v>
      </c>
      <c r="D168" t="s">
        <v>3819</v>
      </c>
      <c r="E168" t="s">
        <v>10</v>
      </c>
      <c r="F168" t="s">
        <v>3820</v>
      </c>
      <c r="G168" t="s">
        <v>3821</v>
      </c>
      <c r="H168">
        <v>1314.42115710906</v>
      </c>
      <c r="I168">
        <v>1367.51160880407</v>
      </c>
      <c r="J168">
        <v>1258.0125521831101</v>
      </c>
      <c r="K168">
        <v>0.91992824344890001</v>
      </c>
      <c r="L168">
        <v>-0.12040676291100399</v>
      </c>
      <c r="M168">
        <v>0.91988349441676298</v>
      </c>
      <c r="N168">
        <v>-0.120476943142419</v>
      </c>
      <c r="O168">
        <v>0.12348307659704801</v>
      </c>
      <c r="P168">
        <v>0.200426635124582</v>
      </c>
    </row>
    <row r="169" spans="1:16" x14ac:dyDescent="0.2">
      <c r="A169" t="s">
        <v>4147</v>
      </c>
      <c r="B169" t="s">
        <v>13</v>
      </c>
      <c r="C169" t="s">
        <v>35</v>
      </c>
      <c r="D169" t="s">
        <v>3819</v>
      </c>
      <c r="E169" t="s">
        <v>10</v>
      </c>
      <c r="F169" t="s">
        <v>3820</v>
      </c>
      <c r="G169" t="s">
        <v>3821</v>
      </c>
      <c r="H169">
        <v>2638.57129590671</v>
      </c>
      <c r="I169">
        <v>2692.1480394896698</v>
      </c>
      <c r="J169">
        <v>2581.6460058498101</v>
      </c>
      <c r="K169">
        <v>0.95895395349031298</v>
      </c>
      <c r="L169">
        <v>-6.0466552497005797E-2</v>
      </c>
      <c r="M169">
        <v>0.94798449175768196</v>
      </c>
      <c r="N169">
        <v>-7.7064636868565906E-2</v>
      </c>
      <c r="O169">
        <v>0.24317198250868999</v>
      </c>
      <c r="P169">
        <v>0.33825774151833399</v>
      </c>
    </row>
    <row r="170" spans="1:16" x14ac:dyDescent="0.2">
      <c r="A170" t="s">
        <v>1785</v>
      </c>
      <c r="B170" t="s">
        <v>13</v>
      </c>
      <c r="C170" t="s">
        <v>83</v>
      </c>
      <c r="D170" t="s">
        <v>1786</v>
      </c>
      <c r="E170" t="s">
        <v>10</v>
      </c>
      <c r="F170" t="s">
        <v>1787</v>
      </c>
      <c r="G170" t="s">
        <v>1788</v>
      </c>
      <c r="H170">
        <v>1019.71650049633</v>
      </c>
      <c r="I170">
        <v>921.00034090256202</v>
      </c>
      <c r="J170">
        <v>1124.60242006472</v>
      </c>
      <c r="K170">
        <v>1.2210662364822</v>
      </c>
      <c r="L170">
        <v>0.28814146113822298</v>
      </c>
      <c r="M170">
        <v>1.24667107128836</v>
      </c>
      <c r="N170">
        <v>0.31808086659601797</v>
      </c>
      <c r="O170">
        <v>4.5760204219183996E-3</v>
      </c>
      <c r="P170">
        <v>2.4651464853560401E-2</v>
      </c>
    </row>
    <row r="171" spans="1:16" x14ac:dyDescent="0.2">
      <c r="A171" t="s">
        <v>4193</v>
      </c>
      <c r="B171" t="s">
        <v>13</v>
      </c>
      <c r="C171" t="s">
        <v>83</v>
      </c>
      <c r="D171" t="s">
        <v>1786</v>
      </c>
      <c r="E171" t="s">
        <v>10</v>
      </c>
      <c r="F171" t="s">
        <v>1787</v>
      </c>
      <c r="G171" t="s">
        <v>1788</v>
      </c>
      <c r="H171">
        <v>1292.44939928849</v>
      </c>
      <c r="I171">
        <v>1245.2330242180001</v>
      </c>
      <c r="J171">
        <v>1342.61679780088</v>
      </c>
      <c r="K171">
        <v>1.0782052609342201</v>
      </c>
      <c r="L171">
        <v>0.10863185410401099</v>
      </c>
      <c r="M171">
        <v>1.0586451743779199</v>
      </c>
      <c r="N171">
        <v>8.2219122906001696E-2</v>
      </c>
      <c r="O171">
        <v>0.26824993840102201</v>
      </c>
      <c r="P171">
        <v>0.36586175809141203</v>
      </c>
    </row>
    <row r="172" spans="1:16" x14ac:dyDescent="0.2">
      <c r="A172" t="s">
        <v>3498</v>
      </c>
      <c r="B172" t="s">
        <v>13</v>
      </c>
      <c r="C172" t="s">
        <v>83</v>
      </c>
      <c r="D172" t="s">
        <v>1786</v>
      </c>
      <c r="E172" t="s">
        <v>10</v>
      </c>
      <c r="F172" t="s">
        <v>1787</v>
      </c>
      <c r="G172" t="s">
        <v>1788</v>
      </c>
      <c r="H172">
        <v>3370.4059935831101</v>
      </c>
      <c r="I172">
        <v>3562.8554291431501</v>
      </c>
      <c r="J172">
        <v>3165.9284683005599</v>
      </c>
      <c r="K172">
        <v>0.88859302075637503</v>
      </c>
      <c r="L172">
        <v>-0.17040528480177899</v>
      </c>
      <c r="M172">
        <v>0.89296087866143004</v>
      </c>
      <c r="N172">
        <v>-0.16333112379335499</v>
      </c>
      <c r="O172">
        <v>6.7807468821456093E-2</v>
      </c>
      <c r="P172">
        <v>0.12835595168595501</v>
      </c>
    </row>
    <row r="173" spans="1:16" x14ac:dyDescent="0.2">
      <c r="A173" t="s">
        <v>4490</v>
      </c>
      <c r="B173" t="s">
        <v>13</v>
      </c>
      <c r="C173" t="s">
        <v>83</v>
      </c>
      <c r="D173" t="s">
        <v>1786</v>
      </c>
      <c r="E173" t="s">
        <v>10</v>
      </c>
      <c r="F173" t="s">
        <v>1787</v>
      </c>
      <c r="G173" t="s">
        <v>1788</v>
      </c>
      <c r="H173">
        <v>186.55545926518201</v>
      </c>
      <c r="I173">
        <v>192.39574117186501</v>
      </c>
      <c r="J173">
        <v>180.35015973933201</v>
      </c>
      <c r="K173">
        <v>0.93739164204381897</v>
      </c>
      <c r="L173">
        <v>-9.3276163347244201E-2</v>
      </c>
      <c r="M173">
        <v>0.93031084400122299</v>
      </c>
      <c r="N173">
        <v>-0.10421525160209701</v>
      </c>
      <c r="O173">
        <v>0.46028292982590902</v>
      </c>
      <c r="P173">
        <v>0.55522090170813798</v>
      </c>
    </row>
    <row r="174" spans="1:16" x14ac:dyDescent="0.2">
      <c r="A174" t="s">
        <v>1058</v>
      </c>
      <c r="B174" t="s">
        <v>24</v>
      </c>
      <c r="C174" t="s">
        <v>35</v>
      </c>
      <c r="D174" t="s">
        <v>459</v>
      </c>
      <c r="E174" t="s">
        <v>10</v>
      </c>
      <c r="F174" t="s">
        <v>460</v>
      </c>
      <c r="G174" t="s">
        <v>461</v>
      </c>
      <c r="H174">
        <v>2167.4115658688502</v>
      </c>
      <c r="I174">
        <v>1986.4635118424401</v>
      </c>
      <c r="J174">
        <v>2359.6688732719099</v>
      </c>
      <c r="K174">
        <v>1.1878742595595499</v>
      </c>
      <c r="L174">
        <v>0.24838213015324301</v>
      </c>
      <c r="M174">
        <v>1.19992498636292</v>
      </c>
      <c r="N174">
        <v>0.26294421817970398</v>
      </c>
      <c r="O174">
        <v>1.51875475427527E-3</v>
      </c>
      <c r="P174">
        <v>1.5726532807569901E-2</v>
      </c>
    </row>
    <row r="175" spans="1:16" x14ac:dyDescent="0.2">
      <c r="A175" t="s">
        <v>1331</v>
      </c>
      <c r="B175" t="s">
        <v>13</v>
      </c>
      <c r="C175" t="s">
        <v>35</v>
      </c>
      <c r="D175" t="s">
        <v>459</v>
      </c>
      <c r="E175" t="s">
        <v>10</v>
      </c>
      <c r="F175" t="s">
        <v>460</v>
      </c>
      <c r="G175" t="s">
        <v>461</v>
      </c>
      <c r="H175">
        <v>2700.93409540216</v>
      </c>
      <c r="I175">
        <v>2509.4343310060099</v>
      </c>
      <c r="J175">
        <v>2904.4025950730702</v>
      </c>
      <c r="K175">
        <v>1.1573933452598899</v>
      </c>
      <c r="L175">
        <v>0.21087925408675701</v>
      </c>
      <c r="M175">
        <v>1.1742766242131399</v>
      </c>
      <c r="N175">
        <v>0.23177230399368001</v>
      </c>
      <c r="O175">
        <v>2.3455194618331602E-3</v>
      </c>
      <c r="P175">
        <v>1.8658573393055398E-2</v>
      </c>
    </row>
    <row r="176" spans="1:16" x14ac:dyDescent="0.2">
      <c r="A176" t="s">
        <v>2201</v>
      </c>
      <c r="B176" t="s">
        <v>24</v>
      </c>
      <c r="C176" t="s">
        <v>35</v>
      </c>
      <c r="D176" t="s">
        <v>459</v>
      </c>
      <c r="E176" t="s">
        <v>10</v>
      </c>
      <c r="F176" t="s">
        <v>460</v>
      </c>
      <c r="G176" t="s">
        <v>461</v>
      </c>
      <c r="H176">
        <v>1567.8559170292301</v>
      </c>
      <c r="I176">
        <v>1308.2502730695701</v>
      </c>
      <c r="J176">
        <v>1843.6869137363699</v>
      </c>
      <c r="K176">
        <v>1.40927691871258</v>
      </c>
      <c r="L176">
        <v>0.49495512477714998</v>
      </c>
      <c r="M176">
        <v>1.3254428851492499</v>
      </c>
      <c r="N176">
        <v>0.40647450416424602</v>
      </c>
      <c r="O176">
        <v>8.3593938230565306E-3</v>
      </c>
      <c r="P176">
        <v>3.3325599755943597E-2</v>
      </c>
    </row>
    <row r="177" spans="1:16" x14ac:dyDescent="0.2">
      <c r="A177" t="s">
        <v>3028</v>
      </c>
      <c r="B177" t="s">
        <v>13</v>
      </c>
      <c r="C177" t="s">
        <v>35</v>
      </c>
      <c r="D177" t="s">
        <v>459</v>
      </c>
      <c r="E177" t="s">
        <v>10</v>
      </c>
      <c r="F177" t="s">
        <v>460</v>
      </c>
      <c r="G177" t="s">
        <v>461</v>
      </c>
      <c r="H177">
        <v>2022.04750606793</v>
      </c>
      <c r="I177">
        <v>1928.9263314156101</v>
      </c>
      <c r="J177">
        <v>2120.9887541360299</v>
      </c>
      <c r="K177">
        <v>1.09956959972622</v>
      </c>
      <c r="L177">
        <v>0.13693892570440799</v>
      </c>
      <c r="M177">
        <v>1.12982219775253</v>
      </c>
      <c r="N177">
        <v>0.176095750867268</v>
      </c>
      <c r="O177">
        <v>2.9258217786641699E-2</v>
      </c>
      <c r="P177">
        <v>7.0756397961902695E-2</v>
      </c>
    </row>
    <row r="178" spans="1:16" x14ac:dyDescent="0.2">
      <c r="A178" t="s">
        <v>3237</v>
      </c>
      <c r="B178" t="s">
        <v>13</v>
      </c>
      <c r="C178" t="s">
        <v>35</v>
      </c>
      <c r="D178" t="s">
        <v>459</v>
      </c>
      <c r="E178" t="s">
        <v>10</v>
      </c>
      <c r="F178" t="s">
        <v>460</v>
      </c>
      <c r="G178" t="s">
        <v>461</v>
      </c>
      <c r="H178">
        <v>1506.45086276293</v>
      </c>
      <c r="I178">
        <v>1417.98812031548</v>
      </c>
      <c r="J178">
        <v>1600.4425266133501</v>
      </c>
      <c r="K178">
        <v>1.12867132219505</v>
      </c>
      <c r="L178">
        <v>0.17462542333389799</v>
      </c>
      <c r="M178">
        <v>1.14392341948349</v>
      </c>
      <c r="N178">
        <v>0.19399047341921699</v>
      </c>
      <c r="O178">
        <v>4.3399537962837798E-2</v>
      </c>
      <c r="P178">
        <v>9.3720553962852199E-2</v>
      </c>
    </row>
    <row r="179" spans="1:16" x14ac:dyDescent="0.2">
      <c r="A179" t="s">
        <v>3648</v>
      </c>
      <c r="B179" t="s">
        <v>13</v>
      </c>
      <c r="C179" t="s">
        <v>35</v>
      </c>
      <c r="D179" t="s">
        <v>459</v>
      </c>
      <c r="E179" t="s">
        <v>10</v>
      </c>
      <c r="F179" t="s">
        <v>460</v>
      </c>
      <c r="G179" t="s">
        <v>461</v>
      </c>
      <c r="H179">
        <v>3355.66683644758</v>
      </c>
      <c r="I179">
        <v>3231.9722281043701</v>
      </c>
      <c r="J179">
        <v>3487.0923578122301</v>
      </c>
      <c r="K179">
        <v>1.0789363619802801</v>
      </c>
      <c r="L179">
        <v>0.10960977403538801</v>
      </c>
      <c r="M179">
        <v>1.08277634471814</v>
      </c>
      <c r="N179">
        <v>0.114735274628377</v>
      </c>
      <c r="O179">
        <v>8.6011962583960405E-2</v>
      </c>
      <c r="P179">
        <v>0.15208938795728499</v>
      </c>
    </row>
    <row r="180" spans="1:16" x14ac:dyDescent="0.2">
      <c r="A180" t="s">
        <v>458</v>
      </c>
      <c r="B180" t="s">
        <v>13</v>
      </c>
      <c r="C180" t="s">
        <v>35</v>
      </c>
      <c r="D180" t="s">
        <v>459</v>
      </c>
      <c r="E180" t="s">
        <v>10</v>
      </c>
      <c r="F180" t="s">
        <v>460</v>
      </c>
      <c r="G180" t="s">
        <v>461</v>
      </c>
      <c r="H180">
        <v>6409.2792134895299</v>
      </c>
      <c r="I180">
        <v>6842.49602114962</v>
      </c>
      <c r="J180">
        <v>5948.9863553506702</v>
      </c>
      <c r="K180">
        <v>0.86941758343195596</v>
      </c>
      <c r="L180">
        <v>-0.201878821362966</v>
      </c>
      <c r="M180">
        <v>0.86866136771616298</v>
      </c>
      <c r="N180">
        <v>-0.20313421742093901</v>
      </c>
      <c r="O180">
        <v>3.9381141402140601E-4</v>
      </c>
      <c r="P180">
        <v>1.05579280510485E-2</v>
      </c>
    </row>
    <row r="181" spans="1:16" x14ac:dyDescent="0.2">
      <c r="A181" t="s">
        <v>2426</v>
      </c>
      <c r="B181" t="s">
        <v>13</v>
      </c>
      <c r="C181" t="s">
        <v>35</v>
      </c>
      <c r="D181" t="s">
        <v>459</v>
      </c>
      <c r="E181" t="s">
        <v>10</v>
      </c>
      <c r="F181" t="s">
        <v>460</v>
      </c>
      <c r="G181" t="s">
        <v>461</v>
      </c>
      <c r="H181">
        <v>2997.3887380767001</v>
      </c>
      <c r="I181">
        <v>3262.7427815311398</v>
      </c>
      <c r="J181">
        <v>2715.45006690634</v>
      </c>
      <c r="K181">
        <v>0.83225992630409995</v>
      </c>
      <c r="L181">
        <v>-0.26489392249953703</v>
      </c>
      <c r="M181">
        <v>0.83567162427096098</v>
      </c>
      <c r="N181">
        <v>-0.25899194576599999</v>
      </c>
      <c r="O181">
        <v>1.19669066426373E-2</v>
      </c>
      <c r="P181">
        <v>4.0970981056683203E-2</v>
      </c>
    </row>
    <row r="182" spans="1:16" x14ac:dyDescent="0.2">
      <c r="A182" t="s">
        <v>2492</v>
      </c>
      <c r="B182" t="s">
        <v>13</v>
      </c>
      <c r="C182" t="s">
        <v>35</v>
      </c>
      <c r="D182" t="s">
        <v>459</v>
      </c>
      <c r="E182" t="s">
        <v>10</v>
      </c>
      <c r="F182" t="s">
        <v>460</v>
      </c>
      <c r="G182" t="s">
        <v>461</v>
      </c>
      <c r="H182">
        <v>2839.1517494435702</v>
      </c>
      <c r="I182">
        <v>3044.5083670316399</v>
      </c>
      <c r="J182">
        <v>2620.9603432562399</v>
      </c>
      <c r="K182">
        <v>0.86088130735263702</v>
      </c>
      <c r="L182">
        <v>-0.216113752849137</v>
      </c>
      <c r="M182">
        <v>0.85156442856110603</v>
      </c>
      <c r="N182">
        <v>-0.231812407908703</v>
      </c>
      <c r="O182">
        <v>1.29384365486186E-2</v>
      </c>
      <c r="P182">
        <v>4.2229033946957199E-2</v>
      </c>
    </row>
    <row r="183" spans="1:16" x14ac:dyDescent="0.2">
      <c r="A183" t="s">
        <v>4737</v>
      </c>
      <c r="B183" t="s">
        <v>13</v>
      </c>
      <c r="C183" t="s">
        <v>35</v>
      </c>
      <c r="D183" t="s">
        <v>459</v>
      </c>
      <c r="E183" t="s">
        <v>10</v>
      </c>
      <c r="F183" t="s">
        <v>460</v>
      </c>
      <c r="G183" t="s">
        <v>461</v>
      </c>
      <c r="H183">
        <v>2759.6221489958002</v>
      </c>
      <c r="I183">
        <v>2767.9993678229898</v>
      </c>
      <c r="J183">
        <v>2750.7213539918998</v>
      </c>
      <c r="K183">
        <v>0.99375794155448705</v>
      </c>
      <c r="L183">
        <v>-9.0336103496776593E-3</v>
      </c>
      <c r="M183">
        <v>0.98227501012210405</v>
      </c>
      <c r="N183">
        <v>-2.5801098663284901E-2</v>
      </c>
      <c r="O183">
        <v>0.72688658928210503</v>
      </c>
      <c r="P183">
        <v>0.79751702683304504</v>
      </c>
    </row>
    <row r="184" spans="1:16" x14ac:dyDescent="0.2">
      <c r="A184" t="s">
        <v>500</v>
      </c>
      <c r="B184" t="s">
        <v>13</v>
      </c>
      <c r="C184" t="s">
        <v>105</v>
      </c>
      <c r="D184" t="s">
        <v>501</v>
      </c>
      <c r="E184" t="s">
        <v>42</v>
      </c>
      <c r="F184" t="s">
        <v>502</v>
      </c>
      <c r="G184" t="s">
        <v>503</v>
      </c>
      <c r="H184">
        <v>4053.6443887364699</v>
      </c>
      <c r="I184">
        <v>3586.4242230431601</v>
      </c>
      <c r="J184">
        <v>4550.0658147856002</v>
      </c>
      <c r="K184">
        <v>1.2686914686642301</v>
      </c>
      <c r="L184">
        <v>0.34334126480759403</v>
      </c>
      <c r="M184">
        <v>1.2607399008378199</v>
      </c>
      <c r="N184">
        <v>0.33427066862694399</v>
      </c>
      <c r="O184">
        <v>4.4866800001351501E-4</v>
      </c>
      <c r="P184">
        <v>1.08765807100051E-2</v>
      </c>
    </row>
    <row r="185" spans="1:16" x14ac:dyDescent="0.2">
      <c r="A185" t="s">
        <v>3416</v>
      </c>
      <c r="B185" t="s">
        <v>24</v>
      </c>
      <c r="C185" t="s">
        <v>105</v>
      </c>
      <c r="D185" t="s">
        <v>501</v>
      </c>
      <c r="E185" t="s">
        <v>42</v>
      </c>
      <c r="F185" t="s">
        <v>502</v>
      </c>
      <c r="G185" t="s">
        <v>503</v>
      </c>
      <c r="H185">
        <v>2230.8128005741401</v>
      </c>
      <c r="I185">
        <v>2123.5147542620898</v>
      </c>
      <c r="J185">
        <v>2344.8169747806901</v>
      </c>
      <c r="K185">
        <v>1.10421506140912</v>
      </c>
      <c r="L185">
        <v>0.14302118462689101</v>
      </c>
      <c r="M185">
        <v>1.0982985335917499</v>
      </c>
      <c r="N185">
        <v>0.13527025324360001</v>
      </c>
      <c r="O185">
        <v>5.7775184331392497E-2</v>
      </c>
      <c r="P185">
        <v>0.11418290867861</v>
      </c>
    </row>
    <row r="186" spans="1:16" x14ac:dyDescent="0.2">
      <c r="A186" t="s">
        <v>3806</v>
      </c>
      <c r="B186" t="s">
        <v>13</v>
      </c>
      <c r="C186" t="s">
        <v>105</v>
      </c>
      <c r="D186" t="s">
        <v>501</v>
      </c>
      <c r="E186" t="s">
        <v>42</v>
      </c>
      <c r="F186" t="s">
        <v>502</v>
      </c>
      <c r="G186" t="s">
        <v>503</v>
      </c>
      <c r="H186">
        <v>3147.0996640311801</v>
      </c>
      <c r="I186">
        <v>3023.13755186762</v>
      </c>
      <c r="J186">
        <v>3278.8094082049602</v>
      </c>
      <c r="K186">
        <v>1.0845716914797301</v>
      </c>
      <c r="L186">
        <v>0.11712542002154699</v>
      </c>
      <c r="M186">
        <v>1.0922782307137799</v>
      </c>
      <c r="N186">
        <v>0.12734039375140099</v>
      </c>
      <c r="O186">
        <v>0.11945174039451301</v>
      </c>
      <c r="P186">
        <v>0.19514778892712201</v>
      </c>
    </row>
    <row r="187" spans="1:16" x14ac:dyDescent="0.2">
      <c r="A187" t="s">
        <v>4682</v>
      </c>
      <c r="B187" t="s">
        <v>13</v>
      </c>
      <c r="C187" t="s">
        <v>105</v>
      </c>
      <c r="D187" t="s">
        <v>501</v>
      </c>
      <c r="E187" t="s">
        <v>42</v>
      </c>
      <c r="F187" t="s">
        <v>502</v>
      </c>
      <c r="G187" t="s">
        <v>503</v>
      </c>
      <c r="H187">
        <v>1358.25477589862</v>
      </c>
      <c r="I187">
        <v>1352.8682199043401</v>
      </c>
      <c r="J187">
        <v>1363.97799164254</v>
      </c>
      <c r="K187">
        <v>1.0082120132432399</v>
      </c>
      <c r="L187">
        <v>1.17990498419681E-2</v>
      </c>
      <c r="M187">
        <v>1.0225626753231101</v>
      </c>
      <c r="N187">
        <v>3.2189272122239099E-2</v>
      </c>
      <c r="O187">
        <v>0.66073733420445502</v>
      </c>
      <c r="P187">
        <v>0.740191366479097</v>
      </c>
    </row>
    <row r="188" spans="1:16" x14ac:dyDescent="0.2">
      <c r="A188" t="s">
        <v>4805</v>
      </c>
      <c r="B188" t="s">
        <v>13</v>
      </c>
      <c r="C188" t="s">
        <v>105</v>
      </c>
      <c r="D188" t="s">
        <v>501</v>
      </c>
      <c r="E188" t="s">
        <v>42</v>
      </c>
      <c r="F188" t="s">
        <v>502</v>
      </c>
      <c r="G188" t="s">
        <v>503</v>
      </c>
      <c r="H188">
        <v>16.300094490440099</v>
      </c>
      <c r="I188">
        <v>17.663279209365101</v>
      </c>
      <c r="J188">
        <v>14.851710726582301</v>
      </c>
      <c r="K188">
        <v>0.84082409333754704</v>
      </c>
      <c r="L188">
        <v>-0.25012408538676201</v>
      </c>
      <c r="M188">
        <v>0.97882117679162794</v>
      </c>
      <c r="N188">
        <v>-3.0882780431882299E-2</v>
      </c>
      <c r="O188">
        <v>0.78744177395517401</v>
      </c>
      <c r="P188">
        <v>0.84430090899094501</v>
      </c>
    </row>
    <row r="189" spans="1:16" x14ac:dyDescent="0.2">
      <c r="A189" t="s">
        <v>2383</v>
      </c>
      <c r="B189" t="s">
        <v>13</v>
      </c>
      <c r="C189" t="s">
        <v>594</v>
      </c>
      <c r="D189" t="s">
        <v>2384</v>
      </c>
      <c r="E189" t="s">
        <v>42</v>
      </c>
      <c r="F189" t="s">
        <v>2385</v>
      </c>
      <c r="G189" t="s">
        <v>2386</v>
      </c>
      <c r="H189">
        <v>3285.51216642498</v>
      </c>
      <c r="I189">
        <v>3151.3913336784399</v>
      </c>
      <c r="J189">
        <v>3428.01555121818</v>
      </c>
      <c r="K189">
        <v>1.0877784407742399</v>
      </c>
      <c r="L189">
        <v>0.121384737703584</v>
      </c>
      <c r="M189">
        <v>1.1117939981059199</v>
      </c>
      <c r="N189">
        <v>0.152889498994083</v>
      </c>
      <c r="O189">
        <v>1.1183116425747699E-2</v>
      </c>
      <c r="P189">
        <v>3.9333872093387498E-2</v>
      </c>
    </row>
    <row r="190" spans="1:16" x14ac:dyDescent="0.2">
      <c r="A190" t="s">
        <v>3271</v>
      </c>
      <c r="B190" t="s">
        <v>13</v>
      </c>
      <c r="C190" t="s">
        <v>594</v>
      </c>
      <c r="D190" t="s">
        <v>2384</v>
      </c>
      <c r="E190" t="s">
        <v>42</v>
      </c>
      <c r="F190" t="s">
        <v>2385</v>
      </c>
      <c r="G190" t="s">
        <v>2386</v>
      </c>
      <c r="H190">
        <v>1891.4676934085001</v>
      </c>
      <c r="I190">
        <v>2035.5570197644099</v>
      </c>
      <c r="J190">
        <v>1738.37278415535</v>
      </c>
      <c r="K190">
        <v>0.85400348272068605</v>
      </c>
      <c r="L190">
        <v>-0.22768614155960901</v>
      </c>
      <c r="M190">
        <v>0.88958039253028498</v>
      </c>
      <c r="N190">
        <v>-0.168803105287123</v>
      </c>
      <c r="O190">
        <v>4.4944186401588399E-2</v>
      </c>
      <c r="P190">
        <v>9.5613746867073399E-2</v>
      </c>
    </row>
    <row r="191" spans="1:16" x14ac:dyDescent="0.2">
      <c r="A191" t="s">
        <v>3959</v>
      </c>
      <c r="B191" t="s">
        <v>24</v>
      </c>
      <c r="C191" t="s">
        <v>594</v>
      </c>
      <c r="D191" t="s">
        <v>2384</v>
      </c>
      <c r="E191" t="s">
        <v>42</v>
      </c>
      <c r="F191" t="s">
        <v>2385</v>
      </c>
      <c r="G191" t="s">
        <v>2386</v>
      </c>
      <c r="H191">
        <v>2230.1159676542002</v>
      </c>
      <c r="I191">
        <v>2302.8854698678701</v>
      </c>
      <c r="J191">
        <v>2152.79837155218</v>
      </c>
      <c r="K191">
        <v>0.93482650341082496</v>
      </c>
      <c r="L191">
        <v>-9.7229458116499204E-2</v>
      </c>
      <c r="M191">
        <v>0.93890224584079995</v>
      </c>
      <c r="N191">
        <v>-9.0953135924304498E-2</v>
      </c>
      <c r="O191">
        <v>0.165828549826918</v>
      </c>
      <c r="P191">
        <v>0.25137701501750598</v>
      </c>
    </row>
    <row r="192" spans="1:16" x14ac:dyDescent="0.2">
      <c r="A192" t="s">
        <v>4607</v>
      </c>
      <c r="B192" t="s">
        <v>13</v>
      </c>
      <c r="C192" t="s">
        <v>594</v>
      </c>
      <c r="D192" t="s">
        <v>2384</v>
      </c>
      <c r="E192" t="s">
        <v>42</v>
      </c>
      <c r="F192" t="s">
        <v>2385</v>
      </c>
      <c r="G192" t="s">
        <v>2386</v>
      </c>
      <c r="H192">
        <v>1823.0928949587101</v>
      </c>
      <c r="I192">
        <v>1858.26846603136</v>
      </c>
      <c r="J192">
        <v>1785.7188506940099</v>
      </c>
      <c r="K192">
        <v>0.96095848545915497</v>
      </c>
      <c r="L192">
        <v>-5.7453988670755199E-2</v>
      </c>
      <c r="M192">
        <v>0.96702201672459698</v>
      </c>
      <c r="N192">
        <v>-4.8379358176142501E-2</v>
      </c>
      <c r="O192">
        <v>0.57792428606498103</v>
      </c>
      <c r="P192">
        <v>0.66611978677581796</v>
      </c>
    </row>
    <row r="193" spans="1:16" x14ac:dyDescent="0.2">
      <c r="A193" t="s">
        <v>1982</v>
      </c>
      <c r="B193" t="s">
        <v>24</v>
      </c>
      <c r="C193" t="s">
        <v>40</v>
      </c>
      <c r="D193" t="s">
        <v>1323</v>
      </c>
      <c r="E193" t="s">
        <v>42</v>
      </c>
      <c r="F193" t="s">
        <v>1324</v>
      </c>
      <c r="G193" t="s">
        <v>1325</v>
      </c>
      <c r="H193">
        <v>2601.70733764222</v>
      </c>
      <c r="I193">
        <v>2291.0624370567198</v>
      </c>
      <c r="J193">
        <v>2931.76754451432</v>
      </c>
      <c r="K193">
        <v>1.2796541452099</v>
      </c>
      <c r="L193">
        <v>0.355753942715619</v>
      </c>
      <c r="M193">
        <v>1.3203663450396601</v>
      </c>
      <c r="N193">
        <v>0.40093827113205299</v>
      </c>
      <c r="O193">
        <v>6.2398619464189E-3</v>
      </c>
      <c r="P193">
        <v>2.8680466377576801E-2</v>
      </c>
    </row>
    <row r="194" spans="1:16" x14ac:dyDescent="0.2">
      <c r="A194" t="s">
        <v>4216</v>
      </c>
      <c r="B194" t="s">
        <v>13</v>
      </c>
      <c r="C194" t="s">
        <v>40</v>
      </c>
      <c r="D194" t="s">
        <v>1323</v>
      </c>
      <c r="E194" t="s">
        <v>42</v>
      </c>
      <c r="F194" t="s">
        <v>1324</v>
      </c>
      <c r="G194" t="s">
        <v>1325</v>
      </c>
      <c r="H194">
        <v>1049.4905926612701</v>
      </c>
      <c r="I194">
        <v>1030.91866590936</v>
      </c>
      <c r="J194">
        <v>1069.2232648351801</v>
      </c>
      <c r="K194">
        <v>1.03715579142418</v>
      </c>
      <c r="L194">
        <v>5.2632618002282097E-2</v>
      </c>
      <c r="M194">
        <v>1.0676439330105501</v>
      </c>
      <c r="N194">
        <v>9.4430577988887404E-2</v>
      </c>
      <c r="O194">
        <v>0.27825166896991299</v>
      </c>
      <c r="P194">
        <v>0.37558352803033601</v>
      </c>
    </row>
    <row r="195" spans="1:16" x14ac:dyDescent="0.2">
      <c r="A195" t="s">
        <v>4825</v>
      </c>
      <c r="B195" t="s">
        <v>13</v>
      </c>
      <c r="C195" t="s">
        <v>40</v>
      </c>
      <c r="D195" t="s">
        <v>1323</v>
      </c>
      <c r="E195" t="s">
        <v>42</v>
      </c>
      <c r="F195" t="s">
        <v>1324</v>
      </c>
      <c r="G195" t="s">
        <v>1325</v>
      </c>
      <c r="H195">
        <v>2053.6310604385699</v>
      </c>
      <c r="I195">
        <v>2029.77998280969</v>
      </c>
      <c r="J195">
        <v>2078.9728304192399</v>
      </c>
      <c r="K195">
        <v>1.02423555657567</v>
      </c>
      <c r="L195">
        <v>3.4547548562835699E-2</v>
      </c>
      <c r="M195">
        <v>1.01105652714005</v>
      </c>
      <c r="N195">
        <v>1.5863659105279398E-2</v>
      </c>
      <c r="O195">
        <v>0.80590165020202298</v>
      </c>
      <c r="P195">
        <v>0.85814394633626701</v>
      </c>
    </row>
    <row r="196" spans="1:16" x14ac:dyDescent="0.2">
      <c r="A196" t="s">
        <v>1322</v>
      </c>
      <c r="B196" t="s">
        <v>13</v>
      </c>
      <c r="C196" t="s">
        <v>40</v>
      </c>
      <c r="D196" t="s">
        <v>1323</v>
      </c>
      <c r="E196" t="s">
        <v>42</v>
      </c>
      <c r="F196" t="s">
        <v>1324</v>
      </c>
      <c r="G196" t="s">
        <v>1325</v>
      </c>
      <c r="H196">
        <v>4044.37205805858</v>
      </c>
      <c r="I196">
        <v>4457.8041571413796</v>
      </c>
      <c r="J196">
        <v>3605.1004527831101</v>
      </c>
      <c r="K196">
        <v>0.80871665189861597</v>
      </c>
      <c r="L196">
        <v>-0.30629377728135498</v>
      </c>
      <c r="M196">
        <v>0.82551854070757902</v>
      </c>
      <c r="N196">
        <v>-0.27662747722127401</v>
      </c>
      <c r="O196">
        <v>2.2721292816590801E-3</v>
      </c>
      <c r="P196">
        <v>1.8241418373917701E-2</v>
      </c>
    </row>
    <row r="197" spans="1:16" x14ac:dyDescent="0.2">
      <c r="A197" t="s">
        <v>3193</v>
      </c>
      <c r="B197" t="s">
        <v>24</v>
      </c>
      <c r="C197" t="s">
        <v>126</v>
      </c>
      <c r="D197" t="s">
        <v>3194</v>
      </c>
      <c r="E197" t="s">
        <v>10</v>
      </c>
      <c r="F197" t="s">
        <v>3195</v>
      </c>
      <c r="G197" t="s">
        <v>3196</v>
      </c>
      <c r="H197">
        <v>1291.18179467757</v>
      </c>
      <c r="I197">
        <v>1163.33868775468</v>
      </c>
      <c r="J197">
        <v>1427.0150957831399</v>
      </c>
      <c r="K197">
        <v>1.22665489491918</v>
      </c>
      <c r="L197">
        <v>0.29472942062372898</v>
      </c>
      <c r="M197">
        <v>1.21767378211427</v>
      </c>
      <c r="N197">
        <v>0.28412768335734601</v>
      </c>
      <c r="O197">
        <v>4.0240966719605503E-2</v>
      </c>
      <c r="P197">
        <v>8.8813763552961902E-2</v>
      </c>
    </row>
    <row r="198" spans="1:16" x14ac:dyDescent="0.2">
      <c r="A198" t="s">
        <v>4988</v>
      </c>
      <c r="B198" t="s">
        <v>13</v>
      </c>
      <c r="C198" t="s">
        <v>126</v>
      </c>
      <c r="D198" t="s">
        <v>3194</v>
      </c>
      <c r="E198" t="s">
        <v>10</v>
      </c>
      <c r="F198" t="s">
        <v>3195</v>
      </c>
      <c r="G198" t="s">
        <v>3196</v>
      </c>
      <c r="H198">
        <v>1188.98305429786</v>
      </c>
      <c r="I198">
        <v>1186.84758054848</v>
      </c>
      <c r="J198">
        <v>1191.25199515657</v>
      </c>
      <c r="K198">
        <v>1.00371101957848</v>
      </c>
      <c r="L198">
        <v>5.3439598941973903E-3</v>
      </c>
      <c r="M198">
        <v>1.00131328303722</v>
      </c>
      <c r="N198">
        <v>1.8934238962906599E-3</v>
      </c>
      <c r="O198">
        <v>0.97963060703293103</v>
      </c>
      <c r="P198">
        <v>0.98652248065024795</v>
      </c>
    </row>
    <row r="199" spans="1:16" x14ac:dyDescent="0.2">
      <c r="A199" t="s">
        <v>3789</v>
      </c>
      <c r="B199" t="s">
        <v>13</v>
      </c>
      <c r="C199" t="s">
        <v>126</v>
      </c>
      <c r="D199" t="s">
        <v>3194</v>
      </c>
      <c r="E199" t="s">
        <v>10</v>
      </c>
      <c r="F199" t="s">
        <v>3195</v>
      </c>
      <c r="G199" t="s">
        <v>3196</v>
      </c>
      <c r="H199">
        <v>4934.5289928933298</v>
      </c>
      <c r="I199">
        <v>5106.2576959711796</v>
      </c>
      <c r="J199">
        <v>4752.0672458731096</v>
      </c>
      <c r="K199">
        <v>0.93063600170874095</v>
      </c>
      <c r="L199">
        <v>-0.10371109596971199</v>
      </c>
      <c r="M199">
        <v>0.93382583447927203</v>
      </c>
      <c r="N199">
        <v>-9.8774593307081507E-2</v>
      </c>
      <c r="O199">
        <v>0.116131020638189</v>
      </c>
      <c r="P199">
        <v>0.190863776948275</v>
      </c>
    </row>
    <row r="200" spans="1:16" x14ac:dyDescent="0.2">
      <c r="A200" t="s">
        <v>2202</v>
      </c>
      <c r="B200" t="s">
        <v>24</v>
      </c>
      <c r="C200" t="s">
        <v>126</v>
      </c>
      <c r="D200" t="s">
        <v>1394</v>
      </c>
      <c r="E200" t="s">
        <v>10</v>
      </c>
      <c r="F200" t="s">
        <v>1395</v>
      </c>
      <c r="G200" t="s">
        <v>1396</v>
      </c>
      <c r="H200">
        <v>1156.41493668158</v>
      </c>
      <c r="I200">
        <v>976.93972840896197</v>
      </c>
      <c r="J200">
        <v>1347.10734547124</v>
      </c>
      <c r="K200">
        <v>1.3789052756254701</v>
      </c>
      <c r="L200">
        <v>0.46352335382131299</v>
      </c>
      <c r="M200">
        <v>1.3159505545852599</v>
      </c>
      <c r="N200">
        <v>0.39610528239019299</v>
      </c>
      <c r="O200">
        <v>8.3811988469795692E-3</v>
      </c>
      <c r="P200">
        <v>3.3325599755943597E-2</v>
      </c>
    </row>
    <row r="201" spans="1:16" x14ac:dyDescent="0.2">
      <c r="A201" t="s">
        <v>1393</v>
      </c>
      <c r="B201" t="s">
        <v>13</v>
      </c>
      <c r="C201" t="s">
        <v>126</v>
      </c>
      <c r="D201" t="s">
        <v>1394</v>
      </c>
      <c r="E201" t="s">
        <v>10</v>
      </c>
      <c r="F201" t="s">
        <v>1395</v>
      </c>
      <c r="G201" t="s">
        <v>1396</v>
      </c>
      <c r="H201">
        <v>4385.0546408462596</v>
      </c>
      <c r="I201">
        <v>4553.1084350678802</v>
      </c>
      <c r="J201">
        <v>4206.4974844857998</v>
      </c>
      <c r="K201">
        <v>0.92387377644852497</v>
      </c>
      <c r="L201">
        <v>-0.114232336894266</v>
      </c>
      <c r="M201">
        <v>0.92153137987593403</v>
      </c>
      <c r="N201">
        <v>-0.11789480171656801</v>
      </c>
      <c r="O201">
        <v>2.5244751053633001E-3</v>
      </c>
      <c r="P201">
        <v>1.8974116443466801E-2</v>
      </c>
    </row>
    <row r="202" spans="1:16" x14ac:dyDescent="0.2">
      <c r="A202" t="s">
        <v>1897</v>
      </c>
      <c r="B202" t="s">
        <v>13</v>
      </c>
      <c r="C202" t="s">
        <v>126</v>
      </c>
      <c r="D202" t="s">
        <v>1394</v>
      </c>
      <c r="E202" t="s">
        <v>10</v>
      </c>
      <c r="F202" t="s">
        <v>1395</v>
      </c>
      <c r="G202" t="s">
        <v>1396</v>
      </c>
      <c r="H202">
        <v>3527.5272412200202</v>
      </c>
      <c r="I202">
        <v>3711.9759836651001</v>
      </c>
      <c r="J202">
        <v>3331.5504523721302</v>
      </c>
      <c r="K202">
        <v>0.89751401060592195</v>
      </c>
      <c r="L202">
        <v>-0.15599363464369001</v>
      </c>
      <c r="M202">
        <v>0.89701827712416504</v>
      </c>
      <c r="N202">
        <v>-0.156790713925925</v>
      </c>
      <c r="O202">
        <v>5.2718406680162403E-3</v>
      </c>
      <c r="P202">
        <v>2.6107336158248399E-2</v>
      </c>
    </row>
    <row r="203" spans="1:16" x14ac:dyDescent="0.2">
      <c r="A203" t="s">
        <v>4872</v>
      </c>
      <c r="B203" t="s">
        <v>13</v>
      </c>
      <c r="C203" t="s">
        <v>126</v>
      </c>
      <c r="D203" t="s">
        <v>1394</v>
      </c>
      <c r="E203" t="s">
        <v>10</v>
      </c>
      <c r="F203" t="s">
        <v>1395</v>
      </c>
      <c r="G203" t="s">
        <v>1396</v>
      </c>
      <c r="H203">
        <v>4654.0943590897004</v>
      </c>
      <c r="I203">
        <v>4661.80063962851</v>
      </c>
      <c r="J203">
        <v>4645.9064360172097</v>
      </c>
      <c r="K203">
        <v>0.99659054411804004</v>
      </c>
      <c r="L203">
        <v>-4.9272094257502997E-3</v>
      </c>
      <c r="M203">
        <v>0.994463623969572</v>
      </c>
      <c r="N203">
        <v>-8.0094945457950591E-3</v>
      </c>
      <c r="O203">
        <v>0.86060538928267705</v>
      </c>
      <c r="P203">
        <v>0.90132559656554201</v>
      </c>
    </row>
    <row r="204" spans="1:16" x14ac:dyDescent="0.2">
      <c r="A204" t="s">
        <v>2420</v>
      </c>
      <c r="B204" t="s">
        <v>13</v>
      </c>
      <c r="C204" t="s">
        <v>26</v>
      </c>
      <c r="D204" t="s">
        <v>2421</v>
      </c>
      <c r="E204" t="s">
        <v>10</v>
      </c>
      <c r="F204" t="s">
        <v>2422</v>
      </c>
      <c r="G204" t="s">
        <v>2423</v>
      </c>
      <c r="H204">
        <v>1654.8625643486801</v>
      </c>
      <c r="I204">
        <v>1511.3299282383</v>
      </c>
      <c r="J204">
        <v>1807.36599021596</v>
      </c>
      <c r="K204">
        <v>1.1958778533041701</v>
      </c>
      <c r="L204">
        <v>0.25807004051295301</v>
      </c>
      <c r="M204">
        <v>1.2128135727526099</v>
      </c>
      <c r="N204">
        <v>0.27835780409765798</v>
      </c>
      <c r="O204">
        <v>1.18126576626001E-2</v>
      </c>
      <c r="P204">
        <v>4.05815416386009E-2</v>
      </c>
    </row>
    <row r="205" spans="1:16" x14ac:dyDescent="0.2">
      <c r="A205" t="s">
        <v>4316</v>
      </c>
      <c r="B205" t="s">
        <v>13</v>
      </c>
      <c r="C205" t="s">
        <v>26</v>
      </c>
      <c r="D205" t="s">
        <v>2421</v>
      </c>
      <c r="E205" t="s">
        <v>10</v>
      </c>
      <c r="F205" t="s">
        <v>2422</v>
      </c>
      <c r="G205" t="s">
        <v>2423</v>
      </c>
      <c r="H205">
        <v>2889.2885387379902</v>
      </c>
      <c r="I205">
        <v>2848.8079294823801</v>
      </c>
      <c r="J205">
        <v>2932.2991860720599</v>
      </c>
      <c r="K205">
        <v>1.02930743618256</v>
      </c>
      <c r="L205">
        <v>4.1673954448637501E-2</v>
      </c>
      <c r="M205">
        <v>1.0434614895139001</v>
      </c>
      <c r="N205">
        <v>6.1377356690807301E-2</v>
      </c>
      <c r="O205">
        <v>0.32949817173280099</v>
      </c>
      <c r="P205">
        <v>0.42674343137819898</v>
      </c>
    </row>
    <row r="206" spans="1:16" x14ac:dyDescent="0.2">
      <c r="A206" t="s">
        <v>4562</v>
      </c>
      <c r="B206" t="s">
        <v>13</v>
      </c>
      <c r="C206" t="s">
        <v>26</v>
      </c>
      <c r="D206" t="s">
        <v>2421</v>
      </c>
      <c r="E206" t="s">
        <v>10</v>
      </c>
      <c r="F206" t="s">
        <v>2422</v>
      </c>
      <c r="G206" t="s">
        <v>2423</v>
      </c>
      <c r="H206">
        <v>2021.4834131136299</v>
      </c>
      <c r="I206">
        <v>1998.59790750651</v>
      </c>
      <c r="J206">
        <v>2045.79926282119</v>
      </c>
      <c r="K206">
        <v>1.0236172344309</v>
      </c>
      <c r="L206">
        <v>3.36763430514192E-2</v>
      </c>
      <c r="M206">
        <v>0.95501809056856402</v>
      </c>
      <c r="N206">
        <v>-6.6400033020275695E-2</v>
      </c>
      <c r="O206">
        <v>0.54231627629266599</v>
      </c>
      <c r="P206">
        <v>0.63580449552876495</v>
      </c>
    </row>
    <row r="207" spans="1:16" x14ac:dyDescent="0.2">
      <c r="A207" t="s">
        <v>4398</v>
      </c>
      <c r="B207" t="s">
        <v>13</v>
      </c>
      <c r="C207" t="s">
        <v>26</v>
      </c>
      <c r="D207" t="s">
        <v>2421</v>
      </c>
      <c r="E207" t="s">
        <v>10</v>
      </c>
      <c r="F207" t="s">
        <v>2422</v>
      </c>
      <c r="G207" t="s">
        <v>2423</v>
      </c>
      <c r="H207">
        <v>3030.94759365564</v>
      </c>
      <c r="I207">
        <v>3104.3493910672501</v>
      </c>
      <c r="J207">
        <v>2952.9581839058101</v>
      </c>
      <c r="K207">
        <v>0.95123254888864395</v>
      </c>
      <c r="L207">
        <v>-7.2130013406793494E-2</v>
      </c>
      <c r="M207">
        <v>0.95704145490836801</v>
      </c>
      <c r="N207">
        <v>-6.3346677495374107E-2</v>
      </c>
      <c r="O207">
        <v>0.38273542908392999</v>
      </c>
      <c r="P207">
        <v>0.47937612492762199</v>
      </c>
    </row>
    <row r="208" spans="1:16" x14ac:dyDescent="0.2">
      <c r="A208" t="s">
        <v>3467</v>
      </c>
      <c r="B208" t="s">
        <v>13</v>
      </c>
      <c r="C208" t="s">
        <v>140</v>
      </c>
      <c r="D208" t="s">
        <v>141</v>
      </c>
      <c r="E208" t="s">
        <v>10</v>
      </c>
      <c r="F208" t="s">
        <v>142</v>
      </c>
      <c r="G208" t="s">
        <v>143</v>
      </c>
      <c r="H208">
        <v>2034.10760960886</v>
      </c>
      <c r="I208">
        <v>1953.66945972906</v>
      </c>
      <c r="J208">
        <v>2119.5731438561502</v>
      </c>
      <c r="K208">
        <v>1.0849190139616001</v>
      </c>
      <c r="L208">
        <v>0.117587353714286</v>
      </c>
      <c r="M208">
        <v>1.09943921000091</v>
      </c>
      <c r="N208">
        <v>0.136767837158075</v>
      </c>
      <c r="O208">
        <v>6.41542162733508E-2</v>
      </c>
      <c r="P208">
        <v>0.123225286976161</v>
      </c>
    </row>
    <row r="209" spans="1:16" x14ac:dyDescent="0.2">
      <c r="A209" t="s">
        <v>4383</v>
      </c>
      <c r="B209" t="s">
        <v>13</v>
      </c>
      <c r="C209" t="s">
        <v>140</v>
      </c>
      <c r="D209" t="s">
        <v>141</v>
      </c>
      <c r="E209" t="s">
        <v>10</v>
      </c>
      <c r="F209" t="s">
        <v>142</v>
      </c>
      <c r="G209" t="s">
        <v>143</v>
      </c>
      <c r="H209">
        <v>1671.6315398378599</v>
      </c>
      <c r="I209">
        <v>1615.36302288876</v>
      </c>
      <c r="J209">
        <v>1731.41683909628</v>
      </c>
      <c r="K209">
        <v>1.0718437989251399</v>
      </c>
      <c r="L209">
        <v>0.10009467544532601</v>
      </c>
      <c r="M209">
        <v>1.0445901829531801</v>
      </c>
      <c r="N209">
        <v>6.2937050454707696E-2</v>
      </c>
      <c r="O209">
        <v>0.37459955529250499</v>
      </c>
      <c r="P209">
        <v>0.47154366131041398</v>
      </c>
    </row>
    <row r="210" spans="1:16" x14ac:dyDescent="0.2">
      <c r="A210" t="s">
        <v>139</v>
      </c>
      <c r="B210" t="s">
        <v>13</v>
      </c>
      <c r="C210" t="s">
        <v>140</v>
      </c>
      <c r="D210" t="s">
        <v>141</v>
      </c>
      <c r="E210" t="s">
        <v>10</v>
      </c>
      <c r="F210" t="s">
        <v>142</v>
      </c>
      <c r="G210" t="s">
        <v>143</v>
      </c>
      <c r="H210">
        <v>17543.300952234898</v>
      </c>
      <c r="I210">
        <v>19037.6794539035</v>
      </c>
      <c r="J210">
        <v>15955.523794212</v>
      </c>
      <c r="K210">
        <v>0.83810234502821601</v>
      </c>
      <c r="L210">
        <v>-0.25480166522409098</v>
      </c>
      <c r="M210">
        <v>0.83918811615396205</v>
      </c>
      <c r="N210">
        <v>-0.25293384700928701</v>
      </c>
      <c r="O210" s="1">
        <v>7.9518208655299697E-5</v>
      </c>
      <c r="P210">
        <v>6.86112421459444E-3</v>
      </c>
    </row>
    <row r="211" spans="1:16" x14ac:dyDescent="0.2">
      <c r="A211" t="s">
        <v>3861</v>
      </c>
      <c r="B211" t="s">
        <v>13</v>
      </c>
      <c r="C211" t="s">
        <v>140</v>
      </c>
      <c r="D211" t="s">
        <v>141</v>
      </c>
      <c r="E211" t="s">
        <v>10</v>
      </c>
      <c r="F211" t="s">
        <v>142</v>
      </c>
      <c r="G211" t="s">
        <v>143</v>
      </c>
      <c r="H211">
        <v>2220.5728687215201</v>
      </c>
      <c r="I211">
        <v>2318.87593338851</v>
      </c>
      <c r="J211">
        <v>2116.1258625128498</v>
      </c>
      <c r="K211">
        <v>0.91256536498725505</v>
      </c>
      <c r="L211">
        <v>-0.13200019533274801</v>
      </c>
      <c r="M211">
        <v>0.91689974559137399</v>
      </c>
      <c r="N211">
        <v>-0.12516409764848299</v>
      </c>
      <c r="O211">
        <v>0.134090315459374</v>
      </c>
      <c r="P211">
        <v>0.21315467386085599</v>
      </c>
    </row>
    <row r="212" spans="1:16" x14ac:dyDescent="0.2">
      <c r="A212" t="s">
        <v>483</v>
      </c>
      <c r="B212" t="s">
        <v>13</v>
      </c>
      <c r="C212" t="s">
        <v>169</v>
      </c>
      <c r="D212" t="s">
        <v>484</v>
      </c>
      <c r="E212" t="s">
        <v>10</v>
      </c>
      <c r="F212" t="s">
        <v>485</v>
      </c>
      <c r="G212" t="s">
        <v>486</v>
      </c>
      <c r="H212">
        <v>5670.5302998605503</v>
      </c>
      <c r="I212">
        <v>6283.9998543109195</v>
      </c>
      <c r="J212">
        <v>5018.7188982570397</v>
      </c>
      <c r="K212">
        <v>0.79865038424756196</v>
      </c>
      <c r="L212">
        <v>-0.324364005121274</v>
      </c>
      <c r="M212">
        <v>0.82146741684352598</v>
      </c>
      <c r="N212">
        <v>-0.28372474246370699</v>
      </c>
      <c r="O212">
        <v>4.2900605899969402E-4</v>
      </c>
      <c r="P212">
        <v>1.0703387477543701E-2</v>
      </c>
    </row>
    <row r="213" spans="1:16" x14ac:dyDescent="0.2">
      <c r="A213" t="s">
        <v>1533</v>
      </c>
      <c r="B213" t="s">
        <v>13</v>
      </c>
      <c r="C213" t="s">
        <v>169</v>
      </c>
      <c r="D213" t="s">
        <v>484</v>
      </c>
      <c r="E213" t="s">
        <v>10</v>
      </c>
      <c r="F213" t="s">
        <v>485</v>
      </c>
      <c r="G213" t="s">
        <v>486</v>
      </c>
      <c r="H213">
        <v>9335.8989739476001</v>
      </c>
      <c r="I213">
        <v>10085.7221939472</v>
      </c>
      <c r="J213">
        <v>8539.2118026980806</v>
      </c>
      <c r="K213">
        <v>0.84666339588679096</v>
      </c>
      <c r="L213">
        <v>-0.24013957704696801</v>
      </c>
      <c r="M213">
        <v>0.85576166482314997</v>
      </c>
      <c r="N213">
        <v>-0.22471904225018699</v>
      </c>
      <c r="O213">
        <v>3.2497587236445802E-3</v>
      </c>
      <c r="P213">
        <v>2.12364667897296E-2</v>
      </c>
    </row>
    <row r="214" spans="1:16" x14ac:dyDescent="0.2">
      <c r="A214" t="s">
        <v>3631</v>
      </c>
      <c r="B214" t="s">
        <v>13</v>
      </c>
      <c r="C214" t="s">
        <v>169</v>
      </c>
      <c r="D214" t="s">
        <v>484</v>
      </c>
      <c r="E214" t="s">
        <v>10</v>
      </c>
      <c r="F214" t="s">
        <v>485</v>
      </c>
      <c r="G214" t="s">
        <v>486</v>
      </c>
      <c r="H214">
        <v>4915.3700590611597</v>
      </c>
      <c r="I214">
        <v>5092.4771395135904</v>
      </c>
      <c r="J214">
        <v>4727.1937860804501</v>
      </c>
      <c r="K214">
        <v>0.928270006241396</v>
      </c>
      <c r="L214">
        <v>-0.10738359125041901</v>
      </c>
      <c r="M214">
        <v>0.92345348009925099</v>
      </c>
      <c r="N214">
        <v>-0.114888809067363</v>
      </c>
      <c r="O214">
        <v>8.4185175544211996E-2</v>
      </c>
      <c r="P214">
        <v>0.14982867832202601</v>
      </c>
    </row>
    <row r="215" spans="1:16" x14ac:dyDescent="0.2">
      <c r="A215" t="s">
        <v>4127</v>
      </c>
      <c r="B215" t="s">
        <v>13</v>
      </c>
      <c r="C215" t="s">
        <v>169</v>
      </c>
      <c r="D215" t="s">
        <v>484</v>
      </c>
      <c r="E215" t="s">
        <v>10</v>
      </c>
      <c r="F215" t="s">
        <v>485</v>
      </c>
      <c r="G215" t="s">
        <v>486</v>
      </c>
      <c r="H215">
        <v>2208.7162949569602</v>
      </c>
      <c r="I215">
        <v>2276.2319004886699</v>
      </c>
      <c r="J215">
        <v>2136.9809640795302</v>
      </c>
      <c r="K215">
        <v>0.93882392370511403</v>
      </c>
      <c r="L215">
        <v>-9.1073488890187501E-2</v>
      </c>
      <c r="M215">
        <v>0.94174148548410297</v>
      </c>
      <c r="N215">
        <v>-8.6597010415666295E-2</v>
      </c>
      <c r="O215">
        <v>0.230645895716169</v>
      </c>
      <c r="P215">
        <v>0.32383071579766698</v>
      </c>
    </row>
    <row r="216" spans="1:16" x14ac:dyDescent="0.2">
      <c r="A216" t="s">
        <v>772</v>
      </c>
      <c r="B216" t="s">
        <v>24</v>
      </c>
      <c r="C216" t="s">
        <v>20</v>
      </c>
      <c r="D216" t="s">
        <v>773</v>
      </c>
      <c r="E216" t="s">
        <v>10</v>
      </c>
      <c r="F216" t="s">
        <v>774</v>
      </c>
      <c r="G216" t="s">
        <v>775</v>
      </c>
      <c r="H216">
        <v>1346.05213155161</v>
      </c>
      <c r="I216">
        <v>1255.33436765798</v>
      </c>
      <c r="J216">
        <v>1442.4397556885899</v>
      </c>
      <c r="K216">
        <v>1.1490482479020201</v>
      </c>
      <c r="L216">
        <v>0.20043937722473701</v>
      </c>
      <c r="M216">
        <v>1.2008322669128</v>
      </c>
      <c r="N216">
        <v>0.26403464846834501</v>
      </c>
      <c r="O216">
        <v>8.8214842299352597E-4</v>
      </c>
      <c r="P216">
        <v>1.3147557593007E-2</v>
      </c>
    </row>
    <row r="217" spans="1:16" x14ac:dyDescent="0.2">
      <c r="A217" t="s">
        <v>1332</v>
      </c>
      <c r="B217" t="s">
        <v>13</v>
      </c>
      <c r="C217" t="s">
        <v>20</v>
      </c>
      <c r="D217" t="s">
        <v>773</v>
      </c>
      <c r="E217" t="s">
        <v>10</v>
      </c>
      <c r="F217" t="s">
        <v>774</v>
      </c>
      <c r="G217" t="s">
        <v>775</v>
      </c>
      <c r="H217">
        <v>511.16646577976701</v>
      </c>
      <c r="I217">
        <v>423.61145040502601</v>
      </c>
      <c r="J217">
        <v>604.19366961543005</v>
      </c>
      <c r="K217">
        <v>1.42629211046525</v>
      </c>
      <c r="L217">
        <v>0.51226948189522503</v>
      </c>
      <c r="M217">
        <v>1.37805248236384</v>
      </c>
      <c r="N217">
        <v>0.46263083332829302</v>
      </c>
      <c r="O217">
        <v>2.3856547195221099E-3</v>
      </c>
      <c r="P217">
        <v>1.8658573393055398E-2</v>
      </c>
    </row>
    <row r="218" spans="1:16" x14ac:dyDescent="0.2">
      <c r="A218" t="s">
        <v>2640</v>
      </c>
      <c r="B218" t="s">
        <v>13</v>
      </c>
      <c r="C218" t="s">
        <v>20</v>
      </c>
      <c r="D218" t="s">
        <v>773</v>
      </c>
      <c r="E218" t="s">
        <v>10</v>
      </c>
      <c r="F218" t="s">
        <v>774</v>
      </c>
      <c r="G218" t="s">
        <v>775</v>
      </c>
      <c r="H218">
        <v>534.37216237692496</v>
      </c>
      <c r="I218">
        <v>494.82521566520597</v>
      </c>
      <c r="J218">
        <v>576.39079325812702</v>
      </c>
      <c r="K218">
        <v>1.1648371485743101</v>
      </c>
      <c r="L218">
        <v>0.220128271302856</v>
      </c>
      <c r="M218">
        <v>1.18349142384727</v>
      </c>
      <c r="N218">
        <v>0.24304925164258201</v>
      </c>
      <c r="O218">
        <v>1.61436201484659E-2</v>
      </c>
      <c r="P218">
        <v>4.8479242923365203E-2</v>
      </c>
    </row>
    <row r="219" spans="1:16" x14ac:dyDescent="0.2">
      <c r="A219" t="s">
        <v>907</v>
      </c>
      <c r="B219" t="s">
        <v>13</v>
      </c>
      <c r="C219" t="s">
        <v>20</v>
      </c>
      <c r="D219" t="s">
        <v>773</v>
      </c>
      <c r="E219" t="s">
        <v>10</v>
      </c>
      <c r="F219" t="s">
        <v>774</v>
      </c>
      <c r="G219" t="s">
        <v>775</v>
      </c>
      <c r="H219">
        <v>3021.4076374783199</v>
      </c>
      <c r="I219">
        <v>3216.55656457024</v>
      </c>
      <c r="J219">
        <v>2814.0619024431599</v>
      </c>
      <c r="K219">
        <v>0.87486784266116002</v>
      </c>
      <c r="L219">
        <v>-0.19286299467081999</v>
      </c>
      <c r="M219">
        <v>0.884957373437668</v>
      </c>
      <c r="N219">
        <v>-0.176320129647838</v>
      </c>
      <c r="O219">
        <v>1.07725055274058E-3</v>
      </c>
      <c r="P219">
        <v>1.3436577433768301E-2</v>
      </c>
    </row>
    <row r="220" spans="1:16" x14ac:dyDescent="0.2">
      <c r="A220" t="s">
        <v>4267</v>
      </c>
      <c r="B220" t="s">
        <v>13</v>
      </c>
      <c r="C220" t="s">
        <v>73</v>
      </c>
      <c r="D220" t="s">
        <v>3642</v>
      </c>
      <c r="E220" t="s">
        <v>10</v>
      </c>
      <c r="F220" t="s">
        <v>3643</v>
      </c>
      <c r="G220" t="s">
        <v>3644</v>
      </c>
      <c r="H220">
        <v>989.51285859151506</v>
      </c>
      <c r="I220">
        <v>960.43668054022305</v>
      </c>
      <c r="J220">
        <v>1020.40629777101</v>
      </c>
      <c r="K220">
        <v>1.0624399488751901</v>
      </c>
      <c r="L220">
        <v>8.73812996895732E-2</v>
      </c>
      <c r="M220">
        <v>1.06592497946144</v>
      </c>
      <c r="N220">
        <v>9.2105903793556002E-2</v>
      </c>
      <c r="O220">
        <v>0.30317741762307998</v>
      </c>
      <c r="P220">
        <v>0.40112293898546503</v>
      </c>
    </row>
    <row r="221" spans="1:16" x14ac:dyDescent="0.2">
      <c r="A221" t="s">
        <v>3641</v>
      </c>
      <c r="B221" t="s">
        <v>24</v>
      </c>
      <c r="C221" t="s">
        <v>73</v>
      </c>
      <c r="D221" t="s">
        <v>3642</v>
      </c>
      <c r="E221" t="s">
        <v>10</v>
      </c>
      <c r="F221" t="s">
        <v>3643</v>
      </c>
      <c r="G221" t="s">
        <v>3644</v>
      </c>
      <c r="H221">
        <v>1873.39986452575</v>
      </c>
      <c r="I221">
        <v>1968.3049123815499</v>
      </c>
      <c r="J221">
        <v>1772.5632511789599</v>
      </c>
      <c r="K221">
        <v>0.90055318158721798</v>
      </c>
      <c r="L221">
        <v>-0.15111661881507299</v>
      </c>
      <c r="M221">
        <v>0.90773050446306702</v>
      </c>
      <c r="N221">
        <v>-0.139664054622536</v>
      </c>
      <c r="O221">
        <v>8.4962735492958102E-2</v>
      </c>
      <c r="P221">
        <v>0.15058843330886301</v>
      </c>
    </row>
    <row r="222" spans="1:16" x14ac:dyDescent="0.2">
      <c r="A222" t="s">
        <v>3776</v>
      </c>
      <c r="B222" t="s">
        <v>13</v>
      </c>
      <c r="C222" t="s">
        <v>73</v>
      </c>
      <c r="D222" t="s">
        <v>3642</v>
      </c>
      <c r="E222" t="s">
        <v>10</v>
      </c>
      <c r="F222" t="s">
        <v>3643</v>
      </c>
      <c r="G222" t="s">
        <v>3644</v>
      </c>
      <c r="H222">
        <v>6717.1340552096199</v>
      </c>
      <c r="I222">
        <v>6869.5250375410096</v>
      </c>
      <c r="J222">
        <v>6555.2186364825302</v>
      </c>
      <c r="K222">
        <v>0.95424626894278297</v>
      </c>
      <c r="L222">
        <v>-6.7566454304027607E-2</v>
      </c>
      <c r="M222">
        <v>0.93927515257903305</v>
      </c>
      <c r="N222">
        <v>-9.0380249987666098E-2</v>
      </c>
      <c r="O222">
        <v>0.111417907861681</v>
      </c>
      <c r="P222">
        <v>0.184733718164485</v>
      </c>
    </row>
    <row r="223" spans="1:16" x14ac:dyDescent="0.2">
      <c r="A223" t="s">
        <v>4798</v>
      </c>
      <c r="B223" t="s">
        <v>13</v>
      </c>
      <c r="C223" t="s">
        <v>73</v>
      </c>
      <c r="D223" t="s">
        <v>3642</v>
      </c>
      <c r="E223" t="s">
        <v>10</v>
      </c>
      <c r="F223" t="s">
        <v>3643</v>
      </c>
      <c r="G223" t="s">
        <v>3644</v>
      </c>
      <c r="H223">
        <v>2179.8726641347698</v>
      </c>
      <c r="I223">
        <v>2195.0038706509699</v>
      </c>
      <c r="J223">
        <v>2163.7957572113201</v>
      </c>
      <c r="K223">
        <v>0.98578220573688602</v>
      </c>
      <c r="L223">
        <v>-2.0659155597480099E-2</v>
      </c>
      <c r="M223">
        <v>0.98606068653099199</v>
      </c>
      <c r="N223">
        <v>-2.0251655725268901E-2</v>
      </c>
      <c r="O223">
        <v>0.78094342138553197</v>
      </c>
      <c r="P223">
        <v>0.83959797020204197</v>
      </c>
    </row>
    <row r="224" spans="1:16" x14ac:dyDescent="0.2">
      <c r="A224" t="s">
        <v>4835</v>
      </c>
      <c r="B224" t="s">
        <v>13</v>
      </c>
      <c r="C224" t="s">
        <v>73</v>
      </c>
      <c r="D224" t="s">
        <v>3642</v>
      </c>
      <c r="E224" t="s">
        <v>10</v>
      </c>
      <c r="F224" t="s">
        <v>3643</v>
      </c>
      <c r="G224" t="s">
        <v>3644</v>
      </c>
      <c r="H224">
        <v>655.38581498019801</v>
      </c>
      <c r="I224">
        <v>658.08671794157306</v>
      </c>
      <c r="J224">
        <v>652.51610558373795</v>
      </c>
      <c r="K224">
        <v>0.99153513935783499</v>
      </c>
      <c r="L224">
        <v>-1.22641933571194E-2</v>
      </c>
      <c r="M224">
        <v>0.98615183586164401</v>
      </c>
      <c r="N224">
        <v>-2.0118302259642701E-2</v>
      </c>
      <c r="O224">
        <v>0.81952569875681502</v>
      </c>
      <c r="P224">
        <v>0.86957086144122298</v>
      </c>
    </row>
    <row r="225" spans="1:16" x14ac:dyDescent="0.2">
      <c r="A225" t="s">
        <v>2780</v>
      </c>
      <c r="B225" t="s">
        <v>13</v>
      </c>
      <c r="C225" t="s">
        <v>20</v>
      </c>
      <c r="D225" t="s">
        <v>2602</v>
      </c>
      <c r="E225" t="s">
        <v>10</v>
      </c>
      <c r="F225" t="s">
        <v>2603</v>
      </c>
      <c r="G225" t="s">
        <v>2604</v>
      </c>
      <c r="H225">
        <v>1832.3026469376</v>
      </c>
      <c r="I225">
        <v>1726.9098028390799</v>
      </c>
      <c r="J225">
        <v>1944.28254379227</v>
      </c>
      <c r="K225">
        <v>1.12587382421237</v>
      </c>
      <c r="L225">
        <v>0.17104515478682</v>
      </c>
      <c r="M225">
        <v>1.16274988818533</v>
      </c>
      <c r="N225">
        <v>0.21754080112721899</v>
      </c>
      <c r="O225">
        <v>2.0161917063793101E-2</v>
      </c>
      <c r="P225">
        <v>5.5704708358237098E-2</v>
      </c>
    </row>
    <row r="226" spans="1:16" x14ac:dyDescent="0.2">
      <c r="A226" t="s">
        <v>2601</v>
      </c>
      <c r="B226" t="s">
        <v>13</v>
      </c>
      <c r="C226" t="s">
        <v>20</v>
      </c>
      <c r="D226" t="s">
        <v>2602</v>
      </c>
      <c r="E226" t="s">
        <v>10</v>
      </c>
      <c r="F226" t="s">
        <v>2603</v>
      </c>
      <c r="G226" t="s">
        <v>2604</v>
      </c>
      <c r="H226">
        <v>1823.30988199991</v>
      </c>
      <c r="I226">
        <v>1924.14099452653</v>
      </c>
      <c r="J226">
        <v>1716.1768249403899</v>
      </c>
      <c r="K226">
        <v>0.89191843519901803</v>
      </c>
      <c r="L226">
        <v>-0.16501631132726699</v>
      </c>
      <c r="M226">
        <v>0.88483980857507305</v>
      </c>
      <c r="N226">
        <v>-0.17651180160462701</v>
      </c>
      <c r="O226">
        <v>1.5269843271614399E-2</v>
      </c>
      <c r="P226">
        <v>4.6981728633032502E-2</v>
      </c>
    </row>
    <row r="227" spans="1:16" x14ac:dyDescent="0.2">
      <c r="A227" t="s">
        <v>4766</v>
      </c>
      <c r="B227" t="s">
        <v>13</v>
      </c>
      <c r="C227" t="s">
        <v>20</v>
      </c>
      <c r="D227" t="s">
        <v>2602</v>
      </c>
      <c r="E227" t="s">
        <v>10</v>
      </c>
      <c r="F227" t="s">
        <v>2603</v>
      </c>
      <c r="G227" t="s">
        <v>2604</v>
      </c>
      <c r="H227">
        <v>2257.7177623385401</v>
      </c>
      <c r="I227">
        <v>2276.4708300459502</v>
      </c>
      <c r="J227">
        <v>2237.7926278994</v>
      </c>
      <c r="K227">
        <v>0.98300957708921299</v>
      </c>
      <c r="L227">
        <v>-2.47226226228216E-2</v>
      </c>
      <c r="M227">
        <v>0.98475111212615396</v>
      </c>
      <c r="N227">
        <v>-2.21689537431639E-2</v>
      </c>
      <c r="O227">
        <v>0.74777886246375902</v>
      </c>
      <c r="P227">
        <v>0.81295597127163099</v>
      </c>
    </row>
    <row r="228" spans="1:16" x14ac:dyDescent="0.2">
      <c r="A228" t="s">
        <v>1516</v>
      </c>
      <c r="B228" t="s">
        <v>24</v>
      </c>
      <c r="C228" t="s">
        <v>135</v>
      </c>
      <c r="D228" t="s">
        <v>1517</v>
      </c>
      <c r="E228" t="s">
        <v>10</v>
      </c>
      <c r="F228" t="s">
        <v>1518</v>
      </c>
      <c r="G228" t="s">
        <v>1519</v>
      </c>
      <c r="H228">
        <v>1269.87593784827</v>
      </c>
      <c r="I228">
        <v>1159.1100479654699</v>
      </c>
      <c r="J228">
        <v>1387.56469584875</v>
      </c>
      <c r="K228">
        <v>1.1970948731608999</v>
      </c>
      <c r="L228">
        <v>0.25953749448260099</v>
      </c>
      <c r="M228">
        <v>1.23475236205535</v>
      </c>
      <c r="N228">
        <v>0.304221728564325</v>
      </c>
      <c r="O228">
        <v>3.1700391213293098E-3</v>
      </c>
      <c r="P228">
        <v>2.11747612130079E-2</v>
      </c>
    </row>
    <row r="229" spans="1:16" x14ac:dyDescent="0.2">
      <c r="A229" t="s">
        <v>3301</v>
      </c>
      <c r="B229" t="s">
        <v>13</v>
      </c>
      <c r="C229" t="s">
        <v>135</v>
      </c>
      <c r="D229" t="s">
        <v>1517</v>
      </c>
      <c r="E229" t="s">
        <v>10</v>
      </c>
      <c r="F229" t="s">
        <v>1518</v>
      </c>
      <c r="G229" t="s">
        <v>1519</v>
      </c>
      <c r="H229">
        <v>712.823124438023</v>
      </c>
      <c r="I229">
        <v>666.02511685290199</v>
      </c>
      <c r="J229">
        <v>762.54600749721499</v>
      </c>
      <c r="K229">
        <v>1.1449207968318</v>
      </c>
      <c r="L229">
        <v>0.19524779922157601</v>
      </c>
      <c r="M229">
        <v>1.1851182673455101</v>
      </c>
      <c r="N229">
        <v>0.24503103819441499</v>
      </c>
      <c r="O229">
        <v>4.7295603945573902E-2</v>
      </c>
      <c r="P229">
        <v>9.8935689255668202E-2</v>
      </c>
    </row>
    <row r="230" spans="1:16" x14ac:dyDescent="0.2">
      <c r="A230" t="s">
        <v>4574</v>
      </c>
      <c r="B230" t="s">
        <v>13</v>
      </c>
      <c r="C230" t="s">
        <v>135</v>
      </c>
      <c r="D230" t="s">
        <v>1517</v>
      </c>
      <c r="E230" t="s">
        <v>10</v>
      </c>
      <c r="F230" t="s">
        <v>1518</v>
      </c>
      <c r="G230" t="s">
        <v>1519</v>
      </c>
      <c r="H230">
        <v>1043.13311679769</v>
      </c>
      <c r="I230">
        <v>1036.5359041788299</v>
      </c>
      <c r="J230">
        <v>1050.1426552052201</v>
      </c>
      <c r="K230">
        <v>1.01312713912903</v>
      </c>
      <c r="L230">
        <v>1.8815231869977099E-2</v>
      </c>
      <c r="M230">
        <v>1.0338364308526999</v>
      </c>
      <c r="N230">
        <v>4.80079467122611E-2</v>
      </c>
      <c r="O230">
        <v>0.55294554336831703</v>
      </c>
      <c r="P230">
        <v>0.64518371060955904</v>
      </c>
    </row>
    <row r="231" spans="1:16" x14ac:dyDescent="0.2">
      <c r="A231" t="s">
        <v>4291</v>
      </c>
      <c r="B231" t="s">
        <v>13</v>
      </c>
      <c r="C231" t="s">
        <v>135</v>
      </c>
      <c r="D231" t="s">
        <v>1517</v>
      </c>
      <c r="E231" t="s">
        <v>10</v>
      </c>
      <c r="F231" t="s">
        <v>1518</v>
      </c>
      <c r="G231" t="s">
        <v>1519</v>
      </c>
      <c r="H231">
        <v>1638.1595451368901</v>
      </c>
      <c r="I231">
        <v>1688.09640430691</v>
      </c>
      <c r="J231">
        <v>1585.1016322687501</v>
      </c>
      <c r="K231">
        <v>0.93898762429954197</v>
      </c>
      <c r="L231">
        <v>-9.08219513633029E-2</v>
      </c>
      <c r="M231">
        <v>0.94824728584552698</v>
      </c>
      <c r="N231">
        <v>-7.6664757767060596E-2</v>
      </c>
      <c r="O231">
        <v>0.31972911719139102</v>
      </c>
      <c r="P231">
        <v>0.41860005499883302</v>
      </c>
    </row>
    <row r="232" spans="1:16" x14ac:dyDescent="0.2">
      <c r="A232" t="s">
        <v>4301</v>
      </c>
      <c r="B232" t="s">
        <v>13</v>
      </c>
      <c r="C232" t="s">
        <v>135</v>
      </c>
      <c r="D232" t="s">
        <v>1517</v>
      </c>
      <c r="E232" t="s">
        <v>10</v>
      </c>
      <c r="F232" t="s">
        <v>1518</v>
      </c>
      <c r="G232" t="s">
        <v>1519</v>
      </c>
      <c r="H232">
        <v>5441.6202273367999</v>
      </c>
      <c r="I232">
        <v>5540.3027323984197</v>
      </c>
      <c r="J232">
        <v>5336.7700657088199</v>
      </c>
      <c r="K232">
        <v>0.963263258973307</v>
      </c>
      <c r="L232">
        <v>-5.3997955686017202E-2</v>
      </c>
      <c r="M232">
        <v>0.965084903257451</v>
      </c>
      <c r="N232">
        <v>-5.1272225957089398E-2</v>
      </c>
      <c r="O232">
        <v>0.32236336909875002</v>
      </c>
      <c r="P232">
        <v>0.42021868495699999</v>
      </c>
    </row>
    <row r="233" spans="1:16" x14ac:dyDescent="0.2">
      <c r="A233" t="s">
        <v>239</v>
      </c>
      <c r="B233" t="s">
        <v>13</v>
      </c>
      <c r="C233" t="s">
        <v>83</v>
      </c>
      <c r="D233" t="s">
        <v>240</v>
      </c>
      <c r="E233" t="s">
        <v>10</v>
      </c>
      <c r="F233" t="s">
        <v>241</v>
      </c>
      <c r="G233" t="s">
        <v>242</v>
      </c>
      <c r="H233">
        <v>12095.2552789123</v>
      </c>
      <c r="I233">
        <v>13381.902659234</v>
      </c>
      <c r="J233">
        <v>10728.1924373205</v>
      </c>
      <c r="K233">
        <v>0.80169410214007397</v>
      </c>
      <c r="L233">
        <v>-0.31887623415517002</v>
      </c>
      <c r="M233">
        <v>0.80491808754220195</v>
      </c>
      <c r="N233">
        <v>-0.31308611999485297</v>
      </c>
      <c r="O233">
        <v>1.5161266781174199E-4</v>
      </c>
      <c r="P233">
        <v>8.3698066117659509E-3</v>
      </c>
    </row>
    <row r="234" spans="1:16" x14ac:dyDescent="0.2">
      <c r="A234" t="s">
        <v>312</v>
      </c>
      <c r="B234" t="s">
        <v>13</v>
      </c>
      <c r="C234" t="s">
        <v>83</v>
      </c>
      <c r="D234" t="s">
        <v>240</v>
      </c>
      <c r="E234" t="s">
        <v>10</v>
      </c>
      <c r="F234" t="s">
        <v>241</v>
      </c>
      <c r="G234" t="s">
        <v>242</v>
      </c>
      <c r="H234">
        <v>4964.1849682224702</v>
      </c>
      <c r="I234">
        <v>5331.5643531017704</v>
      </c>
      <c r="J234">
        <v>4573.8443717882201</v>
      </c>
      <c r="K234">
        <v>0.85788036472396201</v>
      </c>
      <c r="L234">
        <v>-0.221151623448819</v>
      </c>
      <c r="M234">
        <v>0.84415040744314396</v>
      </c>
      <c r="N234">
        <v>-0.24442801924899499</v>
      </c>
      <c r="O234">
        <v>2.6392732841131801E-4</v>
      </c>
      <c r="P234">
        <v>9.7701257712288405E-3</v>
      </c>
    </row>
    <row r="235" spans="1:16" x14ac:dyDescent="0.2">
      <c r="A235" t="s">
        <v>3016</v>
      </c>
      <c r="B235" t="s">
        <v>24</v>
      </c>
      <c r="C235" t="s">
        <v>83</v>
      </c>
      <c r="D235" t="s">
        <v>240</v>
      </c>
      <c r="E235" t="s">
        <v>10</v>
      </c>
      <c r="F235" t="s">
        <v>241</v>
      </c>
      <c r="G235" t="s">
        <v>242</v>
      </c>
      <c r="H235">
        <v>8660.9404687510305</v>
      </c>
      <c r="I235">
        <v>9254.9757163030208</v>
      </c>
      <c r="J235">
        <v>8029.7780182270399</v>
      </c>
      <c r="K235">
        <v>0.86761740542249599</v>
      </c>
      <c r="L235">
        <v>-0.204869099432681</v>
      </c>
      <c r="M235">
        <v>0.86398793870203106</v>
      </c>
      <c r="N235">
        <v>-0.21091692242480301</v>
      </c>
      <c r="O235">
        <v>2.8294916740513099E-2</v>
      </c>
      <c r="P235">
        <v>6.8981767819937104E-2</v>
      </c>
    </row>
    <row r="236" spans="1:16" x14ac:dyDescent="0.2">
      <c r="A236" t="s">
        <v>4335</v>
      </c>
      <c r="B236" t="s">
        <v>13</v>
      </c>
      <c r="C236" t="s">
        <v>83</v>
      </c>
      <c r="D236" t="s">
        <v>240</v>
      </c>
      <c r="E236" t="s">
        <v>10</v>
      </c>
      <c r="F236" t="s">
        <v>241</v>
      </c>
      <c r="G236" t="s">
        <v>242</v>
      </c>
      <c r="H236">
        <v>14158.9695398483</v>
      </c>
      <c r="I236">
        <v>14449.535796537501</v>
      </c>
      <c r="J236">
        <v>13850.242892116201</v>
      </c>
      <c r="K236">
        <v>0.95852511022777098</v>
      </c>
      <c r="L236">
        <v>-6.1111868600019603E-2</v>
      </c>
      <c r="M236">
        <v>0.96480927905986702</v>
      </c>
      <c r="N236">
        <v>-5.16843124531789E-2</v>
      </c>
      <c r="O236">
        <v>0.34106270547710599</v>
      </c>
      <c r="P236">
        <v>0.43813439857443698</v>
      </c>
    </row>
    <row r="237" spans="1:16" x14ac:dyDescent="0.2">
      <c r="A237" t="s">
        <v>4670</v>
      </c>
      <c r="B237" t="s">
        <v>13</v>
      </c>
      <c r="C237" t="s">
        <v>83</v>
      </c>
      <c r="D237" t="s">
        <v>240</v>
      </c>
      <c r="E237" t="s">
        <v>10</v>
      </c>
      <c r="F237" t="s">
        <v>241</v>
      </c>
      <c r="G237" t="s">
        <v>242</v>
      </c>
      <c r="H237">
        <v>4357.0642279232798</v>
      </c>
      <c r="I237">
        <v>4386.5672326514295</v>
      </c>
      <c r="J237">
        <v>4325.7172853996399</v>
      </c>
      <c r="K237">
        <v>0.98612811703902503</v>
      </c>
      <c r="L237">
        <v>-2.0153002229816901E-2</v>
      </c>
      <c r="M237">
        <v>0.98244624715503404</v>
      </c>
      <c r="N237">
        <v>-2.55496199174482E-2</v>
      </c>
      <c r="O237">
        <v>0.64855031837626798</v>
      </c>
      <c r="P237">
        <v>0.72989227144854396</v>
      </c>
    </row>
    <row r="238" spans="1:16" x14ac:dyDescent="0.2">
      <c r="A238" t="s">
        <v>2424</v>
      </c>
      <c r="B238" t="s">
        <v>13</v>
      </c>
      <c r="C238" t="s">
        <v>78</v>
      </c>
      <c r="D238" t="s">
        <v>536</v>
      </c>
      <c r="E238" t="s">
        <v>42</v>
      </c>
      <c r="F238" t="s">
        <v>537</v>
      </c>
      <c r="G238" t="s">
        <v>538</v>
      </c>
      <c r="H238">
        <v>2870.0592363973501</v>
      </c>
      <c r="I238">
        <v>2715.3042200456898</v>
      </c>
      <c r="J238">
        <v>3034.4864412709899</v>
      </c>
      <c r="K238">
        <v>1.1175493408322099</v>
      </c>
      <c r="L238">
        <v>0.16033852912895999</v>
      </c>
      <c r="M238">
        <v>1.12546306587001</v>
      </c>
      <c r="N238">
        <v>0.170518712891154</v>
      </c>
      <c r="O238">
        <v>1.1830646971372601E-2</v>
      </c>
      <c r="P238">
        <v>4.0596946114093702E-2</v>
      </c>
    </row>
    <row r="239" spans="1:16" x14ac:dyDescent="0.2">
      <c r="A239" t="s">
        <v>3243</v>
      </c>
      <c r="B239" t="s">
        <v>13</v>
      </c>
      <c r="C239" t="s">
        <v>78</v>
      </c>
      <c r="D239" t="s">
        <v>536</v>
      </c>
      <c r="E239" t="s">
        <v>42</v>
      </c>
      <c r="F239" t="s">
        <v>537</v>
      </c>
      <c r="G239" t="s">
        <v>538</v>
      </c>
      <c r="H239">
        <v>3402.8311951435498</v>
      </c>
      <c r="I239">
        <v>3296.6326555075002</v>
      </c>
      <c r="J239">
        <v>3515.6671435068502</v>
      </c>
      <c r="K239">
        <v>1.06644188506518</v>
      </c>
      <c r="L239">
        <v>9.2805349257781194E-2</v>
      </c>
      <c r="M239">
        <v>1.08084861740085</v>
      </c>
      <c r="N239">
        <v>0.11216447476661601</v>
      </c>
      <c r="O239">
        <v>4.35353460215629E-2</v>
      </c>
      <c r="P239">
        <v>9.3796107490376604E-2</v>
      </c>
    </row>
    <row r="240" spans="1:16" x14ac:dyDescent="0.2">
      <c r="A240" t="s">
        <v>535</v>
      </c>
      <c r="B240" t="s">
        <v>13</v>
      </c>
      <c r="C240" t="s">
        <v>78</v>
      </c>
      <c r="D240" t="s">
        <v>536</v>
      </c>
      <c r="E240" t="s">
        <v>42</v>
      </c>
      <c r="F240" t="s">
        <v>537</v>
      </c>
      <c r="G240" t="s">
        <v>538</v>
      </c>
      <c r="H240">
        <v>7498.5178751746398</v>
      </c>
      <c r="I240">
        <v>7895.7979311962299</v>
      </c>
      <c r="J240">
        <v>7076.4078156516898</v>
      </c>
      <c r="K240">
        <v>0.89622453326634199</v>
      </c>
      <c r="L240">
        <v>-0.158067875496648</v>
      </c>
      <c r="M240">
        <v>0.89444896831322696</v>
      </c>
      <c r="N240">
        <v>-0.16092892145493601</v>
      </c>
      <c r="O240">
        <v>5.4204714197067505E-4</v>
      </c>
      <c r="P240">
        <v>1.1456615209599501E-2</v>
      </c>
    </row>
    <row r="241" spans="1:16" x14ac:dyDescent="0.2">
      <c r="A241" t="s">
        <v>1942</v>
      </c>
      <c r="B241" t="s">
        <v>13</v>
      </c>
      <c r="C241" t="s">
        <v>78</v>
      </c>
      <c r="D241" t="s">
        <v>536</v>
      </c>
      <c r="E241" t="s">
        <v>42</v>
      </c>
      <c r="F241" t="s">
        <v>537</v>
      </c>
      <c r="G241" t="s">
        <v>538</v>
      </c>
      <c r="H241">
        <v>6990.3512099149502</v>
      </c>
      <c r="I241">
        <v>7579.3208975567104</v>
      </c>
      <c r="J241">
        <v>6364.5709167955902</v>
      </c>
      <c r="K241">
        <v>0.83972838765110103</v>
      </c>
      <c r="L241">
        <v>-0.25200533503767603</v>
      </c>
      <c r="M241">
        <v>0.84936999799574897</v>
      </c>
      <c r="N241">
        <v>-0.235534945122685</v>
      </c>
      <c r="O241">
        <v>5.76896724770894E-3</v>
      </c>
      <c r="P241">
        <v>2.74038492754025E-2</v>
      </c>
    </row>
    <row r="242" spans="1:16" x14ac:dyDescent="0.2">
      <c r="A242" t="s">
        <v>2483</v>
      </c>
      <c r="B242" t="s">
        <v>13</v>
      </c>
      <c r="C242" t="s">
        <v>78</v>
      </c>
      <c r="D242" t="s">
        <v>536</v>
      </c>
      <c r="E242" t="s">
        <v>42</v>
      </c>
      <c r="F242" t="s">
        <v>537</v>
      </c>
      <c r="G242" t="s">
        <v>538</v>
      </c>
      <c r="H242">
        <v>4396.2862932526996</v>
      </c>
      <c r="I242">
        <v>4709.0338048091198</v>
      </c>
      <c r="J242">
        <v>4063.9920622240202</v>
      </c>
      <c r="K242">
        <v>0.86302036270660298</v>
      </c>
      <c r="L242">
        <v>-0.21253349512477801</v>
      </c>
      <c r="M242">
        <v>0.86472332851259803</v>
      </c>
      <c r="N242">
        <v>-0.20968948402379001</v>
      </c>
      <c r="O242">
        <v>1.26962179640445E-2</v>
      </c>
      <c r="P242">
        <v>4.2093033065111501E-2</v>
      </c>
    </row>
    <row r="243" spans="1:16" x14ac:dyDescent="0.2">
      <c r="A243" t="s">
        <v>428</v>
      </c>
      <c r="B243" t="s">
        <v>13</v>
      </c>
      <c r="C243" t="s">
        <v>46</v>
      </c>
      <c r="D243" t="s">
        <v>429</v>
      </c>
      <c r="E243" t="s">
        <v>10</v>
      </c>
      <c r="F243" t="s">
        <v>430</v>
      </c>
      <c r="G243" t="s">
        <v>431</v>
      </c>
      <c r="H243">
        <v>1754.77370772924</v>
      </c>
      <c r="I243">
        <v>1603.78512280004</v>
      </c>
      <c r="J243">
        <v>1915.19907921653</v>
      </c>
      <c r="K243">
        <v>1.19417436412728</v>
      </c>
      <c r="L243">
        <v>0.256013503182142</v>
      </c>
      <c r="M243">
        <v>1.2009306563211</v>
      </c>
      <c r="N243">
        <v>0.26415284990291299</v>
      </c>
      <c r="O243">
        <v>3.5322025777426098E-4</v>
      </c>
      <c r="P243">
        <v>1.04096087732297E-2</v>
      </c>
    </row>
    <row r="244" spans="1:16" x14ac:dyDescent="0.2">
      <c r="A244" t="s">
        <v>1413</v>
      </c>
      <c r="B244" t="s">
        <v>13</v>
      </c>
      <c r="C244" t="s">
        <v>46</v>
      </c>
      <c r="D244" t="s">
        <v>429</v>
      </c>
      <c r="E244" t="s">
        <v>10</v>
      </c>
      <c r="F244" t="s">
        <v>430</v>
      </c>
      <c r="G244" t="s">
        <v>431</v>
      </c>
      <c r="H244">
        <v>1505.0577894681501</v>
      </c>
      <c r="I244">
        <v>1355.7859616652599</v>
      </c>
      <c r="J244">
        <v>1663.65910650871</v>
      </c>
      <c r="K244">
        <v>1.2270809357439501</v>
      </c>
      <c r="L244">
        <v>0.29523040934762201</v>
      </c>
      <c r="M244">
        <v>1.2821783729326901</v>
      </c>
      <c r="N244">
        <v>0.35859697946410402</v>
      </c>
      <c r="O244">
        <v>2.6324301336084501E-3</v>
      </c>
      <c r="P244">
        <v>1.9250341903388899E-2</v>
      </c>
    </row>
    <row r="245" spans="1:16" x14ac:dyDescent="0.2">
      <c r="A245" t="s">
        <v>2262</v>
      </c>
      <c r="B245" t="s">
        <v>24</v>
      </c>
      <c r="C245" t="s">
        <v>46</v>
      </c>
      <c r="D245" t="s">
        <v>429</v>
      </c>
      <c r="E245" t="s">
        <v>10</v>
      </c>
      <c r="F245" t="s">
        <v>430</v>
      </c>
      <c r="G245" t="s">
        <v>431</v>
      </c>
      <c r="H245">
        <v>1423.5807894033401</v>
      </c>
      <c r="I245">
        <v>1203.4752544206599</v>
      </c>
      <c r="J245">
        <v>1657.4429203224399</v>
      </c>
      <c r="K245">
        <v>1.3772139595178601</v>
      </c>
      <c r="L245">
        <v>0.46175270933235002</v>
      </c>
      <c r="M245">
        <v>1.3026119260278599</v>
      </c>
      <c r="N245">
        <v>0.38140734040229901</v>
      </c>
      <c r="O245">
        <v>9.0390815441099004E-3</v>
      </c>
      <c r="P245">
        <v>3.4569311859534803E-2</v>
      </c>
    </row>
    <row r="246" spans="1:16" x14ac:dyDescent="0.2">
      <c r="A246" t="s">
        <v>4385</v>
      </c>
      <c r="B246" t="s">
        <v>13</v>
      </c>
      <c r="C246" t="s">
        <v>46</v>
      </c>
      <c r="D246" t="s">
        <v>429</v>
      </c>
      <c r="E246" t="s">
        <v>10</v>
      </c>
      <c r="F246" t="s">
        <v>430</v>
      </c>
      <c r="G246" t="s">
        <v>431</v>
      </c>
      <c r="H246">
        <v>6089.1970653458202</v>
      </c>
      <c r="I246">
        <v>5946.8028325478399</v>
      </c>
      <c r="J246">
        <v>6240.4909376936903</v>
      </c>
      <c r="K246">
        <v>1.04938588236665</v>
      </c>
      <c r="L246">
        <v>6.9545286310596297E-2</v>
      </c>
      <c r="M246">
        <v>1.0375233067195699</v>
      </c>
      <c r="N246">
        <v>5.3143745241325903E-2</v>
      </c>
      <c r="O246">
        <v>0.37690317725342698</v>
      </c>
      <c r="P246">
        <v>0.47404642293882898</v>
      </c>
    </row>
    <row r="247" spans="1:16" x14ac:dyDescent="0.2">
      <c r="A247" t="s">
        <v>4627</v>
      </c>
      <c r="B247" t="s">
        <v>13</v>
      </c>
      <c r="C247" t="s">
        <v>46</v>
      </c>
      <c r="D247" t="s">
        <v>429</v>
      </c>
      <c r="E247" t="s">
        <v>10</v>
      </c>
      <c r="F247" t="s">
        <v>430</v>
      </c>
      <c r="G247" t="s">
        <v>431</v>
      </c>
      <c r="H247">
        <v>2969.2162015336999</v>
      </c>
      <c r="I247">
        <v>2941.1002555313398</v>
      </c>
      <c r="J247">
        <v>2999.0893941612098</v>
      </c>
      <c r="K247">
        <v>1.01971681805841</v>
      </c>
      <c r="L247">
        <v>2.8168562093475801E-2</v>
      </c>
      <c r="M247">
        <v>1.0218929653369</v>
      </c>
      <c r="N247">
        <v>3.12440940598952E-2</v>
      </c>
      <c r="O247">
        <v>0.60003371880428402</v>
      </c>
      <c r="P247">
        <v>0.68600245460810505</v>
      </c>
    </row>
    <row r="248" spans="1:16" x14ac:dyDescent="0.2">
      <c r="A248" t="s">
        <v>573</v>
      </c>
      <c r="B248" t="s">
        <v>13</v>
      </c>
      <c r="C248" t="s">
        <v>15</v>
      </c>
      <c r="D248" t="s">
        <v>574</v>
      </c>
      <c r="E248" t="s">
        <v>42</v>
      </c>
      <c r="F248" t="s">
        <v>575</v>
      </c>
      <c r="G248" t="s">
        <v>576</v>
      </c>
      <c r="H248">
        <v>797.75097401038795</v>
      </c>
      <c r="I248">
        <v>693.73160663384897</v>
      </c>
      <c r="J248">
        <v>908.27155184795902</v>
      </c>
      <c r="K248">
        <v>1.30925496714084</v>
      </c>
      <c r="L248">
        <v>0.38874607819253998</v>
      </c>
      <c r="M248">
        <v>1.2982813680821299</v>
      </c>
      <c r="N248">
        <v>0.37660308314172303</v>
      </c>
      <c r="O248">
        <v>5.6141459835348198E-4</v>
      </c>
      <c r="P248">
        <v>1.1638705397590101E-2</v>
      </c>
    </row>
    <row r="249" spans="1:16" x14ac:dyDescent="0.2">
      <c r="A249" t="s">
        <v>1844</v>
      </c>
      <c r="B249" t="s">
        <v>13</v>
      </c>
      <c r="C249" t="s">
        <v>15</v>
      </c>
      <c r="D249" t="s">
        <v>574</v>
      </c>
      <c r="E249" t="s">
        <v>42</v>
      </c>
      <c r="F249" t="s">
        <v>575</v>
      </c>
      <c r="G249" t="s">
        <v>576</v>
      </c>
      <c r="H249">
        <v>1467.6477747486499</v>
      </c>
      <c r="I249">
        <v>1394.9567916144299</v>
      </c>
      <c r="J249">
        <v>1544.88194432875</v>
      </c>
      <c r="K249">
        <v>1.1074765567045399</v>
      </c>
      <c r="L249">
        <v>0.14727615983304801</v>
      </c>
      <c r="M249">
        <v>1.1255742991089299</v>
      </c>
      <c r="N249">
        <v>0.17066129217019099</v>
      </c>
      <c r="O249">
        <v>4.9201447761851799E-3</v>
      </c>
      <c r="P249">
        <v>2.52363377929028E-2</v>
      </c>
    </row>
    <row r="250" spans="1:16" x14ac:dyDescent="0.2">
      <c r="A250" t="s">
        <v>2680</v>
      </c>
      <c r="B250" t="s">
        <v>24</v>
      </c>
      <c r="C250" t="s">
        <v>15</v>
      </c>
      <c r="D250" t="s">
        <v>574</v>
      </c>
      <c r="E250" t="s">
        <v>42</v>
      </c>
      <c r="F250" t="s">
        <v>575</v>
      </c>
      <c r="G250" t="s">
        <v>576</v>
      </c>
      <c r="H250">
        <v>1716.9640635820699</v>
      </c>
      <c r="I250">
        <v>1859.4577209184499</v>
      </c>
      <c r="J250">
        <v>1565.5645526621499</v>
      </c>
      <c r="K250">
        <v>0.84194684022654798</v>
      </c>
      <c r="L250">
        <v>-0.24819894919979699</v>
      </c>
      <c r="M250">
        <v>0.86474554227705602</v>
      </c>
      <c r="N250">
        <v>-0.20965242329564801</v>
      </c>
      <c r="O250">
        <v>1.68756702928782E-2</v>
      </c>
      <c r="P250">
        <v>4.9831301473862298E-2</v>
      </c>
    </row>
    <row r="251" spans="1:16" x14ac:dyDescent="0.2">
      <c r="A251" t="s">
        <v>2821</v>
      </c>
      <c r="B251" t="s">
        <v>13</v>
      </c>
      <c r="C251" t="s">
        <v>15</v>
      </c>
      <c r="D251" t="s">
        <v>574</v>
      </c>
      <c r="E251" t="s">
        <v>42</v>
      </c>
      <c r="F251" t="s">
        <v>575</v>
      </c>
      <c r="G251" t="s">
        <v>576</v>
      </c>
      <c r="H251">
        <v>2738.2381813424699</v>
      </c>
      <c r="I251">
        <v>2963.8097471895699</v>
      </c>
      <c r="J251">
        <v>2498.5683926299198</v>
      </c>
      <c r="K251">
        <v>0.843025904412112</v>
      </c>
      <c r="L251">
        <v>-0.24635113205606399</v>
      </c>
      <c r="M251">
        <v>0.86354265131777797</v>
      </c>
      <c r="N251">
        <v>-0.211660659084485</v>
      </c>
      <c r="O251">
        <v>2.1389899386627598E-2</v>
      </c>
      <c r="P251">
        <v>5.7747708276631497E-2</v>
      </c>
    </row>
    <row r="252" spans="1:16" x14ac:dyDescent="0.2">
      <c r="A252" t="s">
        <v>4431</v>
      </c>
      <c r="B252" t="s">
        <v>13</v>
      </c>
      <c r="C252" t="s">
        <v>15</v>
      </c>
      <c r="D252" t="s">
        <v>574</v>
      </c>
      <c r="E252" t="s">
        <v>42</v>
      </c>
      <c r="F252" t="s">
        <v>575</v>
      </c>
      <c r="G252" t="s">
        <v>576</v>
      </c>
      <c r="H252">
        <v>4065.8690331901598</v>
      </c>
      <c r="I252">
        <v>4110.2470559275398</v>
      </c>
      <c r="J252">
        <v>4018.71738403169</v>
      </c>
      <c r="K252">
        <v>0.97773134542755802</v>
      </c>
      <c r="L252">
        <v>-3.2489989488734397E-2</v>
      </c>
      <c r="M252">
        <v>0.96954320236886005</v>
      </c>
      <c r="N252">
        <v>-4.4622909340606601E-2</v>
      </c>
      <c r="O252">
        <v>0.41215273280819398</v>
      </c>
      <c r="P252">
        <v>0.50921952931419201</v>
      </c>
    </row>
    <row r="253" spans="1:16" x14ac:dyDescent="0.2">
      <c r="A253" t="s">
        <v>3423</v>
      </c>
      <c r="B253" t="s">
        <v>13</v>
      </c>
      <c r="C253" t="s">
        <v>126</v>
      </c>
      <c r="D253" t="s">
        <v>2515</v>
      </c>
      <c r="E253" t="s">
        <v>42</v>
      </c>
      <c r="F253" t="s">
        <v>2516</v>
      </c>
      <c r="G253" t="s">
        <v>2517</v>
      </c>
      <c r="H253">
        <v>2271.0213155156298</v>
      </c>
      <c r="I253">
        <v>2215.7282680042799</v>
      </c>
      <c r="J253">
        <v>2329.7701784964402</v>
      </c>
      <c r="K253">
        <v>1.05146926730094</v>
      </c>
      <c r="L253">
        <v>7.2406683107746894E-2</v>
      </c>
      <c r="M253">
        <v>1.0683262420939399</v>
      </c>
      <c r="N253">
        <v>9.5352279963861503E-2</v>
      </c>
      <c r="O253">
        <v>5.7959389785120698E-2</v>
      </c>
      <c r="P253">
        <v>0.11432147355254101</v>
      </c>
    </row>
    <row r="254" spans="1:16" x14ac:dyDescent="0.2">
      <c r="A254" t="s">
        <v>2514</v>
      </c>
      <c r="B254" t="s">
        <v>24</v>
      </c>
      <c r="C254" t="s">
        <v>126</v>
      </c>
      <c r="D254" t="s">
        <v>2515</v>
      </c>
      <c r="E254" t="s">
        <v>42</v>
      </c>
      <c r="F254" t="s">
        <v>2516</v>
      </c>
      <c r="G254" t="s">
        <v>2517</v>
      </c>
      <c r="H254">
        <v>9126.5609956685494</v>
      </c>
      <c r="I254">
        <v>9778.7325704968298</v>
      </c>
      <c r="J254">
        <v>8433.6286974135</v>
      </c>
      <c r="K254">
        <v>0.86244599048126003</v>
      </c>
      <c r="L254">
        <v>-0.21349398211451501</v>
      </c>
      <c r="M254">
        <v>0.86894430798667799</v>
      </c>
      <c r="N254">
        <v>-0.20266437948882901</v>
      </c>
      <c r="O254">
        <v>1.32697414980061E-2</v>
      </c>
      <c r="P254">
        <v>4.2891228970974499E-2</v>
      </c>
    </row>
    <row r="255" spans="1:16" x14ac:dyDescent="0.2">
      <c r="A255" t="s">
        <v>3925</v>
      </c>
      <c r="B255" t="s">
        <v>13</v>
      </c>
      <c r="C255" t="s">
        <v>126</v>
      </c>
      <c r="D255" t="s">
        <v>2515</v>
      </c>
      <c r="E255" t="s">
        <v>42</v>
      </c>
      <c r="F255" t="s">
        <v>2516</v>
      </c>
      <c r="G255" t="s">
        <v>2517</v>
      </c>
      <c r="H255">
        <v>1813.0551258054099</v>
      </c>
      <c r="I255">
        <v>1870.21007797777</v>
      </c>
      <c r="J255">
        <v>1752.3279891222801</v>
      </c>
      <c r="K255">
        <v>0.93696853083855003</v>
      </c>
      <c r="L255">
        <v>-9.3927500754841006E-2</v>
      </c>
      <c r="M255">
        <v>0.940228833787359</v>
      </c>
      <c r="N255">
        <v>-8.8916170871153499E-2</v>
      </c>
      <c r="O255">
        <v>0.15418035554677101</v>
      </c>
      <c r="P255">
        <v>0.237431428674997</v>
      </c>
    </row>
    <row r="256" spans="1:16" x14ac:dyDescent="0.2">
      <c r="A256" t="s">
        <v>4208</v>
      </c>
      <c r="B256" t="s">
        <v>13</v>
      </c>
      <c r="C256" t="s">
        <v>126</v>
      </c>
      <c r="D256" t="s">
        <v>2515</v>
      </c>
      <c r="E256" t="s">
        <v>42</v>
      </c>
      <c r="F256" t="s">
        <v>2516</v>
      </c>
      <c r="G256" t="s">
        <v>2517</v>
      </c>
      <c r="H256">
        <v>1770.2795709782199</v>
      </c>
      <c r="I256">
        <v>1797.83816636694</v>
      </c>
      <c r="J256">
        <v>1740.9985633777001</v>
      </c>
      <c r="K256">
        <v>0.96838447194382704</v>
      </c>
      <c r="L256">
        <v>-4.6348148996655202E-2</v>
      </c>
      <c r="M256">
        <v>0.96370067789218705</v>
      </c>
      <c r="N256">
        <v>-5.3342974963415703E-2</v>
      </c>
      <c r="O256">
        <v>0.27599418284410498</v>
      </c>
      <c r="P256">
        <v>0.37387945634491998</v>
      </c>
    </row>
    <row r="257" spans="1:16" x14ac:dyDescent="0.2">
      <c r="A257" t="s">
        <v>2067</v>
      </c>
      <c r="B257" t="s">
        <v>24</v>
      </c>
      <c r="C257" t="s">
        <v>8</v>
      </c>
      <c r="D257" t="s">
        <v>2068</v>
      </c>
      <c r="E257" t="s">
        <v>10</v>
      </c>
      <c r="F257" t="s">
        <v>2069</v>
      </c>
      <c r="G257" t="s">
        <v>2070</v>
      </c>
      <c r="H257">
        <v>968.25035322060705</v>
      </c>
      <c r="I257">
        <v>781.38387843100998</v>
      </c>
      <c r="J257">
        <v>1166.7959826845499</v>
      </c>
      <c r="K257">
        <v>1.4932429691631699</v>
      </c>
      <c r="L257">
        <v>0.57844892896034605</v>
      </c>
      <c r="M257">
        <v>1.33697421159064</v>
      </c>
      <c r="N257">
        <v>0.41897163807965099</v>
      </c>
      <c r="O257">
        <v>7.1272287494923096E-3</v>
      </c>
      <c r="P257">
        <v>3.0545440782668701E-2</v>
      </c>
    </row>
    <row r="258" spans="1:16" x14ac:dyDescent="0.2">
      <c r="A258" t="s">
        <v>2295</v>
      </c>
      <c r="B258" t="s">
        <v>13</v>
      </c>
      <c r="C258" t="s">
        <v>8</v>
      </c>
      <c r="D258" t="s">
        <v>2068</v>
      </c>
      <c r="E258" t="s">
        <v>10</v>
      </c>
      <c r="F258" t="s">
        <v>2069</v>
      </c>
      <c r="G258" t="s">
        <v>2070</v>
      </c>
      <c r="H258">
        <v>4829.3850704167098</v>
      </c>
      <c r="I258">
        <v>4426.9139055858304</v>
      </c>
      <c r="J258">
        <v>5257.0106830495197</v>
      </c>
      <c r="K258">
        <v>1.18751138946169</v>
      </c>
      <c r="L258">
        <v>0.24794135044662099</v>
      </c>
      <c r="M258">
        <v>1.21631071447923</v>
      </c>
      <c r="N258">
        <v>0.28251182169036199</v>
      </c>
      <c r="O258">
        <v>9.6115579848303004E-3</v>
      </c>
      <c r="P258">
        <v>3.5920668071863102E-2</v>
      </c>
    </row>
    <row r="259" spans="1:16" x14ac:dyDescent="0.2">
      <c r="A259" t="s">
        <v>3120</v>
      </c>
      <c r="B259" t="s">
        <v>13</v>
      </c>
      <c r="C259" t="s">
        <v>8</v>
      </c>
      <c r="D259" t="s">
        <v>2068</v>
      </c>
      <c r="E259" t="s">
        <v>10</v>
      </c>
      <c r="F259" t="s">
        <v>2069</v>
      </c>
      <c r="G259" t="s">
        <v>2070</v>
      </c>
      <c r="H259">
        <v>3476.1685173566202</v>
      </c>
      <c r="I259">
        <v>3368.67715621044</v>
      </c>
      <c r="J259">
        <v>3590.37808857443</v>
      </c>
      <c r="K259">
        <v>1.06581246052483</v>
      </c>
      <c r="L259">
        <v>9.1953605007629197E-2</v>
      </c>
      <c r="M259">
        <v>1.06942899922957</v>
      </c>
      <c r="N259">
        <v>9.6840703298059605E-2</v>
      </c>
      <c r="O259">
        <v>3.4420141935936399E-2</v>
      </c>
      <c r="P259">
        <v>7.8982402030095405E-2</v>
      </c>
    </row>
    <row r="260" spans="1:16" x14ac:dyDescent="0.2">
      <c r="A260" t="s">
        <v>3951</v>
      </c>
      <c r="B260" t="s">
        <v>13</v>
      </c>
      <c r="C260" t="s">
        <v>8</v>
      </c>
      <c r="D260" t="s">
        <v>2068</v>
      </c>
      <c r="E260" t="s">
        <v>10</v>
      </c>
      <c r="F260" t="s">
        <v>2069</v>
      </c>
      <c r="G260" t="s">
        <v>2070</v>
      </c>
      <c r="H260">
        <v>948.24301997850603</v>
      </c>
      <c r="I260">
        <v>903.56174941828897</v>
      </c>
      <c r="J260">
        <v>995.71686994873596</v>
      </c>
      <c r="K260">
        <v>1.1019909492514199</v>
      </c>
      <c r="L260">
        <v>0.14011237497648299</v>
      </c>
      <c r="M260">
        <v>1.1004004377560399</v>
      </c>
      <c r="N260">
        <v>0.13802861869291999</v>
      </c>
      <c r="O260">
        <v>0.16373724007978899</v>
      </c>
      <c r="P260">
        <v>0.24921222464802401</v>
      </c>
    </row>
    <row r="261" spans="1:16" x14ac:dyDescent="0.2">
      <c r="A261" t="s">
        <v>3029</v>
      </c>
      <c r="B261" t="s">
        <v>13</v>
      </c>
      <c r="C261" t="s">
        <v>8</v>
      </c>
      <c r="D261" t="s">
        <v>2068</v>
      </c>
      <c r="E261" t="s">
        <v>10</v>
      </c>
      <c r="F261" t="s">
        <v>2069</v>
      </c>
      <c r="G261" t="s">
        <v>2070</v>
      </c>
      <c r="H261">
        <v>5986.7149706254604</v>
      </c>
      <c r="I261">
        <v>6300.5727226495001</v>
      </c>
      <c r="J261">
        <v>5653.2411090999103</v>
      </c>
      <c r="K261">
        <v>0.89725829031025395</v>
      </c>
      <c r="L261">
        <v>-0.15640474685521999</v>
      </c>
      <c r="M261">
        <v>0.88791621871924997</v>
      </c>
      <c r="N261">
        <v>-0.17150454054238001</v>
      </c>
      <c r="O261">
        <v>2.9236680051126201E-2</v>
      </c>
      <c r="P261">
        <v>7.0756397961902695E-2</v>
      </c>
    </row>
    <row r="262" spans="1:16" x14ac:dyDescent="0.2">
      <c r="A262" t="s">
        <v>313</v>
      </c>
      <c r="B262" t="s">
        <v>13</v>
      </c>
      <c r="C262" t="s">
        <v>126</v>
      </c>
      <c r="D262" t="s">
        <v>314</v>
      </c>
      <c r="E262" t="s">
        <v>10</v>
      </c>
      <c r="F262" t="s">
        <v>315</v>
      </c>
      <c r="G262" t="s">
        <v>316</v>
      </c>
      <c r="H262">
        <v>994.21789412233397</v>
      </c>
      <c r="I262">
        <v>845.60387342394699</v>
      </c>
      <c r="J262">
        <v>1152.12029111437</v>
      </c>
      <c r="K262">
        <v>1.36248227725034</v>
      </c>
      <c r="L262">
        <v>0.44623746387904401</v>
      </c>
      <c r="M262">
        <v>1.37000235630515</v>
      </c>
      <c r="N262">
        <v>0.45417837451925203</v>
      </c>
      <c r="O262">
        <v>2.64774574799012E-4</v>
      </c>
      <c r="P262">
        <v>9.7701257712288405E-3</v>
      </c>
    </row>
    <row r="263" spans="1:16" x14ac:dyDescent="0.2">
      <c r="A263" t="s">
        <v>3767</v>
      </c>
      <c r="B263" t="s">
        <v>24</v>
      </c>
      <c r="C263" t="s">
        <v>126</v>
      </c>
      <c r="D263" t="s">
        <v>314</v>
      </c>
      <c r="E263" t="s">
        <v>10</v>
      </c>
      <c r="F263" t="s">
        <v>315</v>
      </c>
      <c r="G263" t="s">
        <v>316</v>
      </c>
      <c r="H263">
        <v>1958.3136482022401</v>
      </c>
      <c r="I263">
        <v>2042.5644602273201</v>
      </c>
      <c r="J263">
        <v>1868.7971604255899</v>
      </c>
      <c r="K263">
        <v>0.91492689548588801</v>
      </c>
      <c r="L263">
        <v>-0.12827162114467</v>
      </c>
      <c r="M263">
        <v>0.91383474950808297</v>
      </c>
      <c r="N263">
        <v>-0.129994791332253</v>
      </c>
      <c r="O263">
        <v>0.110201482775733</v>
      </c>
      <c r="P263">
        <v>0.18362841309526301</v>
      </c>
    </row>
    <row r="264" spans="1:16" x14ac:dyDescent="0.2">
      <c r="A264" t="s">
        <v>3798</v>
      </c>
      <c r="B264" t="s">
        <v>13</v>
      </c>
      <c r="C264" t="s">
        <v>126</v>
      </c>
      <c r="D264" t="s">
        <v>314</v>
      </c>
      <c r="E264" t="s">
        <v>10</v>
      </c>
      <c r="F264" t="s">
        <v>315</v>
      </c>
      <c r="G264" t="s">
        <v>316</v>
      </c>
      <c r="H264">
        <v>1531.4801024552301</v>
      </c>
      <c r="I264">
        <v>1582.82630591576</v>
      </c>
      <c r="J264">
        <v>1476.92476127841</v>
      </c>
      <c r="K264">
        <v>0.93309338855340895</v>
      </c>
      <c r="L264">
        <v>-9.9906614603066601E-2</v>
      </c>
      <c r="M264">
        <v>0.92745233149667095</v>
      </c>
      <c r="N264">
        <v>-0.10865496181230699</v>
      </c>
      <c r="O264">
        <v>0.1187610373292</v>
      </c>
      <c r="P264">
        <v>0.19454805352129501</v>
      </c>
    </row>
    <row r="265" spans="1:16" x14ac:dyDescent="0.2">
      <c r="A265" t="s">
        <v>3860</v>
      </c>
      <c r="B265" t="s">
        <v>13</v>
      </c>
      <c r="C265" t="s">
        <v>126</v>
      </c>
      <c r="D265" t="s">
        <v>314</v>
      </c>
      <c r="E265" t="s">
        <v>10</v>
      </c>
      <c r="F265" t="s">
        <v>315</v>
      </c>
      <c r="G265" t="s">
        <v>316</v>
      </c>
      <c r="H265">
        <v>3853.17547651621</v>
      </c>
      <c r="I265">
        <v>3984.88159348317</v>
      </c>
      <c r="J265">
        <v>3713.2377272388298</v>
      </c>
      <c r="K265">
        <v>0.93183138322388703</v>
      </c>
      <c r="L265">
        <v>-0.101859174980779</v>
      </c>
      <c r="M265">
        <v>0.93746136762506405</v>
      </c>
      <c r="N265">
        <v>-9.3168856001214204E-2</v>
      </c>
      <c r="O265">
        <v>0.133789723272421</v>
      </c>
      <c r="P265">
        <v>0.212789369395183</v>
      </c>
    </row>
    <row r="266" spans="1:16" x14ac:dyDescent="0.2">
      <c r="A266" t="s">
        <v>4283</v>
      </c>
      <c r="B266" t="s">
        <v>13</v>
      </c>
      <c r="C266" t="s">
        <v>126</v>
      </c>
      <c r="D266" t="s">
        <v>314</v>
      </c>
      <c r="E266" t="s">
        <v>10</v>
      </c>
      <c r="F266" t="s">
        <v>315</v>
      </c>
      <c r="G266" t="s">
        <v>316</v>
      </c>
      <c r="H266">
        <v>7060.0889917691702</v>
      </c>
      <c r="I266">
        <v>7221.5813948943096</v>
      </c>
      <c r="J266">
        <v>6888.5033134487003</v>
      </c>
      <c r="K266">
        <v>0.95387740396014997</v>
      </c>
      <c r="L266">
        <v>-6.8124237528864595E-2</v>
      </c>
      <c r="M266">
        <v>0.95542353053969897</v>
      </c>
      <c r="N266">
        <v>-6.5787686389995506E-2</v>
      </c>
      <c r="O266">
        <v>0.31771394076979698</v>
      </c>
      <c r="P266">
        <v>0.416927421961163</v>
      </c>
    </row>
    <row r="267" spans="1:16" x14ac:dyDescent="0.2">
      <c r="A267" t="s">
        <v>2445</v>
      </c>
      <c r="B267" t="s">
        <v>24</v>
      </c>
      <c r="C267" t="s">
        <v>35</v>
      </c>
      <c r="D267" t="s">
        <v>1493</v>
      </c>
      <c r="E267" t="s">
        <v>10</v>
      </c>
      <c r="F267" t="s">
        <v>1494</v>
      </c>
      <c r="G267" t="s">
        <v>1495</v>
      </c>
      <c r="H267">
        <v>696.212107495189</v>
      </c>
      <c r="I267">
        <v>603.95614884411805</v>
      </c>
      <c r="J267">
        <v>794.23406356195096</v>
      </c>
      <c r="K267">
        <v>1.31505253333706</v>
      </c>
      <c r="L267">
        <v>0.395120433031666</v>
      </c>
      <c r="M267">
        <v>1.28341274667983</v>
      </c>
      <c r="N267">
        <v>0.35998521705769099</v>
      </c>
      <c r="O267">
        <v>1.2190393398701699E-2</v>
      </c>
      <c r="P267">
        <v>4.1219710412257901E-2</v>
      </c>
    </row>
    <row r="268" spans="1:16" x14ac:dyDescent="0.2">
      <c r="A268" t="s">
        <v>4472</v>
      </c>
      <c r="B268" t="s">
        <v>13</v>
      </c>
      <c r="C268" t="s">
        <v>35</v>
      </c>
      <c r="D268" t="s">
        <v>1493</v>
      </c>
      <c r="E268" t="s">
        <v>10</v>
      </c>
      <c r="F268" t="s">
        <v>1494</v>
      </c>
      <c r="G268" t="s">
        <v>1495</v>
      </c>
      <c r="H268">
        <v>1639.9246574692099</v>
      </c>
      <c r="I268">
        <v>1604.11897119325</v>
      </c>
      <c r="J268">
        <v>1677.96819913742</v>
      </c>
      <c r="K268">
        <v>1.04603725114555</v>
      </c>
      <c r="L268">
        <v>6.49342292961506E-2</v>
      </c>
      <c r="M268">
        <v>1.0429096651336101</v>
      </c>
      <c r="N268">
        <v>6.0614199748499298E-2</v>
      </c>
      <c r="O268">
        <v>0.44696665831377902</v>
      </c>
      <c r="P268">
        <v>0.54308074975392895</v>
      </c>
    </row>
    <row r="269" spans="1:16" x14ac:dyDescent="0.2">
      <c r="A269" t="s">
        <v>4785</v>
      </c>
      <c r="B269" t="s">
        <v>13</v>
      </c>
      <c r="C269" t="s">
        <v>35</v>
      </c>
      <c r="D269" t="s">
        <v>1493</v>
      </c>
      <c r="E269" t="s">
        <v>10</v>
      </c>
      <c r="F269" t="s">
        <v>1494</v>
      </c>
      <c r="G269" t="s">
        <v>1495</v>
      </c>
      <c r="H269">
        <v>1980.5708931890599</v>
      </c>
      <c r="I269">
        <v>1975.4985693266201</v>
      </c>
      <c r="J269">
        <v>1985.9602372929101</v>
      </c>
      <c r="K269">
        <v>1.00529571022157</v>
      </c>
      <c r="L269">
        <v>7.6199361489168796E-3</v>
      </c>
      <c r="M269">
        <v>1.0127581074102101</v>
      </c>
      <c r="N269">
        <v>1.8289634245473401E-2</v>
      </c>
      <c r="O269">
        <v>0.767563106676456</v>
      </c>
      <c r="P269">
        <v>0.82906744472491101</v>
      </c>
    </row>
    <row r="270" spans="1:16" x14ac:dyDescent="0.2">
      <c r="A270" t="s">
        <v>1492</v>
      </c>
      <c r="B270" t="s">
        <v>13</v>
      </c>
      <c r="C270" t="s">
        <v>35</v>
      </c>
      <c r="D270" t="s">
        <v>1493</v>
      </c>
      <c r="E270" t="s">
        <v>10</v>
      </c>
      <c r="F270" t="s">
        <v>1494</v>
      </c>
      <c r="G270" t="s">
        <v>1495</v>
      </c>
      <c r="H270">
        <v>2528.6373268174698</v>
      </c>
      <c r="I270">
        <v>2694.6966466337299</v>
      </c>
      <c r="J270">
        <v>2352.1992995126998</v>
      </c>
      <c r="K270">
        <v>0.87289947922379696</v>
      </c>
      <c r="L270">
        <v>-0.19611256838100799</v>
      </c>
      <c r="M270">
        <v>0.86397658956138801</v>
      </c>
      <c r="N270">
        <v>-0.21093587344915199</v>
      </c>
      <c r="O270">
        <v>3.1284492930528599E-3</v>
      </c>
      <c r="P270">
        <v>2.11645927452585E-2</v>
      </c>
    </row>
    <row r="271" spans="1:16" x14ac:dyDescent="0.2">
      <c r="A271" t="s">
        <v>1991</v>
      </c>
      <c r="B271" t="s">
        <v>13</v>
      </c>
      <c r="C271" t="s">
        <v>35</v>
      </c>
      <c r="D271" t="s">
        <v>1493</v>
      </c>
      <c r="E271" t="s">
        <v>10</v>
      </c>
      <c r="F271" t="s">
        <v>1494</v>
      </c>
      <c r="G271" t="s">
        <v>1495</v>
      </c>
      <c r="H271">
        <v>3109.9228995826002</v>
      </c>
      <c r="I271">
        <v>3372.9556042428899</v>
      </c>
      <c r="J271">
        <v>2830.45065088105</v>
      </c>
      <c r="K271">
        <v>0.83916036348672296</v>
      </c>
      <c r="L271">
        <v>-0.25298155895455599</v>
      </c>
      <c r="M271">
        <v>0.86099581062064101</v>
      </c>
      <c r="N271">
        <v>-0.21592187702311699</v>
      </c>
      <c r="O271">
        <v>6.3886876670129697E-3</v>
      </c>
      <c r="P271">
        <v>2.9097568374304501E-2</v>
      </c>
    </row>
    <row r="272" spans="1:16" x14ac:dyDescent="0.2">
      <c r="A272" t="s">
        <v>4734</v>
      </c>
      <c r="B272" t="s">
        <v>24</v>
      </c>
      <c r="C272" t="s">
        <v>83</v>
      </c>
      <c r="D272" t="s">
        <v>1488</v>
      </c>
      <c r="E272" t="s">
        <v>42</v>
      </c>
      <c r="F272" t="s">
        <v>1489</v>
      </c>
      <c r="G272" t="s">
        <v>1490</v>
      </c>
      <c r="H272">
        <v>1343.18118017752</v>
      </c>
      <c r="I272">
        <v>1329.0594172292199</v>
      </c>
      <c r="J272">
        <v>1358.18555331009</v>
      </c>
      <c r="K272">
        <v>1.0219148487293299</v>
      </c>
      <c r="L272">
        <v>3.1274988414555997E-2</v>
      </c>
      <c r="M272">
        <v>1.0165420681141399</v>
      </c>
      <c r="N272">
        <v>2.3669920252810801E-2</v>
      </c>
      <c r="O272">
        <v>0.72361466139072494</v>
      </c>
      <c r="P272">
        <v>0.79531468816838002</v>
      </c>
    </row>
    <row r="273" spans="1:16" x14ac:dyDescent="0.2">
      <c r="A273" t="s">
        <v>1487</v>
      </c>
      <c r="B273" t="s">
        <v>13</v>
      </c>
      <c r="C273" t="s">
        <v>83</v>
      </c>
      <c r="D273" t="s">
        <v>1488</v>
      </c>
      <c r="E273" t="s">
        <v>42</v>
      </c>
      <c r="F273" t="s">
        <v>1489</v>
      </c>
      <c r="G273" t="s">
        <v>1490</v>
      </c>
      <c r="H273">
        <v>2072.4096665828301</v>
      </c>
      <c r="I273">
        <v>2273.9808859828699</v>
      </c>
      <c r="J273">
        <v>1858.2402459702901</v>
      </c>
      <c r="K273">
        <v>0.81717496282608804</v>
      </c>
      <c r="L273">
        <v>-0.29128309243147599</v>
      </c>
      <c r="M273">
        <v>0.83051435996992995</v>
      </c>
      <c r="N273">
        <v>-0.26792298163252098</v>
      </c>
      <c r="O273">
        <v>3.0603196839091499E-3</v>
      </c>
      <c r="P273">
        <v>2.0907547658706602E-2</v>
      </c>
    </row>
    <row r="274" spans="1:16" x14ac:dyDescent="0.2">
      <c r="A274" t="s">
        <v>3510</v>
      </c>
      <c r="B274" t="s">
        <v>13</v>
      </c>
      <c r="C274" t="s">
        <v>83</v>
      </c>
      <c r="D274" t="s">
        <v>1488</v>
      </c>
      <c r="E274" t="s">
        <v>42</v>
      </c>
      <c r="F274" t="s">
        <v>1489</v>
      </c>
      <c r="G274" t="s">
        <v>1490</v>
      </c>
      <c r="H274">
        <v>2538.8020775711202</v>
      </c>
      <c r="I274">
        <v>2669.68126462809</v>
      </c>
      <c r="J274">
        <v>2399.7429413230798</v>
      </c>
      <c r="K274">
        <v>0.89888743391147197</v>
      </c>
      <c r="L274">
        <v>-0.15378763399270001</v>
      </c>
      <c r="M274">
        <v>0.89277075129489303</v>
      </c>
      <c r="N274">
        <v>-0.163638332116571</v>
      </c>
      <c r="O274">
        <v>6.9549363930916902E-2</v>
      </c>
      <c r="P274">
        <v>0.13091132622187601</v>
      </c>
    </row>
    <row r="275" spans="1:16" x14ac:dyDescent="0.2">
      <c r="A275" t="s">
        <v>3741</v>
      </c>
      <c r="B275" t="s">
        <v>13</v>
      </c>
      <c r="C275" t="s">
        <v>83</v>
      </c>
      <c r="D275" t="s">
        <v>1488</v>
      </c>
      <c r="E275" t="s">
        <v>42</v>
      </c>
      <c r="F275" t="s">
        <v>1489</v>
      </c>
      <c r="G275" t="s">
        <v>1490</v>
      </c>
      <c r="H275">
        <v>737.56055673436003</v>
      </c>
      <c r="I275">
        <v>785.32547518696197</v>
      </c>
      <c r="J275">
        <v>686.81033087847004</v>
      </c>
      <c r="K275">
        <v>0.87455501263977398</v>
      </c>
      <c r="L275">
        <v>-0.19337895720547901</v>
      </c>
      <c r="M275">
        <v>0.89291776615345297</v>
      </c>
      <c r="N275">
        <v>-0.16340077936782699</v>
      </c>
      <c r="O275">
        <v>0.103796097641375</v>
      </c>
      <c r="P275">
        <v>0.174894097258953</v>
      </c>
    </row>
    <row r="276" spans="1:16" x14ac:dyDescent="0.2">
      <c r="A276" t="s">
        <v>4732</v>
      </c>
      <c r="B276" t="s">
        <v>13</v>
      </c>
      <c r="C276" t="s">
        <v>135</v>
      </c>
      <c r="D276" t="s">
        <v>570</v>
      </c>
      <c r="E276" t="s">
        <v>42</v>
      </c>
      <c r="F276" t="s">
        <v>571</v>
      </c>
      <c r="G276" t="s">
        <v>572</v>
      </c>
      <c r="H276">
        <v>1751.5780907753399</v>
      </c>
      <c r="I276">
        <v>1730.1395348701501</v>
      </c>
      <c r="J276">
        <v>1774.3565564245901</v>
      </c>
      <c r="K276">
        <v>1.0255569106787501</v>
      </c>
      <c r="L276">
        <v>3.64075527401072E-2</v>
      </c>
      <c r="M276">
        <v>1.0160402596928799</v>
      </c>
      <c r="N276">
        <v>2.2957568752315201E-2</v>
      </c>
      <c r="O276">
        <v>0.72000498520705303</v>
      </c>
      <c r="P276">
        <v>0.79182734037448399</v>
      </c>
    </row>
    <row r="277" spans="1:16" x14ac:dyDescent="0.2">
      <c r="A277" t="s">
        <v>569</v>
      </c>
      <c r="B277" t="s">
        <v>13</v>
      </c>
      <c r="C277" t="s">
        <v>135</v>
      </c>
      <c r="D277" t="s">
        <v>570</v>
      </c>
      <c r="E277" t="s">
        <v>42</v>
      </c>
      <c r="F277" t="s">
        <v>571</v>
      </c>
      <c r="G277" t="s">
        <v>572</v>
      </c>
      <c r="H277">
        <v>3737.6329774957799</v>
      </c>
      <c r="I277">
        <v>4049.32628579729</v>
      </c>
      <c r="J277">
        <v>3406.4588374254199</v>
      </c>
      <c r="K277">
        <v>0.84124088724914903</v>
      </c>
      <c r="L277">
        <v>-0.249409123089125</v>
      </c>
      <c r="M277">
        <v>0.83461037618921596</v>
      </c>
      <c r="N277">
        <v>-0.26082523804872998</v>
      </c>
      <c r="O277">
        <v>5.5033825815735296E-4</v>
      </c>
      <c r="P277">
        <v>1.14883111390348E-2</v>
      </c>
    </row>
    <row r="278" spans="1:16" x14ac:dyDescent="0.2">
      <c r="A278" t="s">
        <v>3554</v>
      </c>
      <c r="B278" t="s">
        <v>13</v>
      </c>
      <c r="C278" t="s">
        <v>135</v>
      </c>
      <c r="D278" t="s">
        <v>570</v>
      </c>
      <c r="E278" t="s">
        <v>42</v>
      </c>
      <c r="F278" t="s">
        <v>571</v>
      </c>
      <c r="G278" t="s">
        <v>572</v>
      </c>
      <c r="H278">
        <v>9319.5586692336292</v>
      </c>
      <c r="I278">
        <v>9558.0685971144594</v>
      </c>
      <c r="J278">
        <v>9066.1418708602596</v>
      </c>
      <c r="K278">
        <v>0.94853283158035595</v>
      </c>
      <c r="L278">
        <v>-7.6230384362456202E-2</v>
      </c>
      <c r="M278">
        <v>0.94540342655746301</v>
      </c>
      <c r="N278">
        <v>-8.0998001220522198E-2</v>
      </c>
      <c r="O278">
        <v>7.5958651543868494E-2</v>
      </c>
      <c r="P278">
        <v>0.13931159642517901</v>
      </c>
    </row>
    <row r="279" spans="1:16" x14ac:dyDescent="0.2">
      <c r="A279" t="s">
        <v>4403</v>
      </c>
      <c r="B279" t="s">
        <v>24</v>
      </c>
      <c r="C279" t="s">
        <v>135</v>
      </c>
      <c r="D279" t="s">
        <v>570</v>
      </c>
      <c r="E279" t="s">
        <v>42</v>
      </c>
      <c r="F279" t="s">
        <v>571</v>
      </c>
      <c r="G279" t="s">
        <v>572</v>
      </c>
      <c r="H279">
        <v>1777.9344207772799</v>
      </c>
      <c r="I279">
        <v>1831.09168220737</v>
      </c>
      <c r="J279">
        <v>1721.4548305078099</v>
      </c>
      <c r="K279">
        <v>0.94012487044482795</v>
      </c>
      <c r="L279">
        <v>-8.9075701919508199E-2</v>
      </c>
      <c r="M279">
        <v>0.95043262468021505</v>
      </c>
      <c r="N279">
        <v>-7.3343735751497996E-2</v>
      </c>
      <c r="O279">
        <v>0.38602928079023502</v>
      </c>
      <c r="P279">
        <v>0.48229593435388501</v>
      </c>
    </row>
    <row r="280" spans="1:16" x14ac:dyDescent="0.2">
      <c r="A280" t="s">
        <v>2071</v>
      </c>
      <c r="B280" t="s">
        <v>13</v>
      </c>
      <c r="C280" t="s">
        <v>330</v>
      </c>
      <c r="D280" t="s">
        <v>1795</v>
      </c>
      <c r="E280" t="s">
        <v>10</v>
      </c>
      <c r="F280" t="s">
        <v>1796</v>
      </c>
      <c r="G280" t="s">
        <v>1797</v>
      </c>
      <c r="H280">
        <v>1639.60771813563</v>
      </c>
      <c r="I280">
        <v>1384.63327406446</v>
      </c>
      <c r="J280">
        <v>1910.51806496124</v>
      </c>
      <c r="K280">
        <v>1.37980077522845</v>
      </c>
      <c r="L280">
        <v>0.46445997617823898</v>
      </c>
      <c r="M280">
        <v>1.3130587819753301</v>
      </c>
      <c r="N280">
        <v>0.392931503105164</v>
      </c>
      <c r="O280">
        <v>7.08042464335875E-3</v>
      </c>
      <c r="P280">
        <v>3.0545440782668701E-2</v>
      </c>
    </row>
    <row r="281" spans="1:16" x14ac:dyDescent="0.2">
      <c r="A281" t="s">
        <v>2618</v>
      </c>
      <c r="B281" t="s">
        <v>13</v>
      </c>
      <c r="C281" t="s">
        <v>330</v>
      </c>
      <c r="D281" t="s">
        <v>1795</v>
      </c>
      <c r="E281" t="s">
        <v>10</v>
      </c>
      <c r="F281" t="s">
        <v>1796</v>
      </c>
      <c r="G281" t="s">
        <v>1797</v>
      </c>
      <c r="H281">
        <v>143.507146996307</v>
      </c>
      <c r="I281">
        <v>121.91798460952501</v>
      </c>
      <c r="J281">
        <v>166.44563203226301</v>
      </c>
      <c r="K281">
        <v>1.36522624258718</v>
      </c>
      <c r="L281">
        <v>0.44914005152019298</v>
      </c>
      <c r="M281">
        <v>1.2906719749053399</v>
      </c>
      <c r="N281">
        <v>0.36812238537833403</v>
      </c>
      <c r="O281">
        <v>1.5563098843796299E-2</v>
      </c>
      <c r="P281">
        <v>4.7493507616453302E-2</v>
      </c>
    </row>
    <row r="282" spans="1:16" x14ac:dyDescent="0.2">
      <c r="A282" t="s">
        <v>4738</v>
      </c>
      <c r="B282" t="s">
        <v>13</v>
      </c>
      <c r="C282" t="s">
        <v>330</v>
      </c>
      <c r="D282" t="s">
        <v>1795</v>
      </c>
      <c r="E282" t="s">
        <v>10</v>
      </c>
      <c r="F282" t="s">
        <v>1796</v>
      </c>
      <c r="G282" t="s">
        <v>1797</v>
      </c>
      <c r="H282">
        <v>1450.5936693925</v>
      </c>
      <c r="I282">
        <v>1425.0908215437901</v>
      </c>
      <c r="J282">
        <v>1477.6904452317599</v>
      </c>
      <c r="K282">
        <v>1.03690966420722</v>
      </c>
      <c r="L282">
        <v>5.2290211723799399E-2</v>
      </c>
      <c r="M282">
        <v>1.0176911556072401</v>
      </c>
      <c r="N282">
        <v>2.52998051498096E-2</v>
      </c>
      <c r="O282">
        <v>0.72721030291063704</v>
      </c>
      <c r="P282">
        <v>0.79751702683304504</v>
      </c>
    </row>
    <row r="283" spans="1:16" x14ac:dyDescent="0.2">
      <c r="A283" t="s">
        <v>4791</v>
      </c>
      <c r="B283" t="s">
        <v>13</v>
      </c>
      <c r="C283" t="s">
        <v>330</v>
      </c>
      <c r="D283" t="s">
        <v>1795</v>
      </c>
      <c r="E283" t="s">
        <v>10</v>
      </c>
      <c r="F283" t="s">
        <v>1796</v>
      </c>
      <c r="G283" t="s">
        <v>1797</v>
      </c>
      <c r="H283">
        <v>1442.0235137222101</v>
      </c>
      <c r="I283">
        <v>1428.5227464129</v>
      </c>
      <c r="J283">
        <v>1456.3680789883499</v>
      </c>
      <c r="K283">
        <v>1.0194923970551899</v>
      </c>
      <c r="L283">
        <v>2.78510163827832E-2</v>
      </c>
      <c r="M283">
        <v>1.01318979745545</v>
      </c>
      <c r="N283">
        <v>1.8904454691151699E-2</v>
      </c>
      <c r="O283">
        <v>0.77575358700279096</v>
      </c>
      <c r="P283">
        <v>0.83611161080329399</v>
      </c>
    </row>
    <row r="284" spans="1:16" x14ac:dyDescent="0.2">
      <c r="A284" t="s">
        <v>1794</v>
      </c>
      <c r="B284" t="s">
        <v>24</v>
      </c>
      <c r="C284" t="s">
        <v>330</v>
      </c>
      <c r="D284" t="s">
        <v>1795</v>
      </c>
      <c r="E284" t="s">
        <v>10</v>
      </c>
      <c r="F284" t="s">
        <v>1796</v>
      </c>
      <c r="G284" t="s">
        <v>1797</v>
      </c>
      <c r="H284">
        <v>3967.5181715572999</v>
      </c>
      <c r="I284">
        <v>4358.0817334275598</v>
      </c>
      <c r="J284">
        <v>3552.5443870701502</v>
      </c>
      <c r="K284">
        <v>0.81516240501440296</v>
      </c>
      <c r="L284">
        <v>-0.294840578405696</v>
      </c>
      <c r="M284">
        <v>0.82495557019181498</v>
      </c>
      <c r="N284">
        <v>-0.277611672971325</v>
      </c>
      <c r="O284">
        <v>4.6958806622623001E-3</v>
      </c>
      <c r="P284">
        <v>2.4983747381876999E-2</v>
      </c>
    </row>
    <row r="285" spans="1:16" x14ac:dyDescent="0.2">
      <c r="A285" t="s">
        <v>1173</v>
      </c>
      <c r="B285" t="s">
        <v>13</v>
      </c>
      <c r="C285" t="s">
        <v>92</v>
      </c>
      <c r="D285" t="s">
        <v>1174</v>
      </c>
      <c r="E285" t="s">
        <v>10</v>
      </c>
      <c r="F285" t="s">
        <v>1175</v>
      </c>
      <c r="G285" t="s">
        <v>1176</v>
      </c>
      <c r="H285">
        <v>730.05910002431494</v>
      </c>
      <c r="I285">
        <v>633.52720769645396</v>
      </c>
      <c r="J285">
        <v>832.62423562266702</v>
      </c>
      <c r="K285">
        <v>1.3142675255418701</v>
      </c>
      <c r="L285">
        <v>0.39425897313977598</v>
      </c>
      <c r="M285">
        <v>1.3183806974299199</v>
      </c>
      <c r="N285">
        <v>0.39876702511708401</v>
      </c>
      <c r="O285">
        <v>1.83675216483042E-3</v>
      </c>
      <c r="P285">
        <v>1.6819655061318502E-2</v>
      </c>
    </row>
    <row r="286" spans="1:16" x14ac:dyDescent="0.2">
      <c r="A286" t="s">
        <v>2983</v>
      </c>
      <c r="B286" t="s">
        <v>13</v>
      </c>
      <c r="C286" t="s">
        <v>92</v>
      </c>
      <c r="D286" t="s">
        <v>1174</v>
      </c>
      <c r="E286" t="s">
        <v>10</v>
      </c>
      <c r="F286" t="s">
        <v>1175</v>
      </c>
      <c r="G286" t="s">
        <v>1176</v>
      </c>
      <c r="H286">
        <v>5283.2303313186703</v>
      </c>
      <c r="I286">
        <v>5562.8117020458803</v>
      </c>
      <c r="J286">
        <v>4986.1751249210001</v>
      </c>
      <c r="K286">
        <v>0.89634080605086697</v>
      </c>
      <c r="L286">
        <v>-0.157880717833627</v>
      </c>
      <c r="M286">
        <v>0.90636581717565001</v>
      </c>
      <c r="N286">
        <v>-0.141834642732801</v>
      </c>
      <c r="O286">
        <v>2.76541408158704E-2</v>
      </c>
      <c r="P286">
        <v>6.8152872353239802E-2</v>
      </c>
    </row>
    <row r="287" spans="1:16" x14ac:dyDescent="0.2">
      <c r="A287" t="s">
        <v>3272</v>
      </c>
      <c r="B287" t="s">
        <v>13</v>
      </c>
      <c r="C287" t="s">
        <v>92</v>
      </c>
      <c r="D287" t="s">
        <v>1174</v>
      </c>
      <c r="E287" t="s">
        <v>10</v>
      </c>
      <c r="F287" t="s">
        <v>1175</v>
      </c>
      <c r="G287" t="s">
        <v>1176</v>
      </c>
      <c r="H287">
        <v>1928.71380699159</v>
      </c>
      <c r="I287">
        <v>2056.7160504932899</v>
      </c>
      <c r="J287">
        <v>1792.7114232710301</v>
      </c>
      <c r="K287">
        <v>0.87163778531366098</v>
      </c>
      <c r="L287">
        <v>-0.19819935655302001</v>
      </c>
      <c r="M287">
        <v>0.87291570776315497</v>
      </c>
      <c r="N287">
        <v>-0.196085746718065</v>
      </c>
      <c r="O287">
        <v>4.5064095494786599E-2</v>
      </c>
      <c r="P287">
        <v>9.5801040351717506E-2</v>
      </c>
    </row>
    <row r="288" spans="1:16" x14ac:dyDescent="0.2">
      <c r="A288" t="s">
        <v>4469</v>
      </c>
      <c r="B288" t="s">
        <v>13</v>
      </c>
      <c r="C288" t="s">
        <v>92</v>
      </c>
      <c r="D288" t="s">
        <v>1174</v>
      </c>
      <c r="E288" t="s">
        <v>10</v>
      </c>
      <c r="F288" t="s">
        <v>1175</v>
      </c>
      <c r="G288" t="s">
        <v>1176</v>
      </c>
      <c r="H288">
        <v>1462.9356627753</v>
      </c>
      <c r="I288">
        <v>1486.43730272878</v>
      </c>
      <c r="J288">
        <v>1437.96517032472</v>
      </c>
      <c r="K288">
        <v>0.96739039560223805</v>
      </c>
      <c r="L288">
        <v>-4.7829880326457103E-2</v>
      </c>
      <c r="M288">
        <v>0.96332635387272603</v>
      </c>
      <c r="N288">
        <v>-5.3903460524284401E-2</v>
      </c>
      <c r="O288">
        <v>0.44430237675251599</v>
      </c>
      <c r="P288">
        <v>0.54030417258491104</v>
      </c>
    </row>
    <row r="289" spans="1:16" x14ac:dyDescent="0.2">
      <c r="A289" t="s">
        <v>3477</v>
      </c>
      <c r="B289" t="s">
        <v>13</v>
      </c>
      <c r="C289" t="s">
        <v>135</v>
      </c>
      <c r="D289" t="s">
        <v>2271</v>
      </c>
      <c r="E289" t="s">
        <v>42</v>
      </c>
      <c r="F289" t="s">
        <v>2272</v>
      </c>
      <c r="G289" t="s">
        <v>2273</v>
      </c>
      <c r="H289">
        <v>650.08331522880997</v>
      </c>
      <c r="I289">
        <v>593.93568725658395</v>
      </c>
      <c r="J289">
        <v>709.74016994930105</v>
      </c>
      <c r="K289">
        <v>1.1949781519740399</v>
      </c>
      <c r="L289">
        <v>0.25698424136346798</v>
      </c>
      <c r="M289">
        <v>1.16828769362413</v>
      </c>
      <c r="N289">
        <v>0.22439558505405099</v>
      </c>
      <c r="O289">
        <v>6.5541446259820196E-2</v>
      </c>
      <c r="P289">
        <v>0.12528117523177701</v>
      </c>
    </row>
    <row r="290" spans="1:16" x14ac:dyDescent="0.2">
      <c r="A290" t="s">
        <v>2270</v>
      </c>
      <c r="B290" t="s">
        <v>13</v>
      </c>
      <c r="C290" t="s">
        <v>135</v>
      </c>
      <c r="D290" t="s">
        <v>2271</v>
      </c>
      <c r="E290" t="s">
        <v>42</v>
      </c>
      <c r="F290" t="s">
        <v>2272</v>
      </c>
      <c r="G290" t="s">
        <v>2273</v>
      </c>
      <c r="H290">
        <v>2760.3293949645399</v>
      </c>
      <c r="I290">
        <v>3013.2929410093202</v>
      </c>
      <c r="J290">
        <v>2491.5556272919498</v>
      </c>
      <c r="K290">
        <v>0.82685476522484602</v>
      </c>
      <c r="L290">
        <v>-0.27429414867151602</v>
      </c>
      <c r="M290">
        <v>0.84221667361145802</v>
      </c>
      <c r="N290">
        <v>-0.24773665763913999</v>
      </c>
      <c r="O290">
        <v>9.14705820823827E-3</v>
      </c>
      <c r="P290">
        <v>3.4750591693751998E-2</v>
      </c>
    </row>
    <row r="291" spans="1:16" x14ac:dyDescent="0.2">
      <c r="A291" t="s">
        <v>3555</v>
      </c>
      <c r="B291" t="s">
        <v>13</v>
      </c>
      <c r="C291" t="s">
        <v>135</v>
      </c>
      <c r="D291" t="s">
        <v>2271</v>
      </c>
      <c r="E291" t="s">
        <v>42</v>
      </c>
      <c r="F291" t="s">
        <v>2272</v>
      </c>
      <c r="G291" t="s">
        <v>2273</v>
      </c>
      <c r="H291">
        <v>2243.2409551202099</v>
      </c>
      <c r="I291">
        <v>2365.3879811219099</v>
      </c>
      <c r="J291">
        <v>2113.45973999341</v>
      </c>
      <c r="K291">
        <v>0.89349390326697797</v>
      </c>
      <c r="L291">
        <v>-0.162470209780087</v>
      </c>
      <c r="M291">
        <v>0.89854415624847905</v>
      </c>
      <c r="N291">
        <v>-0.154338692503944</v>
      </c>
      <c r="O291">
        <v>7.5866361855237693E-2</v>
      </c>
      <c r="P291">
        <v>0.13931159642517901</v>
      </c>
    </row>
    <row r="292" spans="1:16" x14ac:dyDescent="0.2">
      <c r="A292" t="s">
        <v>3630</v>
      </c>
      <c r="B292" t="s">
        <v>13</v>
      </c>
      <c r="C292" t="s">
        <v>135</v>
      </c>
      <c r="D292" t="s">
        <v>2271</v>
      </c>
      <c r="E292" t="s">
        <v>42</v>
      </c>
      <c r="F292" t="s">
        <v>2272</v>
      </c>
      <c r="G292" t="s">
        <v>2273</v>
      </c>
      <c r="H292">
        <v>2675.5821910865802</v>
      </c>
      <c r="I292">
        <v>2824.2151732500402</v>
      </c>
      <c r="J292">
        <v>2517.6596475379101</v>
      </c>
      <c r="K292">
        <v>0.89145461414706995</v>
      </c>
      <c r="L292">
        <v>-0.165766745844418</v>
      </c>
      <c r="M292">
        <v>0.89133917721356704</v>
      </c>
      <c r="N292">
        <v>-0.165953576528415</v>
      </c>
      <c r="O292">
        <v>8.3933702928851106E-2</v>
      </c>
      <c r="P292">
        <v>0.149469615523771</v>
      </c>
    </row>
    <row r="293" spans="1:16" x14ac:dyDescent="0.2">
      <c r="A293" t="s">
        <v>4392</v>
      </c>
      <c r="B293" t="s">
        <v>13</v>
      </c>
      <c r="C293" t="s">
        <v>135</v>
      </c>
      <c r="D293" t="s">
        <v>2271</v>
      </c>
      <c r="E293" t="s">
        <v>42</v>
      </c>
      <c r="F293" t="s">
        <v>2272</v>
      </c>
      <c r="G293" t="s">
        <v>2273</v>
      </c>
      <c r="H293">
        <v>2475.86321279392</v>
      </c>
      <c r="I293">
        <v>2507.7891810136398</v>
      </c>
      <c r="J293">
        <v>2441.9418715604602</v>
      </c>
      <c r="K293">
        <v>0.97374288478804005</v>
      </c>
      <c r="L293">
        <v>-3.8387213554917199E-2</v>
      </c>
      <c r="M293">
        <v>0.96692773030991697</v>
      </c>
      <c r="N293">
        <v>-4.8520030438386701E-2</v>
      </c>
      <c r="O293">
        <v>0.380809356836525</v>
      </c>
      <c r="P293">
        <v>0.47756067027559201</v>
      </c>
    </row>
    <row r="294" spans="1:16" x14ac:dyDescent="0.2">
      <c r="A294" t="s">
        <v>2072</v>
      </c>
      <c r="B294" t="s">
        <v>13</v>
      </c>
      <c r="C294" t="s">
        <v>126</v>
      </c>
      <c r="D294" t="s">
        <v>2073</v>
      </c>
      <c r="E294" t="s">
        <v>10</v>
      </c>
      <c r="F294" t="s">
        <v>2074</v>
      </c>
      <c r="G294" t="s">
        <v>2075</v>
      </c>
      <c r="H294">
        <v>825.002100208039</v>
      </c>
      <c r="I294">
        <v>760.19801275561304</v>
      </c>
      <c r="J294">
        <v>893.85644312624197</v>
      </c>
      <c r="K294">
        <v>1.17582054692058</v>
      </c>
      <c r="L294">
        <v>0.23366789365809101</v>
      </c>
      <c r="M294">
        <v>1.22989331866903</v>
      </c>
      <c r="N294">
        <v>0.29853318117264499</v>
      </c>
      <c r="O294">
        <v>7.1013057189704297E-3</v>
      </c>
      <c r="P294">
        <v>3.0545440782668701E-2</v>
      </c>
    </row>
    <row r="295" spans="1:16" x14ac:dyDescent="0.2">
      <c r="A295" t="s">
        <v>3662</v>
      </c>
      <c r="B295" t="s">
        <v>13</v>
      </c>
      <c r="C295" t="s">
        <v>126</v>
      </c>
      <c r="D295" t="s">
        <v>2073</v>
      </c>
      <c r="E295" t="s">
        <v>10</v>
      </c>
      <c r="F295" t="s">
        <v>2074</v>
      </c>
      <c r="G295" t="s">
        <v>2075</v>
      </c>
      <c r="H295">
        <v>1090.8483598774701</v>
      </c>
      <c r="I295">
        <v>1026.54049928922</v>
      </c>
      <c r="J295">
        <v>1159.17546175249</v>
      </c>
      <c r="K295">
        <v>1.12920577664019</v>
      </c>
      <c r="L295">
        <v>0.17530841426584401</v>
      </c>
      <c r="M295">
        <v>1.1414799059879099</v>
      </c>
      <c r="N295">
        <v>0.19090546334119199</v>
      </c>
      <c r="O295">
        <v>8.8442851409740494E-2</v>
      </c>
      <c r="P295">
        <v>0.15529159540752299</v>
      </c>
    </row>
    <row r="296" spans="1:16" x14ac:dyDescent="0.2">
      <c r="A296" t="s">
        <v>2093</v>
      </c>
      <c r="B296" t="s">
        <v>13</v>
      </c>
      <c r="C296" t="s">
        <v>126</v>
      </c>
      <c r="D296" t="s">
        <v>2073</v>
      </c>
      <c r="E296" t="s">
        <v>10</v>
      </c>
      <c r="F296" t="s">
        <v>2074</v>
      </c>
      <c r="G296" t="s">
        <v>2075</v>
      </c>
      <c r="H296">
        <v>3772.5612991357102</v>
      </c>
      <c r="I296">
        <v>4181.7387995473</v>
      </c>
      <c r="J296">
        <v>3337.8102049484</v>
      </c>
      <c r="K296">
        <v>0.79818715729201795</v>
      </c>
      <c r="L296">
        <v>-0.32520102859164002</v>
      </c>
      <c r="M296">
        <v>0.81791683653643799</v>
      </c>
      <c r="N296">
        <v>-0.28997393340230099</v>
      </c>
      <c r="O296">
        <v>7.1892491018424398E-3</v>
      </c>
      <c r="P296">
        <v>3.05609307185815E-2</v>
      </c>
    </row>
    <row r="297" spans="1:16" x14ac:dyDescent="0.2">
      <c r="A297" t="s">
        <v>4478</v>
      </c>
      <c r="B297" t="s">
        <v>13</v>
      </c>
      <c r="C297" t="s">
        <v>126</v>
      </c>
      <c r="D297" t="s">
        <v>2073</v>
      </c>
      <c r="E297" t="s">
        <v>10</v>
      </c>
      <c r="F297" t="s">
        <v>2074</v>
      </c>
      <c r="G297" t="s">
        <v>2075</v>
      </c>
      <c r="H297">
        <v>965.07650762671506</v>
      </c>
      <c r="I297">
        <v>998.66079204777895</v>
      </c>
      <c r="J297">
        <v>929.39320542933501</v>
      </c>
      <c r="K297">
        <v>0.93063952528224403</v>
      </c>
      <c r="L297">
        <v>-0.103705633648905</v>
      </c>
      <c r="M297">
        <v>0.96017140257618405</v>
      </c>
      <c r="N297">
        <v>-5.8636126997409201E-2</v>
      </c>
      <c r="O297">
        <v>0.45264314614963203</v>
      </c>
      <c r="P297">
        <v>0.54851182872821502</v>
      </c>
    </row>
    <row r="298" spans="1:16" x14ac:dyDescent="0.2">
      <c r="A298" t="s">
        <v>4605</v>
      </c>
      <c r="B298" t="s">
        <v>13</v>
      </c>
      <c r="C298" t="s">
        <v>126</v>
      </c>
      <c r="D298" t="s">
        <v>2073</v>
      </c>
      <c r="E298" t="s">
        <v>10</v>
      </c>
      <c r="F298" t="s">
        <v>2074</v>
      </c>
      <c r="G298" t="s">
        <v>2075</v>
      </c>
      <c r="H298">
        <v>962.01100527044298</v>
      </c>
      <c r="I298">
        <v>971.76028984238496</v>
      </c>
      <c r="J298">
        <v>951.65239041275504</v>
      </c>
      <c r="K298">
        <v>0.97930775764371802</v>
      </c>
      <c r="L298">
        <v>-3.0165781888624E-2</v>
      </c>
      <c r="M298">
        <v>0.96224571477690302</v>
      </c>
      <c r="N298">
        <v>-5.5522753672112998E-2</v>
      </c>
      <c r="O298">
        <v>0.57729619196742099</v>
      </c>
      <c r="P298">
        <v>0.66565107520294098</v>
      </c>
    </row>
    <row r="299" spans="1:16" x14ac:dyDescent="0.2">
      <c r="A299" t="s">
        <v>674</v>
      </c>
      <c r="B299" t="s">
        <v>24</v>
      </c>
      <c r="C299" t="s">
        <v>105</v>
      </c>
      <c r="D299" t="s">
        <v>675</v>
      </c>
      <c r="E299" t="s">
        <v>42</v>
      </c>
      <c r="F299" t="s">
        <v>676</v>
      </c>
      <c r="G299" t="s">
        <v>677</v>
      </c>
      <c r="H299">
        <v>2419.3743584819599</v>
      </c>
      <c r="I299">
        <v>2155.8117369944498</v>
      </c>
      <c r="J299">
        <v>2699.4096438124402</v>
      </c>
      <c r="K299">
        <v>1.2521546281104601</v>
      </c>
      <c r="L299">
        <v>0.32441273114710001</v>
      </c>
      <c r="M299">
        <v>1.26910972210474</v>
      </c>
      <c r="N299">
        <v>0.343816804161996</v>
      </c>
      <c r="O299">
        <v>7.0700778051550602E-4</v>
      </c>
      <c r="P299">
        <v>1.24446478883092E-2</v>
      </c>
    </row>
    <row r="300" spans="1:16" x14ac:dyDescent="0.2">
      <c r="A300" t="s">
        <v>3831</v>
      </c>
      <c r="B300" t="s">
        <v>13</v>
      </c>
      <c r="C300" t="s">
        <v>105</v>
      </c>
      <c r="D300" t="s">
        <v>675</v>
      </c>
      <c r="E300" t="s">
        <v>42</v>
      </c>
      <c r="F300" t="s">
        <v>676</v>
      </c>
      <c r="G300" t="s">
        <v>677</v>
      </c>
      <c r="H300">
        <v>3093.8571808030501</v>
      </c>
      <c r="I300">
        <v>3019.3956420117802</v>
      </c>
      <c r="J300">
        <v>3172.97256576878</v>
      </c>
      <c r="K300">
        <v>1.0508634647345101</v>
      </c>
      <c r="L300">
        <v>7.1575236810769896E-2</v>
      </c>
      <c r="M300">
        <v>1.07743296564687</v>
      </c>
      <c r="N300">
        <v>0.10759811234243299</v>
      </c>
      <c r="O300">
        <v>0.12600965505625</v>
      </c>
      <c r="P300">
        <v>0.20331992651588199</v>
      </c>
    </row>
    <row r="301" spans="1:16" x14ac:dyDescent="0.2">
      <c r="A301" t="s">
        <v>4978</v>
      </c>
      <c r="B301" t="s">
        <v>13</v>
      </c>
      <c r="C301" t="s">
        <v>105</v>
      </c>
      <c r="D301" t="s">
        <v>675</v>
      </c>
      <c r="E301" t="s">
        <v>42</v>
      </c>
      <c r="F301" t="s">
        <v>676</v>
      </c>
      <c r="G301" t="s">
        <v>677</v>
      </c>
      <c r="H301">
        <v>732.49076783987198</v>
      </c>
      <c r="I301">
        <v>669.18477551957994</v>
      </c>
      <c r="J301">
        <v>799.75338468018401</v>
      </c>
      <c r="K301">
        <v>1.1951159290186</v>
      </c>
      <c r="L301">
        <v>0.25715056976094702</v>
      </c>
      <c r="M301">
        <v>1.0030412085967</v>
      </c>
      <c r="N301">
        <v>4.3808783497407498E-3</v>
      </c>
      <c r="O301">
        <v>0.97373238496869596</v>
      </c>
      <c r="P301">
        <v>0.98387884007257198</v>
      </c>
    </row>
    <row r="302" spans="1:16" x14ac:dyDescent="0.2">
      <c r="A302" t="s">
        <v>1096</v>
      </c>
      <c r="B302" t="s">
        <v>13</v>
      </c>
      <c r="C302" t="s">
        <v>105</v>
      </c>
      <c r="D302" t="s">
        <v>675</v>
      </c>
      <c r="E302" t="s">
        <v>42</v>
      </c>
      <c r="F302" t="s">
        <v>676</v>
      </c>
      <c r="G302" t="s">
        <v>677</v>
      </c>
      <c r="H302">
        <v>1962.5404151109101</v>
      </c>
      <c r="I302">
        <v>2124.2765684494402</v>
      </c>
      <c r="J302">
        <v>1790.69575218873</v>
      </c>
      <c r="K302">
        <v>0.84296733240145005</v>
      </c>
      <c r="L302">
        <v>-0.24645137154398999</v>
      </c>
      <c r="M302">
        <v>0.856529851116548</v>
      </c>
      <c r="N302">
        <v>-0.22342456800909</v>
      </c>
      <c r="O302">
        <v>1.5720434696833499E-3</v>
      </c>
      <c r="P302">
        <v>1.5983578533677999E-2</v>
      </c>
    </row>
    <row r="303" spans="1:16" x14ac:dyDescent="0.2">
      <c r="A303" t="s">
        <v>1397</v>
      </c>
      <c r="B303" t="s">
        <v>13</v>
      </c>
      <c r="C303" t="s">
        <v>105</v>
      </c>
      <c r="D303" t="s">
        <v>675</v>
      </c>
      <c r="E303" t="s">
        <v>42</v>
      </c>
      <c r="F303" t="s">
        <v>676</v>
      </c>
      <c r="G303" t="s">
        <v>677</v>
      </c>
      <c r="H303">
        <v>13609.0263899495</v>
      </c>
      <c r="I303">
        <v>14832.7230309365</v>
      </c>
      <c r="J303">
        <v>12308.848708900799</v>
      </c>
      <c r="K303">
        <v>0.82984416841252595</v>
      </c>
      <c r="L303">
        <v>-0.269087648266017</v>
      </c>
      <c r="M303">
        <v>0.82581778959949803</v>
      </c>
      <c r="N303">
        <v>-0.27610459779427199</v>
      </c>
      <c r="O303">
        <v>2.5248325274074301E-3</v>
      </c>
      <c r="P303">
        <v>1.8974116443466801E-2</v>
      </c>
    </row>
    <row r="304" spans="1:16" x14ac:dyDescent="0.2">
      <c r="A304" t="s">
        <v>3575</v>
      </c>
      <c r="B304" t="s">
        <v>13</v>
      </c>
      <c r="C304" t="s">
        <v>105</v>
      </c>
      <c r="D304" t="s">
        <v>675</v>
      </c>
      <c r="E304" t="s">
        <v>42</v>
      </c>
      <c r="F304" t="s">
        <v>676</v>
      </c>
      <c r="G304" t="s">
        <v>677</v>
      </c>
      <c r="H304">
        <v>3024.75594507189</v>
      </c>
      <c r="I304">
        <v>3124.24243244543</v>
      </c>
      <c r="J304">
        <v>2919.0515522374999</v>
      </c>
      <c r="K304">
        <v>0.93432299680811703</v>
      </c>
      <c r="L304">
        <v>-9.8006716967400695E-2</v>
      </c>
      <c r="M304">
        <v>0.92879445963689999</v>
      </c>
      <c r="N304">
        <v>-0.106568728495908</v>
      </c>
      <c r="O304">
        <v>7.9299342310562806E-2</v>
      </c>
      <c r="P304">
        <v>0.14429408171038199</v>
      </c>
    </row>
    <row r="305" spans="1:16" x14ac:dyDescent="0.2">
      <c r="A305" t="s">
        <v>3750</v>
      </c>
      <c r="B305" t="s">
        <v>13</v>
      </c>
      <c r="C305" t="s">
        <v>105</v>
      </c>
      <c r="D305" t="s">
        <v>675</v>
      </c>
      <c r="E305" t="s">
        <v>42</v>
      </c>
      <c r="F305" t="s">
        <v>676</v>
      </c>
      <c r="G305" t="s">
        <v>677</v>
      </c>
      <c r="H305">
        <v>8514.2437972646694</v>
      </c>
      <c r="I305">
        <v>8814.0465302270695</v>
      </c>
      <c r="J305">
        <v>8195.7033934921092</v>
      </c>
      <c r="K305">
        <v>0.929845714495108</v>
      </c>
      <c r="L305">
        <v>-0.10493673930996</v>
      </c>
      <c r="M305">
        <v>0.92760515424496603</v>
      </c>
      <c r="N305">
        <v>-0.108417258535407</v>
      </c>
      <c r="O305">
        <v>0.10635352804369901</v>
      </c>
      <c r="P305">
        <v>0.17860262865886001</v>
      </c>
    </row>
    <row r="306" spans="1:16" x14ac:dyDescent="0.2">
      <c r="A306" t="s">
        <v>4357</v>
      </c>
      <c r="B306" t="s">
        <v>13</v>
      </c>
      <c r="C306" t="s">
        <v>105</v>
      </c>
      <c r="D306" t="s">
        <v>675</v>
      </c>
      <c r="E306" t="s">
        <v>42</v>
      </c>
      <c r="F306" t="s">
        <v>676</v>
      </c>
      <c r="G306" t="s">
        <v>677</v>
      </c>
      <c r="H306">
        <v>2672.2950242777802</v>
      </c>
      <c r="I306">
        <v>2737.79343701278</v>
      </c>
      <c r="J306">
        <v>2602.7029607468298</v>
      </c>
      <c r="K306">
        <v>0.95065716995313299</v>
      </c>
      <c r="L306">
        <v>-7.30029308572573E-2</v>
      </c>
      <c r="M306">
        <v>0.97151314077784201</v>
      </c>
      <c r="N306">
        <v>-4.16945849163608E-2</v>
      </c>
      <c r="O306">
        <v>0.35856579294704999</v>
      </c>
      <c r="P306">
        <v>0.45632886265827</v>
      </c>
    </row>
    <row r="307" spans="1:16" x14ac:dyDescent="0.2">
      <c r="A307" t="s">
        <v>4782</v>
      </c>
      <c r="B307" t="s">
        <v>13</v>
      </c>
      <c r="C307" t="s">
        <v>105</v>
      </c>
      <c r="D307" t="s">
        <v>675</v>
      </c>
      <c r="E307" t="s">
        <v>42</v>
      </c>
      <c r="F307" t="s">
        <v>676</v>
      </c>
      <c r="G307" t="s">
        <v>677</v>
      </c>
      <c r="H307">
        <v>2804.13518817576</v>
      </c>
      <c r="I307">
        <v>2829.3281641522699</v>
      </c>
      <c r="J307">
        <v>2777.36765120072</v>
      </c>
      <c r="K307">
        <v>0.98163503491398096</v>
      </c>
      <c r="L307">
        <v>-2.67413546531826E-2</v>
      </c>
      <c r="M307">
        <v>0.986516447664744</v>
      </c>
      <c r="N307">
        <v>-1.9584990449882801E-2</v>
      </c>
      <c r="O307">
        <v>0.76438993816796597</v>
      </c>
      <c r="P307">
        <v>0.82653099069529001</v>
      </c>
    </row>
    <row r="308" spans="1:16" x14ac:dyDescent="0.2">
      <c r="A308" t="s">
        <v>4956</v>
      </c>
      <c r="B308" t="s">
        <v>13</v>
      </c>
      <c r="C308" t="s">
        <v>73</v>
      </c>
      <c r="D308" t="s">
        <v>1889</v>
      </c>
      <c r="E308" t="s">
        <v>10</v>
      </c>
      <c r="F308" t="s">
        <v>1890</v>
      </c>
      <c r="G308" t="s">
        <v>1891</v>
      </c>
      <c r="H308">
        <v>4623.5735649848202</v>
      </c>
      <c r="I308">
        <v>4607.9872495408499</v>
      </c>
      <c r="J308">
        <v>4640.1340251440397</v>
      </c>
      <c r="K308">
        <v>1.00697631609254</v>
      </c>
      <c r="L308">
        <v>1.00297518077963E-2</v>
      </c>
      <c r="M308">
        <v>1.0025890459554201</v>
      </c>
      <c r="N308">
        <v>3.7303767831356701E-3</v>
      </c>
      <c r="O308">
        <v>0.94172060203275498</v>
      </c>
      <c r="P308">
        <v>0.95859576430128601</v>
      </c>
    </row>
    <row r="309" spans="1:16" x14ac:dyDescent="0.2">
      <c r="A309" t="s">
        <v>1888</v>
      </c>
      <c r="B309" t="s">
        <v>13</v>
      </c>
      <c r="C309" t="s">
        <v>73</v>
      </c>
      <c r="D309" t="s">
        <v>1889</v>
      </c>
      <c r="E309" t="s">
        <v>10</v>
      </c>
      <c r="F309" t="s">
        <v>1890</v>
      </c>
      <c r="G309" t="s">
        <v>1891</v>
      </c>
      <c r="H309">
        <v>6964.93583857864</v>
      </c>
      <c r="I309">
        <v>7360.5339969622501</v>
      </c>
      <c r="J309">
        <v>6544.6127952960396</v>
      </c>
      <c r="K309">
        <v>0.88914918374088803</v>
      </c>
      <c r="L309">
        <v>-0.169502596432418</v>
      </c>
      <c r="M309">
        <v>0.87693881106551497</v>
      </c>
      <c r="N309">
        <v>-0.18945191362220801</v>
      </c>
      <c r="O309">
        <v>5.2108513199574701E-3</v>
      </c>
      <c r="P309">
        <v>2.5891051622553601E-2</v>
      </c>
    </row>
    <row r="310" spans="1:16" x14ac:dyDescent="0.2">
      <c r="A310" t="s">
        <v>2238</v>
      </c>
      <c r="B310" t="s">
        <v>13</v>
      </c>
      <c r="C310" t="s">
        <v>73</v>
      </c>
      <c r="D310" t="s">
        <v>1889</v>
      </c>
      <c r="E310" t="s">
        <v>10</v>
      </c>
      <c r="F310" t="s">
        <v>1890</v>
      </c>
      <c r="G310" t="s">
        <v>1891</v>
      </c>
      <c r="H310">
        <v>4967.46137201281</v>
      </c>
      <c r="I310">
        <v>5345.7595525799297</v>
      </c>
      <c r="J310">
        <v>4565.5195551602301</v>
      </c>
      <c r="K310">
        <v>0.85404506324210805</v>
      </c>
      <c r="L310">
        <v>-0.22761589998221801</v>
      </c>
      <c r="M310">
        <v>0.86579749122267102</v>
      </c>
      <c r="N310">
        <v>-0.207898474755038</v>
      </c>
      <c r="O310">
        <v>8.8427822256817706E-3</v>
      </c>
      <c r="P310">
        <v>3.4181747745246002E-2</v>
      </c>
    </row>
    <row r="311" spans="1:16" x14ac:dyDescent="0.2">
      <c r="A311" t="s">
        <v>3758</v>
      </c>
      <c r="B311" t="s">
        <v>13</v>
      </c>
      <c r="C311" t="s">
        <v>73</v>
      </c>
      <c r="D311" t="s">
        <v>1889</v>
      </c>
      <c r="E311" t="s">
        <v>10</v>
      </c>
      <c r="F311" t="s">
        <v>1890</v>
      </c>
      <c r="G311" t="s">
        <v>1891</v>
      </c>
      <c r="H311">
        <v>3140.0783383227099</v>
      </c>
      <c r="I311">
        <v>3313.3357619305398</v>
      </c>
      <c r="J311">
        <v>2955.9923257393798</v>
      </c>
      <c r="K311">
        <v>0.89214994740437903</v>
      </c>
      <c r="L311">
        <v>-0.164641884521982</v>
      </c>
      <c r="M311">
        <v>0.90175911785068896</v>
      </c>
      <c r="N311">
        <v>-0.149185989448435</v>
      </c>
      <c r="O311">
        <v>0.10705111339670401</v>
      </c>
      <c r="P311">
        <v>0.179273340874927</v>
      </c>
    </row>
    <row r="312" spans="1:16" x14ac:dyDescent="0.2">
      <c r="A312" t="s">
        <v>4941</v>
      </c>
      <c r="B312" t="s">
        <v>13</v>
      </c>
      <c r="C312" t="s">
        <v>73</v>
      </c>
      <c r="D312" t="s">
        <v>1889</v>
      </c>
      <c r="E312" t="s">
        <v>10</v>
      </c>
      <c r="F312" t="s">
        <v>1890</v>
      </c>
      <c r="G312" t="s">
        <v>1891</v>
      </c>
      <c r="H312">
        <v>5806.8787665775699</v>
      </c>
      <c r="I312">
        <v>5834.2906800283599</v>
      </c>
      <c r="J312">
        <v>5777.7536085361198</v>
      </c>
      <c r="K312">
        <v>0.99030952096957203</v>
      </c>
      <c r="L312">
        <v>-1.40485852739827E-2</v>
      </c>
      <c r="M312">
        <v>0.99681341686555502</v>
      </c>
      <c r="N312">
        <v>-4.6046080712613697E-3</v>
      </c>
      <c r="O312">
        <v>0.92967008220930003</v>
      </c>
      <c r="P312">
        <v>0.95118729309773797</v>
      </c>
    </row>
    <row r="313" spans="1:16" x14ac:dyDescent="0.2">
      <c r="A313" t="s">
        <v>178</v>
      </c>
      <c r="B313" t="s">
        <v>13</v>
      </c>
      <c r="C313" t="s">
        <v>8</v>
      </c>
      <c r="D313" t="s">
        <v>179</v>
      </c>
      <c r="E313" t="s">
        <v>10</v>
      </c>
      <c r="F313" t="s">
        <v>180</v>
      </c>
      <c r="G313" t="s">
        <v>181</v>
      </c>
      <c r="H313">
        <v>730.33272507132006</v>
      </c>
      <c r="I313">
        <v>555.516111693536</v>
      </c>
      <c r="J313">
        <v>916.07537678521498</v>
      </c>
      <c r="K313">
        <v>1.64905275923048</v>
      </c>
      <c r="L313">
        <v>0.72163755660591899</v>
      </c>
      <c r="M313">
        <v>1.50070793190764</v>
      </c>
      <c r="N313">
        <v>0.58564322666620905</v>
      </c>
      <c r="O313">
        <v>1.0347780549800999E-4</v>
      </c>
      <c r="P313">
        <v>7.3024094176676801E-3</v>
      </c>
    </row>
    <row r="314" spans="1:16" x14ac:dyDescent="0.2">
      <c r="A314" t="s">
        <v>2716</v>
      </c>
      <c r="B314" t="s">
        <v>24</v>
      </c>
      <c r="C314" t="s">
        <v>8</v>
      </c>
      <c r="D314" t="s">
        <v>179</v>
      </c>
      <c r="E314" t="s">
        <v>10</v>
      </c>
      <c r="F314" t="s">
        <v>180</v>
      </c>
      <c r="G314" t="s">
        <v>181</v>
      </c>
      <c r="H314">
        <v>941.52076037882705</v>
      </c>
      <c r="I314">
        <v>837.85742258047799</v>
      </c>
      <c r="J314">
        <v>1051.66305678957</v>
      </c>
      <c r="K314">
        <v>1.25518140491088</v>
      </c>
      <c r="L314">
        <v>0.32789588453657897</v>
      </c>
      <c r="M314">
        <v>1.25843094179735</v>
      </c>
      <c r="N314">
        <v>0.33162604871175699</v>
      </c>
      <c r="O314">
        <v>1.8175811994591399E-2</v>
      </c>
      <c r="P314">
        <v>5.2087606709915399E-2</v>
      </c>
    </row>
    <row r="315" spans="1:16" x14ac:dyDescent="0.2">
      <c r="A315" t="s">
        <v>4421</v>
      </c>
      <c r="B315" t="s">
        <v>13</v>
      </c>
      <c r="C315" t="s">
        <v>8</v>
      </c>
      <c r="D315" t="s">
        <v>179</v>
      </c>
      <c r="E315" t="s">
        <v>10</v>
      </c>
      <c r="F315" t="s">
        <v>180</v>
      </c>
      <c r="G315" t="s">
        <v>181</v>
      </c>
      <c r="H315">
        <v>1408.1965269657001</v>
      </c>
      <c r="I315">
        <v>1397.2657806644299</v>
      </c>
      <c r="J315">
        <v>1419.8104449108</v>
      </c>
      <c r="K315">
        <v>1.0161348431761199</v>
      </c>
      <c r="L315">
        <v>2.3091863402539398E-2</v>
      </c>
      <c r="M315">
        <v>1.05277832887508</v>
      </c>
      <c r="N315">
        <v>7.4201697048409995E-2</v>
      </c>
      <c r="O315">
        <v>0.40462022115473301</v>
      </c>
      <c r="P315">
        <v>0.50195324240844197</v>
      </c>
    </row>
    <row r="316" spans="1:16" x14ac:dyDescent="0.2">
      <c r="A316" t="s">
        <v>2854</v>
      </c>
      <c r="B316" t="s">
        <v>13</v>
      </c>
      <c r="C316" t="s">
        <v>8</v>
      </c>
      <c r="D316" t="s">
        <v>179</v>
      </c>
      <c r="E316" t="s">
        <v>10</v>
      </c>
      <c r="F316" t="s">
        <v>180</v>
      </c>
      <c r="G316" t="s">
        <v>181</v>
      </c>
      <c r="H316">
        <v>2079.59724979873</v>
      </c>
      <c r="I316">
        <v>2221.4901561521901</v>
      </c>
      <c r="J316">
        <v>1928.83603679819</v>
      </c>
      <c r="K316">
        <v>0.868262247958413</v>
      </c>
      <c r="L316">
        <v>-0.203797238062912</v>
      </c>
      <c r="M316">
        <v>0.86930006998525799</v>
      </c>
      <c r="N316">
        <v>-0.20207383412620999</v>
      </c>
      <c r="O316">
        <v>2.25008792982276E-2</v>
      </c>
      <c r="P316">
        <v>5.9645187981016097E-2</v>
      </c>
    </row>
    <row r="317" spans="1:16" x14ac:dyDescent="0.2">
      <c r="A317" t="s">
        <v>4177</v>
      </c>
      <c r="B317" t="s">
        <v>13</v>
      </c>
      <c r="C317" t="s">
        <v>8</v>
      </c>
      <c r="D317" t="s">
        <v>179</v>
      </c>
      <c r="E317" t="s">
        <v>10</v>
      </c>
      <c r="F317" t="s">
        <v>180</v>
      </c>
      <c r="G317" t="s">
        <v>181</v>
      </c>
      <c r="H317">
        <v>4241.8008860562504</v>
      </c>
      <c r="I317">
        <v>4364.1444442431202</v>
      </c>
      <c r="J317">
        <v>4111.8108554827004</v>
      </c>
      <c r="K317">
        <v>0.94218028482231297</v>
      </c>
      <c r="L317">
        <v>-8.5924951043980596E-2</v>
      </c>
      <c r="M317">
        <v>0.94588042618500701</v>
      </c>
      <c r="N317">
        <v>-8.0270278609495593E-2</v>
      </c>
      <c r="O317">
        <v>0.26047128864331498</v>
      </c>
      <c r="P317">
        <v>0.35785040843775401</v>
      </c>
    </row>
    <row r="318" spans="1:16" x14ac:dyDescent="0.2">
      <c r="A318" t="s">
        <v>4247</v>
      </c>
      <c r="B318" t="s">
        <v>13</v>
      </c>
      <c r="C318" t="s">
        <v>59</v>
      </c>
      <c r="D318" t="s">
        <v>3608</v>
      </c>
      <c r="E318" t="s">
        <v>42</v>
      </c>
      <c r="F318" t="s">
        <v>3609</v>
      </c>
      <c r="G318" t="s">
        <v>3610</v>
      </c>
      <c r="H318">
        <v>809.06629955635196</v>
      </c>
      <c r="I318">
        <v>790.45352406380596</v>
      </c>
      <c r="J318">
        <v>828.84237351718104</v>
      </c>
      <c r="K318">
        <v>1.04856559972813</v>
      </c>
      <c r="L318">
        <v>6.8417121274259196E-2</v>
      </c>
      <c r="M318">
        <v>1.0573902761156599</v>
      </c>
      <c r="N318">
        <v>8.0507964700588602E-2</v>
      </c>
      <c r="O318">
        <v>0.289755753205024</v>
      </c>
      <c r="P318">
        <v>0.38645427891480399</v>
      </c>
    </row>
    <row r="319" spans="1:16" x14ac:dyDescent="0.2">
      <c r="A319" t="s">
        <v>3607</v>
      </c>
      <c r="B319" t="s">
        <v>13</v>
      </c>
      <c r="C319" t="s">
        <v>59</v>
      </c>
      <c r="D319" t="s">
        <v>3608</v>
      </c>
      <c r="E319" t="s">
        <v>42</v>
      </c>
      <c r="F319" t="s">
        <v>3609</v>
      </c>
      <c r="G319" t="s">
        <v>3610</v>
      </c>
      <c r="H319">
        <v>2229.8411305660802</v>
      </c>
      <c r="I319">
        <v>2322.3674602896999</v>
      </c>
      <c r="J319">
        <v>2131.53190523474</v>
      </c>
      <c r="K319">
        <v>0.91782714909760799</v>
      </c>
      <c r="L319">
        <v>-0.123705612947386</v>
      </c>
      <c r="M319">
        <v>0.91297786570566497</v>
      </c>
      <c r="N319">
        <v>-0.131348211045621</v>
      </c>
      <c r="O319">
        <v>8.1843602700869003E-2</v>
      </c>
      <c r="P319">
        <v>0.14721446295691601</v>
      </c>
    </row>
    <row r="320" spans="1:16" x14ac:dyDescent="0.2">
      <c r="A320" t="s">
        <v>3829</v>
      </c>
      <c r="B320" t="s">
        <v>13</v>
      </c>
      <c r="C320" t="s">
        <v>59</v>
      </c>
      <c r="D320" t="s">
        <v>3608</v>
      </c>
      <c r="E320" t="s">
        <v>42</v>
      </c>
      <c r="F320" t="s">
        <v>3609</v>
      </c>
      <c r="G320" t="s">
        <v>3610</v>
      </c>
      <c r="H320">
        <v>1418.1457654598901</v>
      </c>
      <c r="I320">
        <v>1482.32715081831</v>
      </c>
      <c r="J320">
        <v>1349.95304351658</v>
      </c>
      <c r="K320">
        <v>0.91069845328768995</v>
      </c>
      <c r="L320">
        <v>-0.13495466101680201</v>
      </c>
      <c r="M320">
        <v>0.90474559202474003</v>
      </c>
      <c r="N320">
        <v>-0.144415921169946</v>
      </c>
      <c r="O320">
        <v>0.12571565178196301</v>
      </c>
      <c r="P320">
        <v>0.20312904460626399</v>
      </c>
    </row>
    <row r="321" spans="1:16" x14ac:dyDescent="0.2">
      <c r="A321" t="s">
        <v>4902</v>
      </c>
      <c r="B321" t="s">
        <v>13</v>
      </c>
      <c r="C321" t="s">
        <v>59</v>
      </c>
      <c r="D321" t="s">
        <v>3608</v>
      </c>
      <c r="E321" t="s">
        <v>42</v>
      </c>
      <c r="F321" t="s">
        <v>3609</v>
      </c>
      <c r="G321" t="s">
        <v>3610</v>
      </c>
      <c r="H321">
        <v>669.64517359918204</v>
      </c>
      <c r="I321">
        <v>671.59190998334395</v>
      </c>
      <c r="J321">
        <v>667.57676619100903</v>
      </c>
      <c r="K321">
        <v>0.99402145300941103</v>
      </c>
      <c r="L321">
        <v>-8.6511064636803098E-3</v>
      </c>
      <c r="M321">
        <v>1.01075809605026</v>
      </c>
      <c r="N321">
        <v>1.5437759468897701E-2</v>
      </c>
      <c r="O321">
        <v>0.89415417274014697</v>
      </c>
      <c r="P321">
        <v>0.92683704939892497</v>
      </c>
    </row>
    <row r="322" spans="1:16" x14ac:dyDescent="0.2">
      <c r="A322" t="s">
        <v>4196</v>
      </c>
      <c r="B322" t="s">
        <v>24</v>
      </c>
      <c r="C322" t="s">
        <v>78</v>
      </c>
      <c r="D322" t="s">
        <v>1666</v>
      </c>
      <c r="E322" t="s">
        <v>42</v>
      </c>
      <c r="F322" t="s">
        <v>1667</v>
      </c>
      <c r="G322" t="s">
        <v>1668</v>
      </c>
      <c r="H322">
        <v>1562.00474436592</v>
      </c>
      <c r="I322">
        <v>1508.8384763730901</v>
      </c>
      <c r="J322">
        <v>1618.4939041083101</v>
      </c>
      <c r="K322">
        <v>1.07267539200008</v>
      </c>
      <c r="L322">
        <v>0.101213560527327</v>
      </c>
      <c r="M322">
        <v>1.05843173114554</v>
      </c>
      <c r="N322">
        <v>8.1928218505589595E-2</v>
      </c>
      <c r="O322">
        <v>0.26915859894088801</v>
      </c>
      <c r="P322">
        <v>0.36660206090453601</v>
      </c>
    </row>
    <row r="323" spans="1:16" x14ac:dyDescent="0.2">
      <c r="A323" t="s">
        <v>4536</v>
      </c>
      <c r="B323" t="s">
        <v>13</v>
      </c>
      <c r="C323" t="s">
        <v>78</v>
      </c>
      <c r="D323" t="s">
        <v>1666</v>
      </c>
      <c r="E323" t="s">
        <v>42</v>
      </c>
      <c r="F323" t="s">
        <v>1667</v>
      </c>
      <c r="G323" t="s">
        <v>1668</v>
      </c>
      <c r="H323">
        <v>1649.04437534161</v>
      </c>
      <c r="I323">
        <v>1624.08163745669</v>
      </c>
      <c r="J323">
        <v>1675.5672843443399</v>
      </c>
      <c r="K323">
        <v>1.0317013909277899</v>
      </c>
      <c r="L323">
        <v>4.5025466724443297E-2</v>
      </c>
      <c r="M323">
        <v>1.0347082495187501</v>
      </c>
      <c r="N323">
        <v>4.9224036993005003E-2</v>
      </c>
      <c r="O323">
        <v>0.51221456729482395</v>
      </c>
      <c r="P323">
        <v>0.60666548041301804</v>
      </c>
    </row>
    <row r="324" spans="1:16" x14ac:dyDescent="0.2">
      <c r="A324" t="s">
        <v>1665</v>
      </c>
      <c r="B324" t="s">
        <v>13</v>
      </c>
      <c r="C324" t="s">
        <v>78</v>
      </c>
      <c r="D324" t="s">
        <v>1666</v>
      </c>
      <c r="E324" t="s">
        <v>42</v>
      </c>
      <c r="F324" t="s">
        <v>1667</v>
      </c>
      <c r="G324" t="s">
        <v>1668</v>
      </c>
      <c r="H324">
        <v>2878.5656903326499</v>
      </c>
      <c r="I324">
        <v>3183.3695412829002</v>
      </c>
      <c r="J324">
        <v>2554.7115986980202</v>
      </c>
      <c r="K324">
        <v>0.80251807575832701</v>
      </c>
      <c r="L324">
        <v>-0.31739420730885698</v>
      </c>
      <c r="M324">
        <v>0.82167075788532196</v>
      </c>
      <c r="N324">
        <v>-0.28336767071086599</v>
      </c>
      <c r="O324">
        <v>3.7711599452021701E-3</v>
      </c>
      <c r="P324">
        <v>2.2359185000547802E-2</v>
      </c>
    </row>
    <row r="325" spans="1:16" x14ac:dyDescent="0.2">
      <c r="A325" t="s">
        <v>4450</v>
      </c>
      <c r="B325" t="s">
        <v>13</v>
      </c>
      <c r="C325" t="s">
        <v>78</v>
      </c>
      <c r="D325" t="s">
        <v>1666</v>
      </c>
      <c r="E325" t="s">
        <v>42</v>
      </c>
      <c r="F325" t="s">
        <v>1667</v>
      </c>
      <c r="G325" t="s">
        <v>1668</v>
      </c>
      <c r="H325">
        <v>687.53958134929803</v>
      </c>
      <c r="I325">
        <v>702.68808591892002</v>
      </c>
      <c r="J325">
        <v>671.44429524407406</v>
      </c>
      <c r="K325">
        <v>0.95553675762982604</v>
      </c>
      <c r="L325">
        <v>-6.5616722961165205E-2</v>
      </c>
      <c r="M325">
        <v>0.95049077366262502</v>
      </c>
      <c r="N325">
        <v>-7.3255472070115304E-2</v>
      </c>
      <c r="O325">
        <v>0.42607634811760797</v>
      </c>
      <c r="P325">
        <v>0.52234319022900799</v>
      </c>
    </row>
    <row r="326" spans="1:16" x14ac:dyDescent="0.2">
      <c r="A326" t="s">
        <v>1986</v>
      </c>
      <c r="B326" t="s">
        <v>13</v>
      </c>
      <c r="C326" t="s">
        <v>20</v>
      </c>
      <c r="D326" t="s">
        <v>1987</v>
      </c>
      <c r="E326" t="s">
        <v>42</v>
      </c>
      <c r="F326" t="s">
        <v>1988</v>
      </c>
      <c r="G326" t="s">
        <v>1989</v>
      </c>
      <c r="H326">
        <v>2740.8962761815601</v>
      </c>
      <c r="I326">
        <v>2973.3271394367898</v>
      </c>
      <c r="J326">
        <v>2493.93848397288</v>
      </c>
      <c r="K326">
        <v>0.838770295704928</v>
      </c>
      <c r="L326">
        <v>-0.25365232429454398</v>
      </c>
      <c r="M326">
        <v>0.845852164356656</v>
      </c>
      <c r="N326">
        <v>-0.24152255965895</v>
      </c>
      <c r="O326">
        <v>6.3219986601923102E-3</v>
      </c>
      <c r="P326">
        <v>2.8881349502337499E-2</v>
      </c>
    </row>
    <row r="327" spans="1:16" x14ac:dyDescent="0.2">
      <c r="A327" t="s">
        <v>3817</v>
      </c>
      <c r="B327" t="s">
        <v>13</v>
      </c>
      <c r="C327" t="s">
        <v>20</v>
      </c>
      <c r="D327" t="s">
        <v>1987</v>
      </c>
      <c r="E327" t="s">
        <v>42</v>
      </c>
      <c r="F327" t="s">
        <v>1988</v>
      </c>
      <c r="G327" t="s">
        <v>1989</v>
      </c>
      <c r="H327">
        <v>1426.1331599392699</v>
      </c>
      <c r="I327">
        <v>1521.38069245212</v>
      </c>
      <c r="J327">
        <v>1324.9326566443699</v>
      </c>
      <c r="K327">
        <v>0.870875161764332</v>
      </c>
      <c r="L327">
        <v>-0.19946216872870501</v>
      </c>
      <c r="M327">
        <v>0.89133385757081995</v>
      </c>
      <c r="N327">
        <v>-0.165962186769397</v>
      </c>
      <c r="O327">
        <v>0.123190580157889</v>
      </c>
      <c r="P327">
        <v>0.200059904891742</v>
      </c>
    </row>
    <row r="328" spans="1:16" x14ac:dyDescent="0.2">
      <c r="A328" t="s">
        <v>4844</v>
      </c>
      <c r="B328" t="s">
        <v>24</v>
      </c>
      <c r="C328" t="s">
        <v>20</v>
      </c>
      <c r="D328" t="s">
        <v>1987</v>
      </c>
      <c r="E328" t="s">
        <v>42</v>
      </c>
      <c r="F328" t="s">
        <v>1988</v>
      </c>
      <c r="G328" t="s">
        <v>1989</v>
      </c>
      <c r="H328">
        <v>82.146679263387099</v>
      </c>
      <c r="I328">
        <v>84.835336858545901</v>
      </c>
      <c r="J328">
        <v>79.289980568530794</v>
      </c>
      <c r="K328">
        <v>0.93463388612151799</v>
      </c>
      <c r="L328">
        <v>-9.7526750330458004E-2</v>
      </c>
      <c r="M328">
        <v>0.97673883039379195</v>
      </c>
      <c r="N328">
        <v>-3.3955242484682603E-2</v>
      </c>
      <c r="O328">
        <v>0.82831325857062899</v>
      </c>
      <c r="P328">
        <v>0.87611177173234001</v>
      </c>
    </row>
    <row r="329" spans="1:16" x14ac:dyDescent="0.2">
      <c r="A329" t="s">
        <v>3361</v>
      </c>
      <c r="B329" t="s">
        <v>24</v>
      </c>
      <c r="C329" t="s">
        <v>73</v>
      </c>
      <c r="D329" t="s">
        <v>1307</v>
      </c>
      <c r="E329" t="s">
        <v>42</v>
      </c>
      <c r="F329" t="s">
        <v>1308</v>
      </c>
      <c r="G329" t="s">
        <v>1309</v>
      </c>
      <c r="H329">
        <v>2193.13017070557</v>
      </c>
      <c r="I329">
        <v>2077.6377872483699</v>
      </c>
      <c r="J329">
        <v>2315.8408281288498</v>
      </c>
      <c r="K329">
        <v>1.11465089937354</v>
      </c>
      <c r="L329">
        <v>0.15659193920079101</v>
      </c>
      <c r="M329">
        <v>1.14024786948665</v>
      </c>
      <c r="N329">
        <v>0.189347474572851</v>
      </c>
      <c r="O329">
        <v>5.2201206318636E-2</v>
      </c>
      <c r="P329">
        <v>0.10588179905116001</v>
      </c>
    </row>
    <row r="330" spans="1:16" x14ac:dyDescent="0.2">
      <c r="A330" t="s">
        <v>4982</v>
      </c>
      <c r="B330" t="s">
        <v>13</v>
      </c>
      <c r="C330" t="s">
        <v>73</v>
      </c>
      <c r="D330" t="s">
        <v>1307</v>
      </c>
      <c r="E330" t="s">
        <v>42</v>
      </c>
      <c r="F330" t="s">
        <v>1308</v>
      </c>
      <c r="G330" t="s">
        <v>1309</v>
      </c>
      <c r="H330">
        <v>9.0119758113185302</v>
      </c>
      <c r="I330">
        <v>8.9627807332805105</v>
      </c>
      <c r="J330">
        <v>9.06424558173393</v>
      </c>
      <c r="K330">
        <v>1.01132068846409</v>
      </c>
      <c r="L330">
        <v>1.6240546494445399E-2</v>
      </c>
      <c r="M330">
        <v>0.998262561627143</v>
      </c>
      <c r="N330">
        <v>-2.5087737759346002E-3</v>
      </c>
      <c r="O330">
        <v>0.97563364184149504</v>
      </c>
      <c r="P330">
        <v>0.98447624282495205</v>
      </c>
    </row>
    <row r="331" spans="1:16" x14ac:dyDescent="0.2">
      <c r="A331" t="s">
        <v>1306</v>
      </c>
      <c r="B331" t="s">
        <v>13</v>
      </c>
      <c r="C331" t="s">
        <v>73</v>
      </c>
      <c r="D331" t="s">
        <v>1307</v>
      </c>
      <c r="E331" t="s">
        <v>42</v>
      </c>
      <c r="F331" t="s">
        <v>1308</v>
      </c>
      <c r="G331" t="s">
        <v>1309</v>
      </c>
      <c r="H331">
        <v>2399.7973527823401</v>
      </c>
      <c r="I331">
        <v>2577.7777331357702</v>
      </c>
      <c r="J331">
        <v>2210.6931986568302</v>
      </c>
      <c r="K331">
        <v>0.85759651433081396</v>
      </c>
      <c r="L331">
        <v>-0.22162905286018</v>
      </c>
      <c r="M331">
        <v>0.85726464058709595</v>
      </c>
      <c r="N331">
        <v>-0.222187456797277</v>
      </c>
      <c r="O331">
        <v>2.2048871436952501E-3</v>
      </c>
      <c r="P331">
        <v>1.7961763560834499E-2</v>
      </c>
    </row>
    <row r="332" spans="1:16" x14ac:dyDescent="0.2">
      <c r="A332" t="s">
        <v>3261</v>
      </c>
      <c r="B332" t="s">
        <v>13</v>
      </c>
      <c r="C332" t="s">
        <v>73</v>
      </c>
      <c r="D332" t="s">
        <v>1307</v>
      </c>
      <c r="E332" t="s">
        <v>42</v>
      </c>
      <c r="F332" t="s">
        <v>1308</v>
      </c>
      <c r="G332" t="s">
        <v>1309</v>
      </c>
      <c r="H332">
        <v>1271.59653773323</v>
      </c>
      <c r="I332">
        <v>1354.53225635022</v>
      </c>
      <c r="J332">
        <v>1183.4773367026701</v>
      </c>
      <c r="K332">
        <v>0.873716614096403</v>
      </c>
      <c r="L332">
        <v>-0.194762670691455</v>
      </c>
      <c r="M332">
        <v>0.86572173487413095</v>
      </c>
      <c r="N332">
        <v>-0.208024714541207</v>
      </c>
      <c r="O332">
        <v>4.44497550508429E-2</v>
      </c>
      <c r="P332">
        <v>9.4965148317579004E-2</v>
      </c>
    </row>
    <row r="333" spans="1:16" x14ac:dyDescent="0.2">
      <c r="A333" t="s">
        <v>3793</v>
      </c>
      <c r="B333" t="s">
        <v>13</v>
      </c>
      <c r="C333" t="s">
        <v>73</v>
      </c>
      <c r="D333" t="s">
        <v>1307</v>
      </c>
      <c r="E333" t="s">
        <v>42</v>
      </c>
      <c r="F333" t="s">
        <v>1308</v>
      </c>
      <c r="G333" t="s">
        <v>1309</v>
      </c>
      <c r="H333">
        <v>2367.17928381812</v>
      </c>
      <c r="I333">
        <v>2466.08755334734</v>
      </c>
      <c r="J333">
        <v>2262.0892474433299</v>
      </c>
      <c r="K333">
        <v>0.91727856311219802</v>
      </c>
      <c r="L333">
        <v>-0.124568170672494</v>
      </c>
      <c r="M333">
        <v>0.91244560090684801</v>
      </c>
      <c r="N333">
        <v>-0.13218954547733</v>
      </c>
      <c r="O333">
        <v>0.116398588326295</v>
      </c>
      <c r="P333">
        <v>0.191124988274016</v>
      </c>
    </row>
    <row r="334" spans="1:16" x14ac:dyDescent="0.2">
      <c r="A334" t="s">
        <v>2724</v>
      </c>
      <c r="B334" t="s">
        <v>13</v>
      </c>
      <c r="C334" t="s">
        <v>8</v>
      </c>
      <c r="D334" t="s">
        <v>2725</v>
      </c>
      <c r="E334" t="s">
        <v>42</v>
      </c>
      <c r="F334" t="s">
        <v>2726</v>
      </c>
      <c r="G334" t="s">
        <v>2727</v>
      </c>
      <c r="H334">
        <v>2164.3967796977499</v>
      </c>
      <c r="I334">
        <v>2270.0357018521099</v>
      </c>
      <c r="J334">
        <v>2052.1554249087399</v>
      </c>
      <c r="K334">
        <v>0.90401900870298701</v>
      </c>
      <c r="L334">
        <v>-0.14557498654644299</v>
      </c>
      <c r="M334">
        <v>0.90766391830940796</v>
      </c>
      <c r="N334">
        <v>-0.139769886735397</v>
      </c>
      <c r="O334">
        <v>1.84576495923632E-2</v>
      </c>
      <c r="P334">
        <v>5.2515643711603499E-2</v>
      </c>
    </row>
    <row r="335" spans="1:16" x14ac:dyDescent="0.2">
      <c r="A335" t="s">
        <v>3102</v>
      </c>
      <c r="B335" t="s">
        <v>13</v>
      </c>
      <c r="C335" t="s">
        <v>8</v>
      </c>
      <c r="D335" t="s">
        <v>2725</v>
      </c>
      <c r="E335" t="s">
        <v>42</v>
      </c>
      <c r="F335" t="s">
        <v>2726</v>
      </c>
      <c r="G335" t="s">
        <v>2727</v>
      </c>
      <c r="H335">
        <v>2572.6022048557602</v>
      </c>
      <c r="I335">
        <v>2698.0796771584701</v>
      </c>
      <c r="J335">
        <v>2439.2823905341202</v>
      </c>
      <c r="K335">
        <v>0.90408093251830501</v>
      </c>
      <c r="L335">
        <v>-0.14547616769326799</v>
      </c>
      <c r="M335">
        <v>0.89412240500390505</v>
      </c>
      <c r="N335">
        <v>-0.16145574557742601</v>
      </c>
      <c r="O335">
        <v>3.31749721071306E-2</v>
      </c>
      <c r="P335">
        <v>7.7006923671069205E-2</v>
      </c>
    </row>
    <row r="336" spans="1:16" x14ac:dyDescent="0.2">
      <c r="A336" t="s">
        <v>4099</v>
      </c>
      <c r="B336" t="s">
        <v>13</v>
      </c>
      <c r="C336" t="s">
        <v>8</v>
      </c>
      <c r="D336" t="s">
        <v>2725</v>
      </c>
      <c r="E336" t="s">
        <v>42</v>
      </c>
      <c r="F336" t="s">
        <v>2726</v>
      </c>
      <c r="G336" t="s">
        <v>2727</v>
      </c>
      <c r="H336">
        <v>1256.3574858340401</v>
      </c>
      <c r="I336">
        <v>1303.27156838726</v>
      </c>
      <c r="J336">
        <v>1206.51127312125</v>
      </c>
      <c r="K336">
        <v>0.92575584581673898</v>
      </c>
      <c r="L336">
        <v>-0.111296340359006</v>
      </c>
      <c r="M336">
        <v>0.93072283063321604</v>
      </c>
      <c r="N336">
        <v>-0.103576497893661</v>
      </c>
      <c r="O336">
        <v>0.215853884147089</v>
      </c>
      <c r="P336">
        <v>0.30693319571719402</v>
      </c>
    </row>
    <row r="337" spans="1:16" x14ac:dyDescent="0.2">
      <c r="A337" t="s">
        <v>4530</v>
      </c>
      <c r="B337" t="s">
        <v>13</v>
      </c>
      <c r="C337" t="s">
        <v>8</v>
      </c>
      <c r="D337" t="s">
        <v>2725</v>
      </c>
      <c r="E337" t="s">
        <v>42</v>
      </c>
      <c r="F337" t="s">
        <v>2726</v>
      </c>
      <c r="G337" t="s">
        <v>2727</v>
      </c>
      <c r="H337">
        <v>206.44574472786101</v>
      </c>
      <c r="I337">
        <v>213.420083884169</v>
      </c>
      <c r="J337">
        <v>199.03550937428301</v>
      </c>
      <c r="K337">
        <v>0.93259971485301596</v>
      </c>
      <c r="L337">
        <v>-0.10067010632064501</v>
      </c>
      <c r="M337">
        <v>0.94299761967309703</v>
      </c>
      <c r="N337">
        <v>-8.4673965652051805E-2</v>
      </c>
      <c r="O337">
        <v>0.504796531187091</v>
      </c>
      <c r="P337">
        <v>0.59929635574581197</v>
      </c>
    </row>
    <row r="338" spans="1:16" x14ac:dyDescent="0.2">
      <c r="A338" t="s">
        <v>4675</v>
      </c>
      <c r="B338" t="s">
        <v>13</v>
      </c>
      <c r="C338" t="s">
        <v>59</v>
      </c>
      <c r="D338" t="s">
        <v>1817</v>
      </c>
      <c r="E338" t="s">
        <v>10</v>
      </c>
      <c r="F338" t="s">
        <v>1818</v>
      </c>
      <c r="G338" t="s">
        <v>1819</v>
      </c>
      <c r="H338">
        <v>943.55539856599796</v>
      </c>
      <c r="I338">
        <v>936.50676504684702</v>
      </c>
      <c r="J338">
        <v>951.04457168009606</v>
      </c>
      <c r="K338">
        <v>1.0155234400602799</v>
      </c>
      <c r="L338">
        <v>2.2223539947647301E-2</v>
      </c>
      <c r="M338">
        <v>1.02879766084061</v>
      </c>
      <c r="N338">
        <v>4.0959267551543999E-2</v>
      </c>
      <c r="O338">
        <v>0.654813999297851</v>
      </c>
      <c r="P338">
        <v>0.73556460459242901</v>
      </c>
    </row>
    <row r="339" spans="1:16" x14ac:dyDescent="0.2">
      <c r="A339" t="s">
        <v>1816</v>
      </c>
      <c r="B339" t="s">
        <v>13</v>
      </c>
      <c r="C339" t="s">
        <v>59</v>
      </c>
      <c r="D339" t="s">
        <v>1817</v>
      </c>
      <c r="E339" t="s">
        <v>10</v>
      </c>
      <c r="F339" t="s">
        <v>1818</v>
      </c>
      <c r="G339" t="s">
        <v>1819</v>
      </c>
      <c r="H339">
        <v>3439.5545772505502</v>
      </c>
      <c r="I339">
        <v>3712.41287102154</v>
      </c>
      <c r="J339">
        <v>3149.6426401188801</v>
      </c>
      <c r="K339">
        <v>0.84840850130233403</v>
      </c>
      <c r="L339">
        <v>-0.23716901771848301</v>
      </c>
      <c r="M339">
        <v>0.85809470664550602</v>
      </c>
      <c r="N339">
        <v>-0.220791210253971</v>
      </c>
      <c r="O339">
        <v>4.7373600668596198E-3</v>
      </c>
      <c r="P339">
        <v>2.5027248437574701E-2</v>
      </c>
    </row>
    <row r="340" spans="1:16" x14ac:dyDescent="0.2">
      <c r="A340" t="s">
        <v>3357</v>
      </c>
      <c r="B340" t="s">
        <v>13</v>
      </c>
      <c r="C340" t="s">
        <v>59</v>
      </c>
      <c r="D340" t="s">
        <v>1817</v>
      </c>
      <c r="E340" t="s">
        <v>10</v>
      </c>
      <c r="F340" t="s">
        <v>1818</v>
      </c>
      <c r="G340" t="s">
        <v>1819</v>
      </c>
      <c r="H340">
        <v>2501.9490516052501</v>
      </c>
      <c r="I340">
        <v>2628.8128290703198</v>
      </c>
      <c r="J340">
        <v>2367.1562880486199</v>
      </c>
      <c r="K340">
        <v>0.90046589162674096</v>
      </c>
      <c r="L340">
        <v>-0.151256464966701</v>
      </c>
      <c r="M340">
        <v>0.88609382727972197</v>
      </c>
      <c r="N340">
        <v>-0.174468622987274</v>
      </c>
      <c r="O340">
        <v>5.1676494279677201E-2</v>
      </c>
      <c r="P340">
        <v>0.105030116162752</v>
      </c>
    </row>
    <row r="341" spans="1:16" x14ac:dyDescent="0.2">
      <c r="A341" t="s">
        <v>4137</v>
      </c>
      <c r="B341" t="s">
        <v>24</v>
      </c>
      <c r="C341" t="s">
        <v>59</v>
      </c>
      <c r="D341" t="s">
        <v>1817</v>
      </c>
      <c r="E341" t="s">
        <v>10</v>
      </c>
      <c r="F341" t="s">
        <v>1818</v>
      </c>
      <c r="G341" t="s">
        <v>1819</v>
      </c>
      <c r="H341">
        <v>1446.62121746913</v>
      </c>
      <c r="I341">
        <v>1491.15154276624</v>
      </c>
      <c r="J341">
        <v>1399.3077468409499</v>
      </c>
      <c r="K341">
        <v>0.93840747013887404</v>
      </c>
      <c r="L341">
        <v>-9.1713596984055498E-2</v>
      </c>
      <c r="M341">
        <v>0.93397457952908103</v>
      </c>
      <c r="N341">
        <v>-9.8544810997837795E-2</v>
      </c>
      <c r="O341">
        <v>0.23884449670050401</v>
      </c>
      <c r="P341">
        <v>0.333780301430258</v>
      </c>
    </row>
    <row r="342" spans="1:16" x14ac:dyDescent="0.2">
      <c r="A342" t="s">
        <v>1132</v>
      </c>
      <c r="B342" t="s">
        <v>13</v>
      </c>
      <c r="C342" t="s">
        <v>40</v>
      </c>
      <c r="D342" t="s">
        <v>1133</v>
      </c>
      <c r="E342" t="s">
        <v>42</v>
      </c>
      <c r="F342" t="s">
        <v>1134</v>
      </c>
      <c r="G342" t="s">
        <v>1135</v>
      </c>
      <c r="H342">
        <v>507.04964367398202</v>
      </c>
      <c r="I342">
        <v>450.42677347485699</v>
      </c>
      <c r="J342">
        <v>567.21144326055196</v>
      </c>
      <c r="K342">
        <v>1.2592755951977499</v>
      </c>
      <c r="L342">
        <v>0.33259405455344598</v>
      </c>
      <c r="M342">
        <v>1.26636363654711</v>
      </c>
      <c r="N342">
        <v>0.34069173439824701</v>
      </c>
      <c r="O342">
        <v>1.6592960767260101E-3</v>
      </c>
      <c r="P342">
        <v>1.6224056286319798E-2</v>
      </c>
    </row>
    <row r="343" spans="1:16" x14ac:dyDescent="0.2">
      <c r="A343" t="s">
        <v>2455</v>
      </c>
      <c r="B343" t="s">
        <v>13</v>
      </c>
      <c r="C343" t="s">
        <v>40</v>
      </c>
      <c r="D343" t="s">
        <v>1133</v>
      </c>
      <c r="E343" t="s">
        <v>42</v>
      </c>
      <c r="F343" t="s">
        <v>1134</v>
      </c>
      <c r="G343" t="s">
        <v>1135</v>
      </c>
      <c r="H343">
        <v>1659.69493555038</v>
      </c>
      <c r="I343">
        <v>1574.92749733444</v>
      </c>
      <c r="J343">
        <v>1749.7603386548101</v>
      </c>
      <c r="K343">
        <v>1.1110100887922001</v>
      </c>
      <c r="L343">
        <v>0.151871917523032</v>
      </c>
      <c r="M343">
        <v>1.12672389745698</v>
      </c>
      <c r="N343">
        <v>0.172134027869497</v>
      </c>
      <c r="O343">
        <v>1.2309069590754699E-2</v>
      </c>
      <c r="P343">
        <v>4.1434561242786799E-2</v>
      </c>
    </row>
    <row r="344" spans="1:16" x14ac:dyDescent="0.2">
      <c r="A344" t="s">
        <v>3695</v>
      </c>
      <c r="B344" t="s">
        <v>13</v>
      </c>
      <c r="C344" t="s">
        <v>40</v>
      </c>
      <c r="D344" t="s">
        <v>1133</v>
      </c>
      <c r="E344" t="s">
        <v>42</v>
      </c>
      <c r="F344" t="s">
        <v>1134</v>
      </c>
      <c r="G344" t="s">
        <v>1135</v>
      </c>
      <c r="H344">
        <v>1697.3054956163901</v>
      </c>
      <c r="I344">
        <v>1775.66470960836</v>
      </c>
      <c r="J344">
        <v>1614.0488307499299</v>
      </c>
      <c r="K344">
        <v>0.90898288512244996</v>
      </c>
      <c r="L344">
        <v>-0.13767496414390801</v>
      </c>
      <c r="M344">
        <v>0.89897632620418899</v>
      </c>
      <c r="N344">
        <v>-0.15364497082452699</v>
      </c>
      <c r="O344">
        <v>9.4986345077304302E-2</v>
      </c>
      <c r="P344">
        <v>0.163931720016572</v>
      </c>
    </row>
    <row r="345" spans="1:16" x14ac:dyDescent="0.2">
      <c r="A345" t="s">
        <v>3833</v>
      </c>
      <c r="B345" t="s">
        <v>13</v>
      </c>
      <c r="C345" t="s">
        <v>40</v>
      </c>
      <c r="D345" t="s">
        <v>1133</v>
      </c>
      <c r="E345" t="s">
        <v>42</v>
      </c>
      <c r="F345" t="s">
        <v>1134</v>
      </c>
      <c r="G345" t="s">
        <v>1135</v>
      </c>
      <c r="H345">
        <v>150.88231506864699</v>
      </c>
      <c r="I345">
        <v>167.411993750276</v>
      </c>
      <c r="J345">
        <v>133.31953146941601</v>
      </c>
      <c r="K345">
        <v>0.79635591502652603</v>
      </c>
      <c r="L345">
        <v>-0.32851473687892802</v>
      </c>
      <c r="M345">
        <v>0.85493506413953901</v>
      </c>
      <c r="N345">
        <v>-0.22611324939358199</v>
      </c>
      <c r="O345">
        <v>0.126963769181482</v>
      </c>
      <c r="P345">
        <v>0.20474951188816201</v>
      </c>
    </row>
    <row r="346" spans="1:16" x14ac:dyDescent="0.2">
      <c r="A346" t="s">
        <v>4149</v>
      </c>
      <c r="B346" t="s">
        <v>13</v>
      </c>
      <c r="C346" t="s">
        <v>40</v>
      </c>
      <c r="D346" t="s">
        <v>1133</v>
      </c>
      <c r="E346" t="s">
        <v>42</v>
      </c>
      <c r="F346" t="s">
        <v>1134</v>
      </c>
      <c r="G346" t="s">
        <v>1135</v>
      </c>
      <c r="H346">
        <v>1754.0142763567101</v>
      </c>
      <c r="I346">
        <v>1827.3649365419001</v>
      </c>
      <c r="J346">
        <v>1676.0791999099399</v>
      </c>
      <c r="K346">
        <v>0.91721098856244099</v>
      </c>
      <c r="L346">
        <v>-0.124674455789004</v>
      </c>
      <c r="M346">
        <v>0.92594937995036697</v>
      </c>
      <c r="N346">
        <v>-0.110994768886442</v>
      </c>
      <c r="O346">
        <v>0.24361102923174499</v>
      </c>
      <c r="P346">
        <v>0.33855513355091299</v>
      </c>
    </row>
    <row r="347" spans="1:16" x14ac:dyDescent="0.2">
      <c r="A347" t="s">
        <v>317</v>
      </c>
      <c r="B347" t="s">
        <v>24</v>
      </c>
      <c r="C347" t="s">
        <v>68</v>
      </c>
      <c r="D347" t="s">
        <v>318</v>
      </c>
      <c r="E347" t="s">
        <v>42</v>
      </c>
      <c r="F347" t="s">
        <v>319</v>
      </c>
      <c r="G347" t="s">
        <v>320</v>
      </c>
      <c r="H347">
        <v>481.42738687316103</v>
      </c>
      <c r="I347">
        <v>400.53986690755102</v>
      </c>
      <c r="J347">
        <v>567.37037683662197</v>
      </c>
      <c r="K347">
        <v>1.41651411934876</v>
      </c>
      <c r="L347">
        <v>0.50234498209929601</v>
      </c>
      <c r="M347">
        <v>1.38420764821427</v>
      </c>
      <c r="N347">
        <v>0.46906038125356198</v>
      </c>
      <c r="O347">
        <v>2.58583461092375E-4</v>
      </c>
      <c r="P347">
        <v>9.7701257712288405E-3</v>
      </c>
    </row>
    <row r="348" spans="1:16" x14ac:dyDescent="0.2">
      <c r="A348" t="s">
        <v>3187</v>
      </c>
      <c r="B348" t="s">
        <v>13</v>
      </c>
      <c r="C348" t="s">
        <v>68</v>
      </c>
      <c r="D348" t="s">
        <v>318</v>
      </c>
      <c r="E348" t="s">
        <v>42</v>
      </c>
      <c r="F348" t="s">
        <v>319</v>
      </c>
      <c r="G348" t="s">
        <v>320</v>
      </c>
      <c r="H348">
        <v>912.40502954232898</v>
      </c>
      <c r="I348">
        <v>843.95052186588805</v>
      </c>
      <c r="J348">
        <v>985.13794394854801</v>
      </c>
      <c r="K348">
        <v>1.1672934827630801</v>
      </c>
      <c r="L348">
        <v>0.223167331307213</v>
      </c>
      <c r="M348">
        <v>1.1840930426543199</v>
      </c>
      <c r="N348">
        <v>0.24378244828278101</v>
      </c>
      <c r="O348">
        <v>3.9909658470374101E-2</v>
      </c>
      <c r="P348">
        <v>8.8270482604382097E-2</v>
      </c>
    </row>
    <row r="349" spans="1:16" x14ac:dyDescent="0.2">
      <c r="A349" t="s">
        <v>3444</v>
      </c>
      <c r="B349" t="s">
        <v>13</v>
      </c>
      <c r="C349" t="s">
        <v>68</v>
      </c>
      <c r="D349" t="s">
        <v>318</v>
      </c>
      <c r="E349" t="s">
        <v>42</v>
      </c>
      <c r="F349" t="s">
        <v>319</v>
      </c>
      <c r="G349" t="s">
        <v>320</v>
      </c>
      <c r="H349">
        <v>857.41244091808596</v>
      </c>
      <c r="I349">
        <v>795.46416946512397</v>
      </c>
      <c r="J349">
        <v>923.23247933685798</v>
      </c>
      <c r="K349">
        <v>1.16062107480925</v>
      </c>
      <c r="L349">
        <v>0.21489703101126401</v>
      </c>
      <c r="M349">
        <v>1.1709125255934401</v>
      </c>
      <c r="N349">
        <v>0.22763330162362599</v>
      </c>
      <c r="O349">
        <v>6.0156422414088202E-2</v>
      </c>
      <c r="P349">
        <v>0.117088263229694</v>
      </c>
    </row>
    <row r="350" spans="1:16" x14ac:dyDescent="0.2">
      <c r="A350" t="s">
        <v>3450</v>
      </c>
      <c r="B350" t="s">
        <v>13</v>
      </c>
      <c r="C350" t="s">
        <v>68</v>
      </c>
      <c r="D350" t="s">
        <v>318</v>
      </c>
      <c r="E350" t="s">
        <v>42</v>
      </c>
      <c r="F350" t="s">
        <v>319</v>
      </c>
      <c r="G350" t="s">
        <v>320</v>
      </c>
      <c r="H350">
        <v>1418.72728677797</v>
      </c>
      <c r="I350">
        <v>1359.9422758527601</v>
      </c>
      <c r="J350">
        <v>1481.1863608860001</v>
      </c>
      <c r="K350">
        <v>1.08915384659045</v>
      </c>
      <c r="L350">
        <v>0.12320775390468899</v>
      </c>
      <c r="M350">
        <v>1.07866530571937</v>
      </c>
      <c r="N350">
        <v>0.109247286805867</v>
      </c>
      <c r="O350">
        <v>6.0731175350048003E-2</v>
      </c>
      <c r="P350">
        <v>0.117931468412302</v>
      </c>
    </row>
    <row r="351" spans="1:16" x14ac:dyDescent="0.2">
      <c r="A351" t="s">
        <v>4298</v>
      </c>
      <c r="B351" t="s">
        <v>13</v>
      </c>
      <c r="C351" t="s">
        <v>68</v>
      </c>
      <c r="D351" t="s">
        <v>318</v>
      </c>
      <c r="E351" t="s">
        <v>42</v>
      </c>
      <c r="F351" t="s">
        <v>319</v>
      </c>
      <c r="G351" t="s">
        <v>320</v>
      </c>
      <c r="H351">
        <v>1166.0335147734099</v>
      </c>
      <c r="I351">
        <v>1213.7104967283699</v>
      </c>
      <c r="J351">
        <v>1115.37672144626</v>
      </c>
      <c r="K351">
        <v>0.91898086442592297</v>
      </c>
      <c r="L351">
        <v>-0.121893273726965</v>
      </c>
      <c r="M351">
        <v>0.93025921719410598</v>
      </c>
      <c r="N351">
        <v>-0.104295314954912</v>
      </c>
      <c r="O351">
        <v>0.32180209436221902</v>
      </c>
      <c r="P351">
        <v>0.41995707297713297</v>
      </c>
    </row>
    <row r="352" spans="1:16" x14ac:dyDescent="0.2">
      <c r="A352" t="s">
        <v>3475</v>
      </c>
      <c r="B352" t="s">
        <v>13</v>
      </c>
      <c r="C352" t="s">
        <v>105</v>
      </c>
      <c r="D352" t="s">
        <v>643</v>
      </c>
      <c r="E352" t="s">
        <v>42</v>
      </c>
      <c r="F352" t="s">
        <v>644</v>
      </c>
      <c r="G352" t="s">
        <v>645</v>
      </c>
      <c r="H352">
        <v>288.85465497816199</v>
      </c>
      <c r="I352">
        <v>257.79628401517999</v>
      </c>
      <c r="J352">
        <v>321.85417412633001</v>
      </c>
      <c r="K352">
        <v>1.24848259685302</v>
      </c>
      <c r="L352">
        <v>0.32017571104678899</v>
      </c>
      <c r="M352">
        <v>1.18624298025874</v>
      </c>
      <c r="N352">
        <v>0.24639954994322499</v>
      </c>
      <c r="O352">
        <v>6.5182991937016599E-2</v>
      </c>
      <c r="P352">
        <v>0.124802594753294</v>
      </c>
    </row>
    <row r="353" spans="1:16" x14ac:dyDescent="0.2">
      <c r="A353" t="s">
        <v>4073</v>
      </c>
      <c r="B353" t="s">
        <v>13</v>
      </c>
      <c r="C353" t="s">
        <v>105</v>
      </c>
      <c r="D353" t="s">
        <v>643</v>
      </c>
      <c r="E353" t="s">
        <v>42</v>
      </c>
      <c r="F353" t="s">
        <v>644</v>
      </c>
      <c r="G353" t="s">
        <v>645</v>
      </c>
      <c r="H353">
        <v>790.40998886604802</v>
      </c>
      <c r="I353">
        <v>754.10540297495095</v>
      </c>
      <c r="J353">
        <v>828.98361137533902</v>
      </c>
      <c r="K353">
        <v>1.0992940882070199</v>
      </c>
      <c r="L353">
        <v>0.13657739433098701</v>
      </c>
      <c r="M353">
        <v>1.08683313181051</v>
      </c>
      <c r="N353">
        <v>0.120130451506288</v>
      </c>
      <c r="O353">
        <v>0.20459392419413999</v>
      </c>
      <c r="P353">
        <v>0.29454470121053</v>
      </c>
    </row>
    <row r="354" spans="1:16" x14ac:dyDescent="0.2">
      <c r="A354" t="s">
        <v>642</v>
      </c>
      <c r="B354" t="s">
        <v>13</v>
      </c>
      <c r="C354" t="s">
        <v>105</v>
      </c>
      <c r="D354" t="s">
        <v>643</v>
      </c>
      <c r="E354" t="s">
        <v>42</v>
      </c>
      <c r="F354" t="s">
        <v>644</v>
      </c>
      <c r="G354" t="s">
        <v>645</v>
      </c>
      <c r="H354">
        <v>1256.86061179475</v>
      </c>
      <c r="I354">
        <v>1435.6500579266401</v>
      </c>
      <c r="J354">
        <v>1066.8968252796301</v>
      </c>
      <c r="K354">
        <v>0.743145461798983</v>
      </c>
      <c r="L354">
        <v>-0.42828346625512498</v>
      </c>
      <c r="M354">
        <v>0.79060127507390099</v>
      </c>
      <c r="N354">
        <v>-0.338977812963696</v>
      </c>
      <c r="O354">
        <v>6.6262545272460197E-4</v>
      </c>
      <c r="P354">
        <v>1.2078693360267401E-2</v>
      </c>
    </row>
    <row r="355" spans="1:16" x14ac:dyDescent="0.2">
      <c r="A355" t="s">
        <v>1333</v>
      </c>
      <c r="B355" t="s">
        <v>13</v>
      </c>
      <c r="C355" t="s">
        <v>105</v>
      </c>
      <c r="D355" t="s">
        <v>643</v>
      </c>
      <c r="E355" t="s">
        <v>42</v>
      </c>
      <c r="F355" t="s">
        <v>644</v>
      </c>
      <c r="G355" t="s">
        <v>645</v>
      </c>
      <c r="H355">
        <v>1728.5496334730201</v>
      </c>
      <c r="I355">
        <v>1908.3775194422701</v>
      </c>
      <c r="J355">
        <v>1537.4825046306801</v>
      </c>
      <c r="K355">
        <v>0.80564903378237995</v>
      </c>
      <c r="L355">
        <v>-0.31177660290078002</v>
      </c>
      <c r="M355">
        <v>0.82234510262112503</v>
      </c>
      <c r="N355">
        <v>-0.28218413728624903</v>
      </c>
      <c r="O355">
        <v>2.3371041915565202E-3</v>
      </c>
      <c r="P355">
        <v>1.8658573393055398E-2</v>
      </c>
    </row>
    <row r="356" spans="1:16" x14ac:dyDescent="0.2">
      <c r="A356" t="s">
        <v>3114</v>
      </c>
      <c r="B356" t="s">
        <v>13</v>
      </c>
      <c r="C356" t="s">
        <v>105</v>
      </c>
      <c r="D356" t="s">
        <v>643</v>
      </c>
      <c r="E356" t="s">
        <v>42</v>
      </c>
      <c r="F356" t="s">
        <v>644</v>
      </c>
      <c r="G356" t="s">
        <v>645</v>
      </c>
      <c r="H356">
        <v>3141.3891275997298</v>
      </c>
      <c r="I356">
        <v>3281.3957632100601</v>
      </c>
      <c r="J356">
        <v>2992.63207726375</v>
      </c>
      <c r="K356">
        <v>0.91199973828703196</v>
      </c>
      <c r="L356">
        <v>-0.13289468450179101</v>
      </c>
      <c r="M356">
        <v>0.92045180499840695</v>
      </c>
      <c r="N356">
        <v>-0.119585911074354</v>
      </c>
      <c r="O356">
        <v>3.4368092729768797E-2</v>
      </c>
      <c r="P356">
        <v>7.8979898091113193E-2</v>
      </c>
    </row>
    <row r="357" spans="1:16" x14ac:dyDescent="0.2">
      <c r="A357" t="s">
        <v>2894</v>
      </c>
      <c r="B357" t="s">
        <v>13</v>
      </c>
      <c r="C357" t="s">
        <v>83</v>
      </c>
      <c r="D357" t="s">
        <v>2895</v>
      </c>
      <c r="E357" t="s">
        <v>42</v>
      </c>
      <c r="F357" t="s">
        <v>2896</v>
      </c>
      <c r="G357" t="s">
        <v>2897</v>
      </c>
      <c r="H357">
        <v>4637.5728077232397</v>
      </c>
      <c r="I357">
        <v>4795.8383398902097</v>
      </c>
      <c r="J357">
        <v>4469.4156797958203</v>
      </c>
      <c r="K357">
        <v>0.93193626703817101</v>
      </c>
      <c r="L357">
        <v>-0.10169679920515499</v>
      </c>
      <c r="M357">
        <v>0.93343282213160195</v>
      </c>
      <c r="N357">
        <v>-9.9381897465353697E-2</v>
      </c>
      <c r="O357">
        <v>2.4139311858692999E-2</v>
      </c>
      <c r="P357">
        <v>6.2554113316578605E-2</v>
      </c>
    </row>
    <row r="358" spans="1:16" x14ac:dyDescent="0.2">
      <c r="A358" t="s">
        <v>2939</v>
      </c>
      <c r="B358" t="s">
        <v>24</v>
      </c>
      <c r="C358" t="s">
        <v>83</v>
      </c>
      <c r="D358" t="s">
        <v>2895</v>
      </c>
      <c r="E358" t="s">
        <v>42</v>
      </c>
      <c r="F358" t="s">
        <v>2896</v>
      </c>
      <c r="G358" t="s">
        <v>2897</v>
      </c>
      <c r="H358">
        <v>1450.4888796417999</v>
      </c>
      <c r="I358">
        <v>1546.54051693519</v>
      </c>
      <c r="J358">
        <v>1348.4340150175799</v>
      </c>
      <c r="K358">
        <v>0.87190345176976403</v>
      </c>
      <c r="L358">
        <v>-0.19775970456938499</v>
      </c>
      <c r="M358">
        <v>0.86100646941002901</v>
      </c>
      <c r="N358">
        <v>-0.21590401713667001</v>
      </c>
      <c r="O358">
        <v>2.5764556429398799E-2</v>
      </c>
      <c r="P358">
        <v>6.5200603376628793E-2</v>
      </c>
    </row>
    <row r="359" spans="1:16" x14ac:dyDescent="0.2">
      <c r="A359" t="s">
        <v>3302</v>
      </c>
      <c r="B359" t="s">
        <v>13</v>
      </c>
      <c r="C359" t="s">
        <v>83</v>
      </c>
      <c r="D359" t="s">
        <v>2895</v>
      </c>
      <c r="E359" t="s">
        <v>42</v>
      </c>
      <c r="F359" t="s">
        <v>2896</v>
      </c>
      <c r="G359" t="s">
        <v>2897</v>
      </c>
      <c r="H359">
        <v>1616.6454370660899</v>
      </c>
      <c r="I359">
        <v>1681.1125988403401</v>
      </c>
      <c r="J359">
        <v>1548.1490776809501</v>
      </c>
      <c r="K359">
        <v>0.92090742687247495</v>
      </c>
      <c r="L359">
        <v>-0.11887195649094</v>
      </c>
      <c r="M359">
        <v>0.92438616010373698</v>
      </c>
      <c r="N359">
        <v>-0.11343243492947699</v>
      </c>
      <c r="O359">
        <v>4.7492176976107602E-2</v>
      </c>
      <c r="P359">
        <v>9.92112628930584E-2</v>
      </c>
    </row>
    <row r="360" spans="1:16" x14ac:dyDescent="0.2">
      <c r="A360" t="s">
        <v>3888</v>
      </c>
      <c r="B360" t="s">
        <v>13</v>
      </c>
      <c r="C360" t="s">
        <v>83</v>
      </c>
      <c r="D360" t="s">
        <v>2895</v>
      </c>
      <c r="E360" t="s">
        <v>42</v>
      </c>
      <c r="F360" t="s">
        <v>2896</v>
      </c>
      <c r="G360" t="s">
        <v>2897</v>
      </c>
      <c r="H360">
        <v>2112.2855753785502</v>
      </c>
      <c r="I360">
        <v>2209.8823820520302</v>
      </c>
      <c r="J360">
        <v>2008.5889682879699</v>
      </c>
      <c r="K360">
        <v>0.90891215957966698</v>
      </c>
      <c r="L360">
        <v>-0.13778722077850999</v>
      </c>
      <c r="M360">
        <v>0.91033499575313803</v>
      </c>
      <c r="N360">
        <v>-0.13553055201969499</v>
      </c>
      <c r="O360">
        <v>0.14386527159225801</v>
      </c>
      <c r="P360">
        <v>0.22547393451841999</v>
      </c>
    </row>
    <row r="361" spans="1:16" x14ac:dyDescent="0.2">
      <c r="A361" t="s">
        <v>4931</v>
      </c>
      <c r="B361" t="s">
        <v>13</v>
      </c>
      <c r="C361" t="s">
        <v>83</v>
      </c>
      <c r="D361" t="s">
        <v>2895</v>
      </c>
      <c r="E361" t="s">
        <v>42</v>
      </c>
      <c r="F361" t="s">
        <v>2896</v>
      </c>
      <c r="G361" t="s">
        <v>2897</v>
      </c>
      <c r="H361">
        <v>1794.0240119493801</v>
      </c>
      <c r="I361">
        <v>1806.04372579861</v>
      </c>
      <c r="J361">
        <v>1781.25306598457</v>
      </c>
      <c r="K361">
        <v>0.98627349966121103</v>
      </c>
      <c r="L361">
        <v>-1.99403246628715E-2</v>
      </c>
      <c r="M361">
        <v>0.99550283007799101</v>
      </c>
      <c r="N361">
        <v>-6.5026775516506697E-3</v>
      </c>
      <c r="O361">
        <v>0.92248390862483298</v>
      </c>
      <c r="P361">
        <v>0.94624903652411796</v>
      </c>
    </row>
    <row r="362" spans="1:16" x14ac:dyDescent="0.2">
      <c r="A362" t="s">
        <v>3623</v>
      </c>
      <c r="B362" t="s">
        <v>13</v>
      </c>
      <c r="C362" t="s">
        <v>308</v>
      </c>
      <c r="D362" t="s">
        <v>309</v>
      </c>
      <c r="E362" t="s">
        <v>308</v>
      </c>
      <c r="F362" t="s">
        <v>2627</v>
      </c>
      <c r="G362" t="s">
        <v>2628</v>
      </c>
      <c r="H362">
        <v>719.44932080952196</v>
      </c>
      <c r="I362">
        <v>678.28847937667001</v>
      </c>
      <c r="J362">
        <v>763.18271483192598</v>
      </c>
      <c r="K362">
        <v>1.1251594830761</v>
      </c>
      <c r="L362">
        <v>0.17012950734076601</v>
      </c>
      <c r="M362">
        <v>1.12236918463124</v>
      </c>
      <c r="N362">
        <v>0.16654730449277</v>
      </c>
      <c r="O362">
        <v>8.2927077052102893E-2</v>
      </c>
      <c r="P362">
        <v>0.148291965269852</v>
      </c>
    </row>
    <row r="363" spans="1:16" x14ac:dyDescent="0.2">
      <c r="A363" t="s">
        <v>4540</v>
      </c>
      <c r="B363" t="s">
        <v>13</v>
      </c>
      <c r="C363" t="s">
        <v>308</v>
      </c>
      <c r="D363" t="s">
        <v>309</v>
      </c>
      <c r="E363" t="s">
        <v>308</v>
      </c>
      <c r="F363" t="s">
        <v>2627</v>
      </c>
      <c r="G363" t="s">
        <v>2628</v>
      </c>
      <c r="H363">
        <v>35.988012051580299</v>
      </c>
      <c r="I363">
        <v>32.819997584277402</v>
      </c>
      <c r="J363">
        <v>39.354027423089804</v>
      </c>
      <c r="K363">
        <v>1.1990868470369</v>
      </c>
      <c r="L363">
        <v>0.261936153541104</v>
      </c>
      <c r="M363">
        <v>1.0663691714740899</v>
      </c>
      <c r="N363">
        <v>9.2706978108590396E-2</v>
      </c>
      <c r="O363">
        <v>0.51751619702421203</v>
      </c>
      <c r="P363">
        <v>0.61127191925028601</v>
      </c>
    </row>
    <row r="364" spans="1:16" x14ac:dyDescent="0.2">
      <c r="A364" t="s">
        <v>2626</v>
      </c>
      <c r="B364" t="s">
        <v>13</v>
      </c>
      <c r="C364" t="s">
        <v>308</v>
      </c>
      <c r="D364" t="s">
        <v>309</v>
      </c>
      <c r="E364" t="s">
        <v>308</v>
      </c>
      <c r="F364" t="s">
        <v>2627</v>
      </c>
      <c r="G364" t="s">
        <v>2628</v>
      </c>
      <c r="H364">
        <v>1845.7082784316999</v>
      </c>
      <c r="I364">
        <v>2055.9181904797101</v>
      </c>
      <c r="J364">
        <v>1622.3602468807001</v>
      </c>
      <c r="K364">
        <v>0.78911712265270595</v>
      </c>
      <c r="L364">
        <v>-0.34168865050416702</v>
      </c>
      <c r="M364">
        <v>0.82647532158691495</v>
      </c>
      <c r="N364">
        <v>-0.274956353356133</v>
      </c>
      <c r="O364">
        <v>1.5747991028031899E-2</v>
      </c>
      <c r="P364">
        <v>4.7672166193619199E-2</v>
      </c>
    </row>
    <row r="365" spans="1:16" x14ac:dyDescent="0.2">
      <c r="A365" t="s">
        <v>3952</v>
      </c>
      <c r="B365" t="s">
        <v>13</v>
      </c>
      <c r="C365" t="s">
        <v>308</v>
      </c>
      <c r="D365" t="s">
        <v>309</v>
      </c>
      <c r="E365" t="s">
        <v>308</v>
      </c>
      <c r="F365" t="s">
        <v>2627</v>
      </c>
      <c r="G365" t="s">
        <v>2628</v>
      </c>
      <c r="H365">
        <v>767.96097428331404</v>
      </c>
      <c r="I365">
        <v>797.41559279409705</v>
      </c>
      <c r="J365">
        <v>736.66544211560802</v>
      </c>
      <c r="K365">
        <v>0.92381619919717906</v>
      </c>
      <c r="L365">
        <v>-0.114322250695939</v>
      </c>
      <c r="M365">
        <v>0.92996234846574299</v>
      </c>
      <c r="N365">
        <v>-0.104755788109021</v>
      </c>
      <c r="O365">
        <v>0.16407259851925299</v>
      </c>
      <c r="P365">
        <v>0.249596270824329</v>
      </c>
    </row>
    <row r="366" spans="1:16" x14ac:dyDescent="0.2">
      <c r="A366" t="s">
        <v>4334</v>
      </c>
      <c r="B366" t="s">
        <v>13</v>
      </c>
      <c r="C366" t="s">
        <v>308</v>
      </c>
      <c r="D366" t="s">
        <v>309</v>
      </c>
      <c r="E366" t="s">
        <v>308</v>
      </c>
      <c r="F366" t="s">
        <v>2627</v>
      </c>
      <c r="G366" t="s">
        <v>2628</v>
      </c>
      <c r="H366">
        <v>696.71130305151098</v>
      </c>
      <c r="I366">
        <v>720.52897432728503</v>
      </c>
      <c r="J366">
        <v>671.40502732100003</v>
      </c>
      <c r="K366">
        <v>0.93182238500242198</v>
      </c>
      <c r="L366">
        <v>-0.101873106419876</v>
      </c>
      <c r="M366">
        <v>0.93030220398234498</v>
      </c>
      <c r="N366">
        <v>-0.104228650317537</v>
      </c>
      <c r="O366">
        <v>0.340339880645186</v>
      </c>
      <c r="P366">
        <v>0.43739276666072202</v>
      </c>
    </row>
    <row r="367" spans="1:16" x14ac:dyDescent="0.2">
      <c r="A367" t="s">
        <v>1616</v>
      </c>
      <c r="B367" t="s">
        <v>13</v>
      </c>
      <c r="C367" t="s">
        <v>8</v>
      </c>
      <c r="D367" t="s">
        <v>1352</v>
      </c>
      <c r="E367" t="s">
        <v>42</v>
      </c>
      <c r="F367" t="s">
        <v>1353</v>
      </c>
      <c r="G367" t="s">
        <v>1354</v>
      </c>
      <c r="H367">
        <v>6124.7036387088801</v>
      </c>
      <c r="I367">
        <v>5874.5961430688303</v>
      </c>
      <c r="J367">
        <v>6390.4428528264298</v>
      </c>
      <c r="K367">
        <v>1.0878097314597901</v>
      </c>
      <c r="L367">
        <v>0.121426237209284</v>
      </c>
      <c r="M367">
        <v>1.08577472894156</v>
      </c>
      <c r="N367">
        <v>0.118724811106414</v>
      </c>
      <c r="O367">
        <v>3.5463711500404701E-3</v>
      </c>
      <c r="P367">
        <v>2.1845064911929599E-2</v>
      </c>
    </row>
    <row r="368" spans="1:16" x14ac:dyDescent="0.2">
      <c r="A368" t="s">
        <v>3071</v>
      </c>
      <c r="B368" t="s">
        <v>13</v>
      </c>
      <c r="C368" t="s">
        <v>8</v>
      </c>
      <c r="D368" t="s">
        <v>1352</v>
      </c>
      <c r="E368" t="s">
        <v>42</v>
      </c>
      <c r="F368" t="s">
        <v>1353</v>
      </c>
      <c r="G368" t="s">
        <v>1354</v>
      </c>
      <c r="H368">
        <v>2867.1844615632399</v>
      </c>
      <c r="I368">
        <v>2772.3338053948</v>
      </c>
      <c r="J368">
        <v>2967.9632837422</v>
      </c>
      <c r="K368">
        <v>1.0705649074316801</v>
      </c>
      <c r="L368">
        <v>9.8372267737469696E-2</v>
      </c>
      <c r="M368">
        <v>1.0974322161498999</v>
      </c>
      <c r="N368">
        <v>0.13413183320536101</v>
      </c>
      <c r="O368">
        <v>3.1077990694147399E-2</v>
      </c>
      <c r="P368">
        <v>7.3386048724750297E-2</v>
      </c>
    </row>
    <row r="369" spans="1:16" x14ac:dyDescent="0.2">
      <c r="A369" t="s">
        <v>1351</v>
      </c>
      <c r="B369" t="s">
        <v>13</v>
      </c>
      <c r="C369" t="s">
        <v>8</v>
      </c>
      <c r="D369" t="s">
        <v>1352</v>
      </c>
      <c r="E369" t="s">
        <v>42</v>
      </c>
      <c r="F369" t="s">
        <v>1353</v>
      </c>
      <c r="G369" t="s">
        <v>1354</v>
      </c>
      <c r="H369">
        <v>10622.1278488522</v>
      </c>
      <c r="I369">
        <v>11385.018134010201</v>
      </c>
      <c r="J369">
        <v>9811.5569208718498</v>
      </c>
      <c r="K369">
        <v>0.86179545832799798</v>
      </c>
      <c r="L369">
        <v>-0.214582599438533</v>
      </c>
      <c r="M369">
        <v>0.86045465173836799</v>
      </c>
      <c r="N369">
        <v>-0.21682893450583701</v>
      </c>
      <c r="O369">
        <v>2.5044327605805998E-3</v>
      </c>
      <c r="P369">
        <v>1.89153891414705E-2</v>
      </c>
    </row>
    <row r="370" spans="1:16" x14ac:dyDescent="0.2">
      <c r="A370" t="s">
        <v>1544</v>
      </c>
      <c r="B370" t="s">
        <v>24</v>
      </c>
      <c r="C370" t="s">
        <v>8</v>
      </c>
      <c r="D370" t="s">
        <v>1352</v>
      </c>
      <c r="E370" t="s">
        <v>42</v>
      </c>
      <c r="F370" t="s">
        <v>1353</v>
      </c>
      <c r="G370" t="s">
        <v>1354</v>
      </c>
      <c r="H370">
        <v>5704.5569742756898</v>
      </c>
      <c r="I370">
        <v>6291.9175718787501</v>
      </c>
      <c r="J370">
        <v>5080.4863393224296</v>
      </c>
      <c r="K370">
        <v>0.80746231673937996</v>
      </c>
      <c r="L370">
        <v>-0.30853316229044098</v>
      </c>
      <c r="M370">
        <v>0.82933742692866896</v>
      </c>
      <c r="N370">
        <v>-0.26996889411705199</v>
      </c>
      <c r="O370">
        <v>3.2794729259302399E-3</v>
      </c>
      <c r="P370">
        <v>2.1286272894719498E-2</v>
      </c>
    </row>
    <row r="371" spans="1:16" x14ac:dyDescent="0.2">
      <c r="A371" t="s">
        <v>4862</v>
      </c>
      <c r="B371" t="s">
        <v>13</v>
      </c>
      <c r="C371" t="s">
        <v>8</v>
      </c>
      <c r="D371" t="s">
        <v>1352</v>
      </c>
      <c r="E371" t="s">
        <v>42</v>
      </c>
      <c r="F371" t="s">
        <v>1353</v>
      </c>
      <c r="G371" t="s">
        <v>1354</v>
      </c>
      <c r="H371">
        <v>3620.8522249410498</v>
      </c>
      <c r="I371">
        <v>3668.7133301335298</v>
      </c>
      <c r="J371">
        <v>3569.9998006740402</v>
      </c>
      <c r="K371">
        <v>0.973093147221753</v>
      </c>
      <c r="L371">
        <v>-3.9350184430894199E-2</v>
      </c>
      <c r="M371">
        <v>0.99137908638657601</v>
      </c>
      <c r="N371">
        <v>-1.24912700962884E-2</v>
      </c>
      <c r="O371">
        <v>0.84870062952962599</v>
      </c>
      <c r="P371">
        <v>0.89202590642169799</v>
      </c>
    </row>
    <row r="372" spans="1:16" x14ac:dyDescent="0.2">
      <c r="A372" t="s">
        <v>2477</v>
      </c>
      <c r="B372" t="s">
        <v>24</v>
      </c>
      <c r="C372" t="s">
        <v>92</v>
      </c>
      <c r="D372" t="s">
        <v>2478</v>
      </c>
      <c r="E372" t="s">
        <v>42</v>
      </c>
      <c r="F372" t="s">
        <v>2479</v>
      </c>
      <c r="G372" t="s">
        <v>2480</v>
      </c>
      <c r="H372">
        <v>3429.29971915853</v>
      </c>
      <c r="I372">
        <v>3198.6418881365398</v>
      </c>
      <c r="J372">
        <v>3674.3736646193802</v>
      </c>
      <c r="K372">
        <v>1.1487293023477501</v>
      </c>
      <c r="L372">
        <v>0.200038867460543</v>
      </c>
      <c r="M372">
        <v>1.1902213840723499</v>
      </c>
      <c r="N372">
        <v>0.25122994327929599</v>
      </c>
      <c r="O372">
        <v>1.25861971122634E-2</v>
      </c>
      <c r="P372">
        <v>4.1898237563082801E-2</v>
      </c>
    </row>
    <row r="373" spans="1:16" x14ac:dyDescent="0.2">
      <c r="A373" t="s">
        <v>4011</v>
      </c>
      <c r="B373" t="s">
        <v>13</v>
      </c>
      <c r="C373" t="s">
        <v>92</v>
      </c>
      <c r="D373" t="s">
        <v>2478</v>
      </c>
      <c r="E373" t="s">
        <v>42</v>
      </c>
      <c r="F373" t="s">
        <v>2479</v>
      </c>
      <c r="G373" t="s">
        <v>2480</v>
      </c>
      <c r="H373">
        <v>4887.5050674842796</v>
      </c>
      <c r="I373">
        <v>4814.2920200050903</v>
      </c>
      <c r="J373">
        <v>4965.2939304309202</v>
      </c>
      <c r="K373">
        <v>1.03136534090545</v>
      </c>
      <c r="L373">
        <v>4.4555469610411E-2</v>
      </c>
      <c r="M373">
        <v>1.0425068031334199</v>
      </c>
      <c r="N373">
        <v>6.0056798360410897E-2</v>
      </c>
      <c r="O373">
        <v>0.18134780180632701</v>
      </c>
      <c r="P373">
        <v>0.26906786388441201</v>
      </c>
    </row>
    <row r="374" spans="1:16" x14ac:dyDescent="0.2">
      <c r="A374" t="s">
        <v>4900</v>
      </c>
      <c r="B374" t="s">
        <v>13</v>
      </c>
      <c r="C374" t="s">
        <v>92</v>
      </c>
      <c r="D374" t="s">
        <v>2478</v>
      </c>
      <c r="E374" t="s">
        <v>42</v>
      </c>
      <c r="F374" t="s">
        <v>2479</v>
      </c>
      <c r="G374" t="s">
        <v>2480</v>
      </c>
      <c r="H374">
        <v>1278.66704547567</v>
      </c>
      <c r="I374">
        <v>1269.3443372387201</v>
      </c>
      <c r="J374">
        <v>1288.5724229774301</v>
      </c>
      <c r="K374">
        <v>1.0151480454708901</v>
      </c>
      <c r="L374">
        <v>2.1690140111665802E-2</v>
      </c>
      <c r="M374">
        <v>0.99379458943131005</v>
      </c>
      <c r="N374">
        <v>-8.9804075192289508E-3</v>
      </c>
      <c r="O374">
        <v>0.89179894221156997</v>
      </c>
      <c r="P374">
        <v>0.92503368539957898</v>
      </c>
    </row>
    <row r="375" spans="1:16" x14ac:dyDescent="0.2">
      <c r="A375" t="s">
        <v>4428</v>
      </c>
      <c r="B375" t="s">
        <v>13</v>
      </c>
      <c r="C375" t="s">
        <v>92</v>
      </c>
      <c r="D375" t="s">
        <v>2478</v>
      </c>
      <c r="E375" t="s">
        <v>42</v>
      </c>
      <c r="F375" t="s">
        <v>2479</v>
      </c>
      <c r="G375" t="s">
        <v>2480</v>
      </c>
      <c r="H375">
        <v>3093.3361002482602</v>
      </c>
      <c r="I375">
        <v>3145.72984253605</v>
      </c>
      <c r="J375">
        <v>3037.6677490674801</v>
      </c>
      <c r="K375">
        <v>0.96564800574818399</v>
      </c>
      <c r="L375">
        <v>-5.0430695582652403E-2</v>
      </c>
      <c r="M375">
        <v>0.96780673877160694</v>
      </c>
      <c r="N375">
        <v>-4.7209110251559598E-2</v>
      </c>
      <c r="O375">
        <v>0.40836040540670299</v>
      </c>
      <c r="P375">
        <v>0.50515694594755101</v>
      </c>
    </row>
    <row r="376" spans="1:16" x14ac:dyDescent="0.2">
      <c r="A376" t="s">
        <v>1643</v>
      </c>
      <c r="B376" t="s">
        <v>24</v>
      </c>
      <c r="C376" t="s">
        <v>35</v>
      </c>
      <c r="D376" t="s">
        <v>1644</v>
      </c>
      <c r="E376" t="s">
        <v>42</v>
      </c>
      <c r="F376" t="s">
        <v>1645</v>
      </c>
      <c r="G376" t="s">
        <v>1646</v>
      </c>
      <c r="H376">
        <v>634.97060979881905</v>
      </c>
      <c r="I376">
        <v>575.11549987539195</v>
      </c>
      <c r="J376">
        <v>698.566664092461</v>
      </c>
      <c r="K376">
        <v>1.21465455937775</v>
      </c>
      <c r="L376">
        <v>0.28054607816683902</v>
      </c>
      <c r="M376">
        <v>1.2384478318340899</v>
      </c>
      <c r="N376">
        <v>0.30853309802359202</v>
      </c>
      <c r="O376">
        <v>3.6540656259802899E-3</v>
      </c>
      <c r="P376">
        <v>2.2100847629168498E-2</v>
      </c>
    </row>
    <row r="377" spans="1:16" x14ac:dyDescent="0.2">
      <c r="A377" t="s">
        <v>4294</v>
      </c>
      <c r="B377" t="s">
        <v>13</v>
      </c>
      <c r="C377" t="s">
        <v>35</v>
      </c>
      <c r="D377" t="s">
        <v>1644</v>
      </c>
      <c r="E377" t="s">
        <v>42</v>
      </c>
      <c r="F377" t="s">
        <v>1645</v>
      </c>
      <c r="G377" t="s">
        <v>1646</v>
      </c>
      <c r="H377">
        <v>1340.4677982000101</v>
      </c>
      <c r="I377">
        <v>1314.67580097633</v>
      </c>
      <c r="J377">
        <v>1367.8717952501599</v>
      </c>
      <c r="K377">
        <v>1.0404632033497001</v>
      </c>
      <c r="L377">
        <v>5.7225944137523799E-2</v>
      </c>
      <c r="M377">
        <v>1.0464032624124799</v>
      </c>
      <c r="N377">
        <v>6.5438943902537003E-2</v>
      </c>
      <c r="O377">
        <v>0.32067010404938501</v>
      </c>
      <c r="P377">
        <v>0.419284181284233</v>
      </c>
    </row>
    <row r="378" spans="1:16" x14ac:dyDescent="0.2">
      <c r="A378" t="s">
        <v>4521</v>
      </c>
      <c r="B378" t="s">
        <v>13</v>
      </c>
      <c r="C378" t="s">
        <v>35</v>
      </c>
      <c r="D378" t="s">
        <v>1644</v>
      </c>
      <c r="E378" t="s">
        <v>42</v>
      </c>
      <c r="F378" t="s">
        <v>1645</v>
      </c>
      <c r="G378" t="s">
        <v>1646</v>
      </c>
      <c r="H378">
        <v>2626.8881430691199</v>
      </c>
      <c r="I378">
        <v>2596.8858801224201</v>
      </c>
      <c r="J378">
        <v>2658.7655474499902</v>
      </c>
      <c r="K378">
        <v>1.02382841225377</v>
      </c>
      <c r="L378">
        <v>3.3973948215574298E-2</v>
      </c>
      <c r="M378">
        <v>1.0337156387798301</v>
      </c>
      <c r="N378">
        <v>4.7839374295379197E-2</v>
      </c>
      <c r="O378">
        <v>0.49004235833385001</v>
      </c>
      <c r="P378">
        <v>0.58385546141559796</v>
      </c>
    </row>
    <row r="379" spans="1:16" x14ac:dyDescent="0.2">
      <c r="A379" t="s">
        <v>5003</v>
      </c>
      <c r="B379" t="s">
        <v>13</v>
      </c>
      <c r="C379" t="s">
        <v>35</v>
      </c>
      <c r="D379" t="s">
        <v>1644</v>
      </c>
      <c r="E379" t="s">
        <v>42</v>
      </c>
      <c r="F379" t="s">
        <v>1645</v>
      </c>
      <c r="G379" t="s">
        <v>1646</v>
      </c>
      <c r="H379">
        <v>1396.28241108013</v>
      </c>
      <c r="I379">
        <v>1413.1190588566001</v>
      </c>
      <c r="J379">
        <v>1378.39347281762</v>
      </c>
      <c r="K379">
        <v>0.97542628427425304</v>
      </c>
      <c r="L379">
        <v>-3.58952464819981E-2</v>
      </c>
      <c r="M379">
        <v>0.99980080469117105</v>
      </c>
      <c r="N379">
        <v>-2.87406710200885E-4</v>
      </c>
      <c r="O379">
        <v>0.99701136776806198</v>
      </c>
      <c r="P379">
        <v>0.99796343393448494</v>
      </c>
    </row>
    <row r="380" spans="1:16" x14ac:dyDescent="0.2">
      <c r="A380" t="s">
        <v>539</v>
      </c>
      <c r="B380" t="s">
        <v>13</v>
      </c>
      <c r="C380" t="s">
        <v>8</v>
      </c>
      <c r="D380" t="s">
        <v>540</v>
      </c>
      <c r="E380" t="s">
        <v>10</v>
      </c>
      <c r="F380" t="s">
        <v>541</v>
      </c>
      <c r="G380" t="s">
        <v>542</v>
      </c>
      <c r="H380">
        <v>787.48475830269297</v>
      </c>
      <c r="I380">
        <v>674.42690352692205</v>
      </c>
      <c r="J380">
        <v>907.60872900194897</v>
      </c>
      <c r="K380">
        <v>1.3457481074014099</v>
      </c>
      <c r="L380">
        <v>0.42840839641844702</v>
      </c>
      <c r="M380">
        <v>1.3297726521883599</v>
      </c>
      <c r="N380">
        <v>0.41117961294682098</v>
      </c>
      <c r="O380">
        <v>5.1148242301943703E-4</v>
      </c>
      <c r="P380">
        <v>1.1456615209599501E-2</v>
      </c>
    </row>
    <row r="381" spans="1:16" x14ac:dyDescent="0.2">
      <c r="A381" t="s">
        <v>4694</v>
      </c>
      <c r="B381" t="s">
        <v>24</v>
      </c>
      <c r="C381" t="s">
        <v>8</v>
      </c>
      <c r="D381" t="s">
        <v>540</v>
      </c>
      <c r="E381" t="s">
        <v>10</v>
      </c>
      <c r="F381" t="s">
        <v>541</v>
      </c>
      <c r="G381" t="s">
        <v>542</v>
      </c>
      <c r="H381">
        <v>1520.80020038411</v>
      </c>
      <c r="I381">
        <v>1513.6527298703199</v>
      </c>
      <c r="J381">
        <v>1528.39438780501</v>
      </c>
      <c r="K381">
        <v>1.0097391281657799</v>
      </c>
      <c r="L381">
        <v>1.3982612665654001E-2</v>
      </c>
      <c r="M381">
        <v>1.0181914793319999</v>
      </c>
      <c r="N381">
        <v>2.6008897666931499E-2</v>
      </c>
      <c r="O381">
        <v>0.67496908945209899</v>
      </c>
      <c r="P381">
        <v>0.75285977101781398</v>
      </c>
    </row>
    <row r="382" spans="1:16" x14ac:dyDescent="0.2">
      <c r="A382" t="s">
        <v>1155</v>
      </c>
      <c r="B382" t="s">
        <v>13</v>
      </c>
      <c r="C382" t="s">
        <v>8</v>
      </c>
      <c r="D382" t="s">
        <v>540</v>
      </c>
      <c r="E382" t="s">
        <v>10</v>
      </c>
      <c r="F382" t="s">
        <v>541</v>
      </c>
      <c r="G382" t="s">
        <v>542</v>
      </c>
      <c r="H382">
        <v>4885.4721174677397</v>
      </c>
      <c r="I382">
        <v>5155.3451674540502</v>
      </c>
      <c r="J382">
        <v>4598.73200185728</v>
      </c>
      <c r="K382">
        <v>0.89203183346273296</v>
      </c>
      <c r="L382">
        <v>-0.164832899137139</v>
      </c>
      <c r="M382">
        <v>0.88689493450344203</v>
      </c>
      <c r="N382">
        <v>-0.17316488827395099</v>
      </c>
      <c r="O382">
        <v>1.7248621958843801E-3</v>
      </c>
      <c r="P382">
        <v>1.6460113526439502E-2</v>
      </c>
    </row>
    <row r="383" spans="1:16" x14ac:dyDescent="0.2">
      <c r="A383" t="s">
        <v>1714</v>
      </c>
      <c r="B383" t="s">
        <v>13</v>
      </c>
      <c r="C383" t="s">
        <v>8</v>
      </c>
      <c r="D383" t="s">
        <v>540</v>
      </c>
      <c r="E383" t="s">
        <v>10</v>
      </c>
      <c r="F383" t="s">
        <v>541</v>
      </c>
      <c r="G383" t="s">
        <v>542</v>
      </c>
      <c r="H383">
        <v>3330.29001925189</v>
      </c>
      <c r="I383">
        <v>3745.43696337038</v>
      </c>
      <c r="J383">
        <v>2889.19639112599</v>
      </c>
      <c r="K383">
        <v>0.77139100707921504</v>
      </c>
      <c r="L383">
        <v>-0.37446576784452201</v>
      </c>
      <c r="M383">
        <v>0.80016451968791102</v>
      </c>
      <c r="N383">
        <v>-0.32163143571789199</v>
      </c>
      <c r="O383">
        <v>4.0299831922942899E-3</v>
      </c>
      <c r="P383">
        <v>2.29967841982643E-2</v>
      </c>
    </row>
    <row r="384" spans="1:16" x14ac:dyDescent="0.2">
      <c r="A384" t="s">
        <v>4719</v>
      </c>
      <c r="B384" t="s">
        <v>13</v>
      </c>
      <c r="C384" t="s">
        <v>8</v>
      </c>
      <c r="D384" t="s">
        <v>540</v>
      </c>
      <c r="E384" t="s">
        <v>10</v>
      </c>
      <c r="F384" t="s">
        <v>541</v>
      </c>
      <c r="G384" t="s">
        <v>542</v>
      </c>
      <c r="H384">
        <v>2612.7755994836202</v>
      </c>
      <c r="I384">
        <v>2637.58000510906</v>
      </c>
      <c r="J384">
        <v>2586.4209185066002</v>
      </c>
      <c r="K384">
        <v>0.98060377827274903</v>
      </c>
      <c r="L384">
        <v>-2.8257774539659501E-2</v>
      </c>
      <c r="M384">
        <v>0.98133625450730599</v>
      </c>
      <c r="N384">
        <v>-2.71805348049005E-2</v>
      </c>
      <c r="O384">
        <v>0.70357837238889798</v>
      </c>
      <c r="P384">
        <v>0.77755756889743599</v>
      </c>
    </row>
    <row r="385" spans="1:16" x14ac:dyDescent="0.2">
      <c r="A385" t="s">
        <v>1754</v>
      </c>
      <c r="B385" t="s">
        <v>13</v>
      </c>
      <c r="C385" t="s">
        <v>73</v>
      </c>
      <c r="D385" t="s">
        <v>1755</v>
      </c>
      <c r="E385" t="s">
        <v>10</v>
      </c>
      <c r="F385" t="s">
        <v>1756</v>
      </c>
      <c r="G385" t="s">
        <v>1757</v>
      </c>
      <c r="H385">
        <v>1339.8741333042401</v>
      </c>
      <c r="I385">
        <v>1243.9013174834399</v>
      </c>
      <c r="J385">
        <v>1441.8452501138399</v>
      </c>
      <c r="K385">
        <v>1.1591315402984399</v>
      </c>
      <c r="L385">
        <v>0.21304429522097701</v>
      </c>
      <c r="M385">
        <v>1.1985916785747699</v>
      </c>
      <c r="N385">
        <v>0.26134026290169199</v>
      </c>
      <c r="O385">
        <v>4.4441975597028999E-3</v>
      </c>
      <c r="P385">
        <v>2.4246670343296001E-2</v>
      </c>
    </row>
    <row r="386" spans="1:16" x14ac:dyDescent="0.2">
      <c r="A386" t="s">
        <v>1963</v>
      </c>
      <c r="B386" t="s">
        <v>24</v>
      </c>
      <c r="C386" t="s">
        <v>73</v>
      </c>
      <c r="D386" t="s">
        <v>1755</v>
      </c>
      <c r="E386" t="s">
        <v>10</v>
      </c>
      <c r="F386" t="s">
        <v>1756</v>
      </c>
      <c r="G386" t="s">
        <v>1757</v>
      </c>
      <c r="H386">
        <v>907.43388743953801</v>
      </c>
      <c r="I386">
        <v>816.18052575268598</v>
      </c>
      <c r="J386">
        <v>1004.39058423182</v>
      </c>
      <c r="K386">
        <v>1.23059856556313</v>
      </c>
      <c r="L386">
        <v>0.29936021598719997</v>
      </c>
      <c r="M386">
        <v>1.2526977208248</v>
      </c>
      <c r="N386">
        <v>0.32503833063868598</v>
      </c>
      <c r="O386">
        <v>6.0932527412478604E-3</v>
      </c>
      <c r="P386">
        <v>2.8359842625028699E-2</v>
      </c>
    </row>
    <row r="387" spans="1:16" x14ac:dyDescent="0.2">
      <c r="A387" t="s">
        <v>2639</v>
      </c>
      <c r="B387" t="s">
        <v>13</v>
      </c>
      <c r="C387" t="s">
        <v>73</v>
      </c>
      <c r="D387" t="s">
        <v>1755</v>
      </c>
      <c r="E387" t="s">
        <v>10</v>
      </c>
      <c r="F387" t="s">
        <v>1756</v>
      </c>
      <c r="G387" t="s">
        <v>1757</v>
      </c>
      <c r="H387">
        <v>911.63580687275498</v>
      </c>
      <c r="I387">
        <v>820.05191349266795</v>
      </c>
      <c r="J387">
        <v>1008.9436935891</v>
      </c>
      <c r="K387">
        <v>1.2303412466802499</v>
      </c>
      <c r="L387">
        <v>0.29905851606283301</v>
      </c>
      <c r="M387">
        <v>1.2516434765495701</v>
      </c>
      <c r="N387">
        <v>0.323823677396398</v>
      </c>
      <c r="O387">
        <v>1.6027974713576199E-2</v>
      </c>
      <c r="P387">
        <v>4.8276645279569298E-2</v>
      </c>
    </row>
    <row r="388" spans="1:16" x14ac:dyDescent="0.2">
      <c r="A388" t="s">
        <v>4966</v>
      </c>
      <c r="B388" t="s">
        <v>13</v>
      </c>
      <c r="C388" t="s">
        <v>73</v>
      </c>
      <c r="D388" t="s">
        <v>1755</v>
      </c>
      <c r="E388" t="s">
        <v>10</v>
      </c>
      <c r="F388" t="s">
        <v>1756</v>
      </c>
      <c r="G388" t="s">
        <v>1757</v>
      </c>
      <c r="H388">
        <v>87.054791007028101</v>
      </c>
      <c r="I388">
        <v>86.851440079860197</v>
      </c>
      <c r="J388">
        <v>87.270851367143905</v>
      </c>
      <c r="K388">
        <v>1.0048290654351599</v>
      </c>
      <c r="L388">
        <v>6.9501009830001499E-3</v>
      </c>
      <c r="M388">
        <v>0.99448406904916997</v>
      </c>
      <c r="N388">
        <v>-7.9798346255756901E-3</v>
      </c>
      <c r="O388">
        <v>0.95934104497572803</v>
      </c>
      <c r="P388">
        <v>0.97293494642275202</v>
      </c>
    </row>
    <row r="389" spans="1:16" x14ac:dyDescent="0.2">
      <c r="A389" t="s">
        <v>4829</v>
      </c>
      <c r="B389" t="s">
        <v>13</v>
      </c>
      <c r="C389" t="s">
        <v>73</v>
      </c>
      <c r="D389" t="s">
        <v>1755</v>
      </c>
      <c r="E389" t="s">
        <v>10</v>
      </c>
      <c r="F389" t="s">
        <v>1756</v>
      </c>
      <c r="G389" t="s">
        <v>1757</v>
      </c>
      <c r="H389">
        <v>3253.3191971407</v>
      </c>
      <c r="I389">
        <v>3283.61944106705</v>
      </c>
      <c r="J389">
        <v>3221.1251879689498</v>
      </c>
      <c r="K389">
        <v>0.98096787577862998</v>
      </c>
      <c r="L389">
        <v>-2.77222022896405E-2</v>
      </c>
      <c r="M389">
        <v>0.98791499444320696</v>
      </c>
      <c r="N389">
        <v>-1.7541185032127801E-2</v>
      </c>
      <c r="O389">
        <v>0.81091307419679004</v>
      </c>
      <c r="P389">
        <v>0.86225847224462404</v>
      </c>
    </row>
    <row r="390" spans="1:16" x14ac:dyDescent="0.2">
      <c r="A390" t="s">
        <v>4789</v>
      </c>
      <c r="B390" t="s">
        <v>13</v>
      </c>
      <c r="C390" t="s">
        <v>26</v>
      </c>
      <c r="D390" t="s">
        <v>586</v>
      </c>
      <c r="E390" t="s">
        <v>10</v>
      </c>
      <c r="F390" t="s">
        <v>587</v>
      </c>
      <c r="G390" t="s">
        <v>588</v>
      </c>
      <c r="H390">
        <v>4113.4491132991998</v>
      </c>
      <c r="I390">
        <v>4090.6721163103298</v>
      </c>
      <c r="J390">
        <v>4137.6496725998704</v>
      </c>
      <c r="K390">
        <v>1.0114840678875801</v>
      </c>
      <c r="L390">
        <v>1.64735958619887E-2</v>
      </c>
      <c r="M390">
        <v>1.0112783468818001</v>
      </c>
      <c r="N390">
        <v>1.6180143033622099E-2</v>
      </c>
      <c r="O390">
        <v>0.77279121106858095</v>
      </c>
      <c r="P390">
        <v>0.83321749658255095</v>
      </c>
    </row>
    <row r="391" spans="1:16" x14ac:dyDescent="0.2">
      <c r="A391" t="s">
        <v>4919</v>
      </c>
      <c r="B391" t="s">
        <v>13</v>
      </c>
      <c r="C391" t="s">
        <v>26</v>
      </c>
      <c r="D391" t="s">
        <v>586</v>
      </c>
      <c r="E391" t="s">
        <v>10</v>
      </c>
      <c r="F391" t="s">
        <v>587</v>
      </c>
      <c r="G391" t="s">
        <v>4920</v>
      </c>
      <c r="H391">
        <v>1246.8443536882901</v>
      </c>
      <c r="I391">
        <v>1245.39413747143</v>
      </c>
      <c r="J391">
        <v>1248.3852084186899</v>
      </c>
      <c r="K391">
        <v>1.00240170630105</v>
      </c>
      <c r="L391">
        <v>3.4607755485179898E-3</v>
      </c>
      <c r="M391">
        <v>0.99385415246557296</v>
      </c>
      <c r="N391">
        <v>-8.8939422476085293E-3</v>
      </c>
      <c r="O391">
        <v>0.90908453082858798</v>
      </c>
      <c r="P391">
        <v>0.93617954767753897</v>
      </c>
    </row>
    <row r="392" spans="1:16" x14ac:dyDescent="0.2">
      <c r="A392" t="s">
        <v>585</v>
      </c>
      <c r="B392" t="s">
        <v>13</v>
      </c>
      <c r="C392" t="s">
        <v>26</v>
      </c>
      <c r="D392" t="s">
        <v>586</v>
      </c>
      <c r="E392" t="s">
        <v>10</v>
      </c>
      <c r="F392" t="s">
        <v>587</v>
      </c>
      <c r="G392" t="s">
        <v>588</v>
      </c>
      <c r="H392">
        <v>10851.6588212999</v>
      </c>
      <c r="I392">
        <v>11432.4685217064</v>
      </c>
      <c r="J392">
        <v>10234.5485146181</v>
      </c>
      <c r="K392">
        <v>0.895217729678081</v>
      </c>
      <c r="L392">
        <v>-0.15968948589057899</v>
      </c>
      <c r="M392">
        <v>0.89222765339578103</v>
      </c>
      <c r="N392">
        <v>-0.164516231691031</v>
      </c>
      <c r="O392">
        <v>5.8697895221292401E-4</v>
      </c>
      <c r="P392">
        <v>1.16851571546493E-2</v>
      </c>
    </row>
    <row r="393" spans="1:16" x14ac:dyDescent="0.2">
      <c r="A393" t="s">
        <v>1943</v>
      </c>
      <c r="B393" t="s">
        <v>13</v>
      </c>
      <c r="C393" t="s">
        <v>26</v>
      </c>
      <c r="D393" t="s">
        <v>586</v>
      </c>
      <c r="E393" t="s">
        <v>10</v>
      </c>
      <c r="F393" t="s">
        <v>587</v>
      </c>
      <c r="G393" t="s">
        <v>588</v>
      </c>
      <c r="H393">
        <v>2365.8451504301001</v>
      </c>
      <c r="I393">
        <v>2602.2496266481699</v>
      </c>
      <c r="J393">
        <v>2114.6653944484001</v>
      </c>
      <c r="K393">
        <v>0.81262972344901296</v>
      </c>
      <c r="L393">
        <v>-0.29932996008917501</v>
      </c>
      <c r="M393">
        <v>0.82511183675025701</v>
      </c>
      <c r="N393">
        <v>-0.27733841748049298</v>
      </c>
      <c r="O393">
        <v>5.7712933607020501E-3</v>
      </c>
      <c r="P393">
        <v>2.74038492754025E-2</v>
      </c>
    </row>
    <row r="394" spans="1:16" x14ac:dyDescent="0.2">
      <c r="A394" t="s">
        <v>3884</v>
      </c>
      <c r="B394" t="s">
        <v>13</v>
      </c>
      <c r="C394" t="s">
        <v>26</v>
      </c>
      <c r="D394" t="s">
        <v>586</v>
      </c>
      <c r="E394" t="s">
        <v>10</v>
      </c>
      <c r="F394" t="s">
        <v>587</v>
      </c>
      <c r="G394" t="s">
        <v>588</v>
      </c>
      <c r="H394">
        <v>5665.5301315286397</v>
      </c>
      <c r="I394">
        <v>5793.7300940201303</v>
      </c>
      <c r="J394">
        <v>5529.31767138143</v>
      </c>
      <c r="K394">
        <v>0.95436231609898203</v>
      </c>
      <c r="L394">
        <v>-6.7391016911283394E-2</v>
      </c>
      <c r="M394">
        <v>0.95176778413517404</v>
      </c>
      <c r="N394">
        <v>-7.1318472554340498E-2</v>
      </c>
      <c r="O394">
        <v>0.14295220334647901</v>
      </c>
      <c r="P394">
        <v>0.22432322317663</v>
      </c>
    </row>
    <row r="395" spans="1:16" x14ac:dyDescent="0.2">
      <c r="A395" t="s">
        <v>4870</v>
      </c>
      <c r="B395" t="s">
        <v>24</v>
      </c>
      <c r="C395" t="s">
        <v>26</v>
      </c>
      <c r="D395" t="s">
        <v>586</v>
      </c>
      <c r="E395" t="s">
        <v>10</v>
      </c>
      <c r="F395" t="s">
        <v>587</v>
      </c>
      <c r="G395" t="s">
        <v>588</v>
      </c>
      <c r="H395">
        <v>1338.3575183174801</v>
      </c>
      <c r="I395">
        <v>1345.1126411492401</v>
      </c>
      <c r="J395">
        <v>1331.18020030874</v>
      </c>
      <c r="K395">
        <v>0.98964217537306498</v>
      </c>
      <c r="L395">
        <v>-1.5021110230906199E-2</v>
      </c>
      <c r="M395">
        <v>1.0109899245938101</v>
      </c>
      <c r="N395">
        <v>1.5768619584178099E-2</v>
      </c>
      <c r="O395">
        <v>0.85622434609388598</v>
      </c>
      <c r="P395">
        <v>0.89742342550844501</v>
      </c>
    </row>
    <row r="396" spans="1:16" x14ac:dyDescent="0.2">
      <c r="A396" t="s">
        <v>3044</v>
      </c>
      <c r="B396" t="s">
        <v>13</v>
      </c>
      <c r="C396" t="s">
        <v>8</v>
      </c>
      <c r="D396" t="s">
        <v>1676</v>
      </c>
      <c r="E396" t="s">
        <v>42</v>
      </c>
      <c r="F396" t="s">
        <v>1677</v>
      </c>
      <c r="G396" t="s">
        <v>1678</v>
      </c>
      <c r="H396">
        <v>1943.2780110385399</v>
      </c>
      <c r="I396">
        <v>1847.55950193372</v>
      </c>
      <c r="J396">
        <v>2044.97892696242</v>
      </c>
      <c r="K396">
        <v>1.1068541634637901</v>
      </c>
      <c r="L396">
        <v>0.14646514849009001</v>
      </c>
      <c r="M396">
        <v>1.13889282184309</v>
      </c>
      <c r="N396">
        <v>0.187631985262949</v>
      </c>
      <c r="O396">
        <v>3.0229692477166201E-2</v>
      </c>
      <c r="P396">
        <v>7.2349088842644599E-2</v>
      </c>
    </row>
    <row r="397" spans="1:16" x14ac:dyDescent="0.2">
      <c r="A397" t="s">
        <v>4943</v>
      </c>
      <c r="B397" t="s">
        <v>13</v>
      </c>
      <c r="C397" t="s">
        <v>8</v>
      </c>
      <c r="D397" t="s">
        <v>1676</v>
      </c>
      <c r="E397" t="s">
        <v>42</v>
      </c>
      <c r="F397" t="s">
        <v>1677</v>
      </c>
      <c r="G397" t="s">
        <v>1678</v>
      </c>
      <c r="H397">
        <v>857.45761638002102</v>
      </c>
      <c r="I397">
        <v>849.53473771192296</v>
      </c>
      <c r="J397">
        <v>865.87567496487395</v>
      </c>
      <c r="K397">
        <v>1.0192351607621899</v>
      </c>
      <c r="L397">
        <v>2.7486952508924901E-2</v>
      </c>
      <c r="M397">
        <v>1.00508498724926</v>
      </c>
      <c r="N397">
        <v>7.3174969256811703E-3</v>
      </c>
      <c r="O397">
        <v>0.93186737941935804</v>
      </c>
      <c r="P397">
        <v>0.95145763416492302</v>
      </c>
    </row>
    <row r="398" spans="1:16" x14ac:dyDescent="0.2">
      <c r="A398" t="s">
        <v>4963</v>
      </c>
      <c r="B398" t="s">
        <v>13</v>
      </c>
      <c r="C398" t="s">
        <v>8</v>
      </c>
      <c r="D398" t="s">
        <v>1676</v>
      </c>
      <c r="E398" t="s">
        <v>42</v>
      </c>
      <c r="F398" t="s">
        <v>1677</v>
      </c>
      <c r="G398" t="s">
        <v>1678</v>
      </c>
      <c r="H398">
        <v>121.99723236164201</v>
      </c>
      <c r="I398">
        <v>110.958500661061</v>
      </c>
      <c r="J398">
        <v>133.72588479351001</v>
      </c>
      <c r="K398">
        <v>1.2051882820766999</v>
      </c>
      <c r="L398">
        <v>0.26925855093580497</v>
      </c>
      <c r="M398">
        <v>0.995280361408448</v>
      </c>
      <c r="N398">
        <v>-6.8251179349246398E-3</v>
      </c>
      <c r="O398">
        <v>0.95656076468062001</v>
      </c>
      <c r="P398">
        <v>0.97142623602362999</v>
      </c>
    </row>
    <row r="399" spans="1:16" x14ac:dyDescent="0.2">
      <c r="A399" t="s">
        <v>1675</v>
      </c>
      <c r="B399" t="s">
        <v>13</v>
      </c>
      <c r="C399" t="s">
        <v>8</v>
      </c>
      <c r="D399" t="s">
        <v>1676</v>
      </c>
      <c r="E399" t="s">
        <v>42</v>
      </c>
      <c r="F399" t="s">
        <v>1677</v>
      </c>
      <c r="G399" t="s">
        <v>1678</v>
      </c>
      <c r="H399">
        <v>4418.4833864782304</v>
      </c>
      <c r="I399">
        <v>4816.1354827807399</v>
      </c>
      <c r="J399">
        <v>3995.9780341568198</v>
      </c>
      <c r="K399">
        <v>0.82970631711748</v>
      </c>
      <c r="L399">
        <v>-0.26932732446982599</v>
      </c>
      <c r="M399">
        <v>0.83788207557721905</v>
      </c>
      <c r="N399">
        <v>-0.25518088312437198</v>
      </c>
      <c r="O399">
        <v>3.8730457325866999E-3</v>
      </c>
      <c r="P399">
        <v>2.28027130970175E-2</v>
      </c>
    </row>
    <row r="400" spans="1:16" x14ac:dyDescent="0.2">
      <c r="A400" t="s">
        <v>2438</v>
      </c>
      <c r="B400" t="s">
        <v>13</v>
      </c>
      <c r="C400" t="s">
        <v>8</v>
      </c>
      <c r="D400" t="s">
        <v>1676</v>
      </c>
      <c r="E400" t="s">
        <v>42</v>
      </c>
      <c r="F400" t="s">
        <v>1677</v>
      </c>
      <c r="G400" t="s">
        <v>1678</v>
      </c>
      <c r="H400">
        <v>6352.8147495474304</v>
      </c>
      <c r="I400">
        <v>6762.0674258096296</v>
      </c>
      <c r="J400">
        <v>5917.9837810188601</v>
      </c>
      <c r="K400">
        <v>0.87517373139920895</v>
      </c>
      <c r="L400">
        <v>-0.192358659029333</v>
      </c>
      <c r="M400">
        <v>0.86200494425763396</v>
      </c>
      <c r="N400">
        <v>-0.21423195058979499</v>
      </c>
      <c r="O400">
        <v>1.20726324319415E-2</v>
      </c>
      <c r="P400">
        <v>4.1006026090865601E-2</v>
      </c>
    </row>
    <row r="401" spans="1:16" x14ac:dyDescent="0.2">
      <c r="A401" t="s">
        <v>4027</v>
      </c>
      <c r="B401" t="s">
        <v>13</v>
      </c>
      <c r="C401" t="s">
        <v>40</v>
      </c>
      <c r="D401" t="s">
        <v>377</v>
      </c>
      <c r="E401" t="s">
        <v>10</v>
      </c>
      <c r="F401" t="s">
        <v>378</v>
      </c>
      <c r="G401" t="s">
        <v>379</v>
      </c>
      <c r="H401">
        <v>10339.0547921994</v>
      </c>
      <c r="I401">
        <v>10153.294617429499</v>
      </c>
      <c r="J401">
        <v>10536.4249778924</v>
      </c>
      <c r="K401">
        <v>1.03773458516659</v>
      </c>
      <c r="L401">
        <v>5.3437501858277697E-2</v>
      </c>
      <c r="M401">
        <v>1.0477921316577301</v>
      </c>
      <c r="N401">
        <v>6.7352533314503402E-2</v>
      </c>
      <c r="O401">
        <v>0.18786796947814699</v>
      </c>
      <c r="P401">
        <v>0.27647689484055199</v>
      </c>
    </row>
    <row r="402" spans="1:16" x14ac:dyDescent="0.2">
      <c r="A402" t="s">
        <v>376</v>
      </c>
      <c r="B402" t="s">
        <v>13</v>
      </c>
      <c r="C402" t="s">
        <v>40</v>
      </c>
      <c r="D402" t="s">
        <v>377</v>
      </c>
      <c r="E402" t="s">
        <v>10</v>
      </c>
      <c r="F402" t="s">
        <v>378</v>
      </c>
      <c r="G402" t="s">
        <v>379</v>
      </c>
      <c r="H402">
        <v>5984.0179527804903</v>
      </c>
      <c r="I402">
        <v>6363.5619115561303</v>
      </c>
      <c r="J402">
        <v>5580.75249658137</v>
      </c>
      <c r="K402">
        <v>0.87698565271232898</v>
      </c>
      <c r="L402">
        <v>-0.18937485419008601</v>
      </c>
      <c r="M402">
        <v>0.88317534542427301</v>
      </c>
      <c r="N402">
        <v>-0.17922819624342801</v>
      </c>
      <c r="O402">
        <v>3.03371967270227E-4</v>
      </c>
      <c r="P402">
        <v>9.9100917532567497E-3</v>
      </c>
    </row>
    <row r="403" spans="1:16" x14ac:dyDescent="0.2">
      <c r="A403" t="s">
        <v>1929</v>
      </c>
      <c r="B403" t="s">
        <v>13</v>
      </c>
      <c r="C403" t="s">
        <v>40</v>
      </c>
      <c r="D403" t="s">
        <v>377</v>
      </c>
      <c r="E403" t="s">
        <v>10</v>
      </c>
      <c r="F403" t="s">
        <v>378</v>
      </c>
      <c r="G403" t="s">
        <v>379</v>
      </c>
      <c r="H403">
        <v>3287.9615817549102</v>
      </c>
      <c r="I403">
        <v>3471.9212594168998</v>
      </c>
      <c r="J403">
        <v>3092.50442423905</v>
      </c>
      <c r="K403">
        <v>0.89071847924293701</v>
      </c>
      <c r="L403">
        <v>-0.166958569736222</v>
      </c>
      <c r="M403">
        <v>0.88378982227841696</v>
      </c>
      <c r="N403">
        <v>-0.17822477776959</v>
      </c>
      <c r="O403">
        <v>5.5650899889577296E-3</v>
      </c>
      <c r="P403">
        <v>2.6938261685679501E-2</v>
      </c>
    </row>
    <row r="404" spans="1:16" x14ac:dyDescent="0.2">
      <c r="A404" t="s">
        <v>4496</v>
      </c>
      <c r="B404" t="s">
        <v>24</v>
      </c>
      <c r="C404" t="s">
        <v>40</v>
      </c>
      <c r="D404" t="s">
        <v>377</v>
      </c>
      <c r="E404" t="s">
        <v>10</v>
      </c>
      <c r="F404" t="s">
        <v>378</v>
      </c>
      <c r="G404" t="s">
        <v>379</v>
      </c>
      <c r="H404">
        <v>2991.5242145470102</v>
      </c>
      <c r="I404">
        <v>3011.9585420161302</v>
      </c>
      <c r="J404">
        <v>2969.8127416110701</v>
      </c>
      <c r="K404">
        <v>0.98600717778245095</v>
      </c>
      <c r="L404">
        <v>-2.0329945937872101E-2</v>
      </c>
      <c r="M404">
        <v>0.97083752398956302</v>
      </c>
      <c r="N404">
        <v>-4.2698223494071298E-2</v>
      </c>
      <c r="O404">
        <v>0.463886350364696</v>
      </c>
      <c r="P404">
        <v>0.55822352649971096</v>
      </c>
    </row>
    <row r="405" spans="1:16" x14ac:dyDescent="0.2">
      <c r="A405" t="s">
        <v>4903</v>
      </c>
      <c r="B405" t="s">
        <v>13</v>
      </c>
      <c r="C405" t="s">
        <v>40</v>
      </c>
      <c r="D405" t="s">
        <v>377</v>
      </c>
      <c r="E405" t="s">
        <v>10</v>
      </c>
      <c r="F405" t="s">
        <v>378</v>
      </c>
      <c r="G405" t="s">
        <v>379</v>
      </c>
      <c r="H405">
        <v>5265.0437401837598</v>
      </c>
      <c r="I405">
        <v>5303.7327213828103</v>
      </c>
      <c r="J405">
        <v>5223.9366976597703</v>
      </c>
      <c r="K405">
        <v>0.98495474264731797</v>
      </c>
      <c r="L405">
        <v>-2.1870658702417799E-2</v>
      </c>
      <c r="M405">
        <v>0.995730858481781</v>
      </c>
      <c r="N405">
        <v>-6.1722538041439302E-3</v>
      </c>
      <c r="O405">
        <v>0.89710291601849301</v>
      </c>
      <c r="P405">
        <v>0.92900145304808701</v>
      </c>
    </row>
    <row r="406" spans="1:16" x14ac:dyDescent="0.2">
      <c r="A406" t="s">
        <v>1254</v>
      </c>
      <c r="B406" t="s">
        <v>13</v>
      </c>
      <c r="C406" t="s">
        <v>78</v>
      </c>
      <c r="D406" t="s">
        <v>1255</v>
      </c>
      <c r="E406" t="s">
        <v>10</v>
      </c>
      <c r="F406" t="s">
        <v>1256</v>
      </c>
      <c r="G406" t="s">
        <v>1257</v>
      </c>
      <c r="H406">
        <v>1250.23716680744</v>
      </c>
      <c r="I406">
        <v>1123.38135011706</v>
      </c>
      <c r="J406">
        <v>1385.0214720409699</v>
      </c>
      <c r="K406">
        <v>1.23290409966005</v>
      </c>
      <c r="L406">
        <v>0.30206058536472802</v>
      </c>
      <c r="M406">
        <v>1.2466068825985199</v>
      </c>
      <c r="N406">
        <v>0.31800658309754898</v>
      </c>
      <c r="O406">
        <v>2.0890893923978201E-3</v>
      </c>
      <c r="P406">
        <v>1.7754863628200099E-2</v>
      </c>
    </row>
    <row r="407" spans="1:16" x14ac:dyDescent="0.2">
      <c r="A407" t="s">
        <v>2922</v>
      </c>
      <c r="B407" t="s">
        <v>13</v>
      </c>
      <c r="C407" t="s">
        <v>78</v>
      </c>
      <c r="D407" t="s">
        <v>1255</v>
      </c>
      <c r="E407" t="s">
        <v>10</v>
      </c>
      <c r="F407" t="s">
        <v>1256</v>
      </c>
      <c r="G407" t="s">
        <v>1257</v>
      </c>
      <c r="H407">
        <v>869.23246427206902</v>
      </c>
      <c r="I407">
        <v>808.73375054390795</v>
      </c>
      <c r="J407">
        <v>933.51234760824002</v>
      </c>
      <c r="K407">
        <v>1.1542888459649601</v>
      </c>
      <c r="L407">
        <v>0.20700428507341501</v>
      </c>
      <c r="M407">
        <v>1.19405432107958</v>
      </c>
      <c r="N407">
        <v>0.25586847058051498</v>
      </c>
      <c r="O407">
        <v>2.5014403545287701E-2</v>
      </c>
      <c r="P407">
        <v>6.4008248303253107E-2</v>
      </c>
    </row>
    <row r="408" spans="1:16" x14ac:dyDescent="0.2">
      <c r="A408" t="s">
        <v>2172</v>
      </c>
      <c r="B408" t="s">
        <v>24</v>
      </c>
      <c r="C408" t="s">
        <v>78</v>
      </c>
      <c r="D408" t="s">
        <v>1255</v>
      </c>
      <c r="E408" t="s">
        <v>10</v>
      </c>
      <c r="F408" t="s">
        <v>1256</v>
      </c>
      <c r="G408" t="s">
        <v>1257</v>
      </c>
      <c r="H408">
        <v>4332.0908521702704</v>
      </c>
      <c r="I408">
        <v>4559.3745047048296</v>
      </c>
      <c r="J408">
        <v>4090.6019713523001</v>
      </c>
      <c r="K408">
        <v>0.89718490269469997</v>
      </c>
      <c r="L408">
        <v>-0.15652275109129099</v>
      </c>
      <c r="M408">
        <v>0.88056833589559602</v>
      </c>
      <c r="N408">
        <v>-0.18349312713732799</v>
      </c>
      <c r="O408">
        <v>7.9424286062705907E-3</v>
      </c>
      <c r="P408">
        <v>3.2307091191406498E-2</v>
      </c>
    </row>
    <row r="409" spans="1:16" x14ac:dyDescent="0.2">
      <c r="A409" t="s">
        <v>3374</v>
      </c>
      <c r="B409" t="s">
        <v>13</v>
      </c>
      <c r="C409" t="s">
        <v>78</v>
      </c>
      <c r="D409" t="s">
        <v>1255</v>
      </c>
      <c r="E409" t="s">
        <v>10</v>
      </c>
      <c r="F409" t="s">
        <v>1256</v>
      </c>
      <c r="G409" t="s">
        <v>1257</v>
      </c>
      <c r="H409">
        <v>2405.31190066109</v>
      </c>
      <c r="I409">
        <v>2515.3960866943798</v>
      </c>
      <c r="J409">
        <v>2288.3474530007202</v>
      </c>
      <c r="K409">
        <v>0.909736428829368</v>
      </c>
      <c r="L409">
        <v>-0.13647947034458299</v>
      </c>
      <c r="M409">
        <v>0.90530554073240999</v>
      </c>
      <c r="N409">
        <v>-0.14352331075153499</v>
      </c>
      <c r="O409">
        <v>5.36145103673802E-2</v>
      </c>
      <c r="P409">
        <v>0.10787497869099399</v>
      </c>
    </row>
    <row r="410" spans="1:16" x14ac:dyDescent="0.2">
      <c r="A410" t="s">
        <v>4368</v>
      </c>
      <c r="B410" t="s">
        <v>13</v>
      </c>
      <c r="C410" t="s">
        <v>78</v>
      </c>
      <c r="D410" t="s">
        <v>1255</v>
      </c>
      <c r="E410" t="s">
        <v>10</v>
      </c>
      <c r="F410" t="s">
        <v>1256</v>
      </c>
      <c r="G410" t="s">
        <v>1257</v>
      </c>
      <c r="H410">
        <v>1862.9872435321399</v>
      </c>
      <c r="I410">
        <v>1908.5931964942199</v>
      </c>
      <c r="J410">
        <v>1814.53091850993</v>
      </c>
      <c r="K410">
        <v>0.95071643440987597</v>
      </c>
      <c r="L410">
        <v>-7.2912995309950504E-2</v>
      </c>
      <c r="M410">
        <v>0.95020541826763405</v>
      </c>
      <c r="N410">
        <v>-7.3688661569926595E-2</v>
      </c>
      <c r="O410">
        <v>0.36554206573771097</v>
      </c>
      <c r="P410">
        <v>0.46305075836812398</v>
      </c>
    </row>
    <row r="411" spans="1:16" x14ac:dyDescent="0.2">
      <c r="A411" t="s">
        <v>2057</v>
      </c>
      <c r="B411" t="s">
        <v>13</v>
      </c>
      <c r="C411" t="s">
        <v>78</v>
      </c>
      <c r="D411" t="s">
        <v>145</v>
      </c>
      <c r="E411" t="s">
        <v>10</v>
      </c>
      <c r="F411" t="s">
        <v>146</v>
      </c>
      <c r="G411" t="s">
        <v>147</v>
      </c>
      <c r="H411">
        <v>886.68413840625897</v>
      </c>
      <c r="I411">
        <v>769.16853858386503</v>
      </c>
      <c r="J411">
        <v>1011.5444632175499</v>
      </c>
      <c r="K411">
        <v>1.3151141947120399</v>
      </c>
      <c r="L411">
        <v>0.39518807783833299</v>
      </c>
      <c r="M411">
        <v>1.3169148154080801</v>
      </c>
      <c r="N411">
        <v>0.39716202793081601</v>
      </c>
      <c r="O411">
        <v>6.9557869197344503E-3</v>
      </c>
      <c r="P411">
        <v>3.0264173115001299E-2</v>
      </c>
    </row>
    <row r="412" spans="1:16" x14ac:dyDescent="0.2">
      <c r="A412" t="s">
        <v>2152</v>
      </c>
      <c r="B412" t="s">
        <v>13</v>
      </c>
      <c r="C412" t="s">
        <v>78</v>
      </c>
      <c r="D412" t="s">
        <v>145</v>
      </c>
      <c r="E412" t="s">
        <v>10</v>
      </c>
      <c r="F412" t="s">
        <v>146</v>
      </c>
      <c r="G412" t="s">
        <v>147</v>
      </c>
      <c r="H412">
        <v>1737.8801403370001</v>
      </c>
      <c r="I412">
        <v>1605.57255992913</v>
      </c>
      <c r="J412">
        <v>1878.4569445203599</v>
      </c>
      <c r="K412">
        <v>1.1699607924311199</v>
      </c>
      <c r="L412">
        <v>0.22646018321640099</v>
      </c>
      <c r="M412">
        <v>1.1567596875036801</v>
      </c>
      <c r="N412">
        <v>0.21008918107739399</v>
      </c>
      <c r="O412">
        <v>7.8459838478964709E-3</v>
      </c>
      <c r="P412">
        <v>3.2219982850787997E-2</v>
      </c>
    </row>
    <row r="413" spans="1:16" x14ac:dyDescent="0.2">
      <c r="A413" t="s">
        <v>144</v>
      </c>
      <c r="B413" t="s">
        <v>13</v>
      </c>
      <c r="C413" t="s">
        <v>78</v>
      </c>
      <c r="D413" t="s">
        <v>145</v>
      </c>
      <c r="E413" t="s">
        <v>10</v>
      </c>
      <c r="F413" t="s">
        <v>146</v>
      </c>
      <c r="G413" t="s">
        <v>147</v>
      </c>
      <c r="H413">
        <v>5277.7027448429999</v>
      </c>
      <c r="I413">
        <v>5716.60338511389</v>
      </c>
      <c r="J413">
        <v>4811.37081455517</v>
      </c>
      <c r="K413">
        <v>0.84164852630568099</v>
      </c>
      <c r="L413">
        <v>-0.24871020745973599</v>
      </c>
      <c r="M413">
        <v>0.840111218591162</v>
      </c>
      <c r="N413">
        <v>-0.25134776236676798</v>
      </c>
      <c r="O413" s="1">
        <v>6.1633732794379997E-5</v>
      </c>
      <c r="P413">
        <v>6.86112421459444E-3</v>
      </c>
    </row>
    <row r="414" spans="1:16" x14ac:dyDescent="0.2">
      <c r="A414" t="s">
        <v>2683</v>
      </c>
      <c r="B414" t="s">
        <v>24</v>
      </c>
      <c r="C414" t="s">
        <v>78</v>
      </c>
      <c r="D414" t="s">
        <v>145</v>
      </c>
      <c r="E414" t="s">
        <v>10</v>
      </c>
      <c r="F414" t="s">
        <v>146</v>
      </c>
      <c r="G414" t="s">
        <v>147</v>
      </c>
      <c r="H414">
        <v>2645.48748001985</v>
      </c>
      <c r="I414">
        <v>2805.1400377575601</v>
      </c>
      <c r="J414">
        <v>2475.8566374235202</v>
      </c>
      <c r="K414">
        <v>0.882614273832379</v>
      </c>
      <c r="L414">
        <v>-0.18014501580293199</v>
      </c>
      <c r="M414">
        <v>0.88557742999792499</v>
      </c>
      <c r="N414">
        <v>-0.175309641111391</v>
      </c>
      <c r="O414">
        <v>1.6957552192868399E-2</v>
      </c>
      <c r="P414">
        <v>4.9925956798983803E-2</v>
      </c>
    </row>
    <row r="415" spans="1:16" x14ac:dyDescent="0.2">
      <c r="A415" t="s">
        <v>4962</v>
      </c>
      <c r="B415" t="s">
        <v>13</v>
      </c>
      <c r="C415" t="s">
        <v>78</v>
      </c>
      <c r="D415" t="s">
        <v>145</v>
      </c>
      <c r="E415" t="s">
        <v>10</v>
      </c>
      <c r="F415" t="s">
        <v>146</v>
      </c>
      <c r="G415" t="s">
        <v>147</v>
      </c>
      <c r="H415">
        <v>458.50646355163798</v>
      </c>
      <c r="I415">
        <v>460.311496091538</v>
      </c>
      <c r="J415">
        <v>456.58861647799398</v>
      </c>
      <c r="K415">
        <v>0.99191226018651502</v>
      </c>
      <c r="L415">
        <v>-1.1715582533325299E-2</v>
      </c>
      <c r="M415">
        <v>1.00458847229391</v>
      </c>
      <c r="N415">
        <v>6.6046252151194902E-3</v>
      </c>
      <c r="O415">
        <v>0.95394543379111496</v>
      </c>
      <c r="P415">
        <v>0.96909765933629299</v>
      </c>
    </row>
    <row r="416" spans="1:16" x14ac:dyDescent="0.2">
      <c r="A416" t="s">
        <v>3691</v>
      </c>
      <c r="B416" t="s">
        <v>13</v>
      </c>
      <c r="C416" t="s">
        <v>135</v>
      </c>
      <c r="D416" t="s">
        <v>2143</v>
      </c>
      <c r="E416" t="s">
        <v>10</v>
      </c>
      <c r="F416" t="s">
        <v>2144</v>
      </c>
      <c r="G416" t="s">
        <v>2145</v>
      </c>
      <c r="H416">
        <v>586.75043269680498</v>
      </c>
      <c r="I416">
        <v>553.12940073038703</v>
      </c>
      <c r="J416">
        <v>622.47277916112296</v>
      </c>
      <c r="K416">
        <v>1.12536556245097</v>
      </c>
      <c r="L416">
        <v>0.17039372096823699</v>
      </c>
      <c r="M416">
        <v>1.14195823513296</v>
      </c>
      <c r="N416">
        <v>0.19150988794385801</v>
      </c>
      <c r="O416">
        <v>9.3979823490402403E-2</v>
      </c>
      <c r="P416">
        <v>0.162545080214125</v>
      </c>
    </row>
    <row r="417" spans="1:16" x14ac:dyDescent="0.2">
      <c r="A417" t="s">
        <v>4567</v>
      </c>
      <c r="B417" t="s">
        <v>13</v>
      </c>
      <c r="C417" t="s">
        <v>135</v>
      </c>
      <c r="D417" t="s">
        <v>2143</v>
      </c>
      <c r="E417" t="s">
        <v>10</v>
      </c>
      <c r="F417" t="s">
        <v>2144</v>
      </c>
      <c r="G417" t="s">
        <v>2145</v>
      </c>
      <c r="H417">
        <v>1434.3358667012501</v>
      </c>
      <c r="I417">
        <v>1421.21510187483</v>
      </c>
      <c r="J417">
        <v>1448.2766793293199</v>
      </c>
      <c r="K417">
        <v>1.0190411552894301</v>
      </c>
      <c r="L417">
        <v>2.72123177775235E-2</v>
      </c>
      <c r="M417">
        <v>1.02813844820752</v>
      </c>
      <c r="N417">
        <v>4.00345496421977E-2</v>
      </c>
      <c r="O417">
        <v>0.54886737706233202</v>
      </c>
      <c r="P417">
        <v>0.64217885418964005</v>
      </c>
    </row>
    <row r="418" spans="1:16" x14ac:dyDescent="0.2">
      <c r="A418" t="s">
        <v>2142</v>
      </c>
      <c r="B418" t="s">
        <v>24</v>
      </c>
      <c r="C418" t="s">
        <v>135</v>
      </c>
      <c r="D418" t="s">
        <v>2143</v>
      </c>
      <c r="E418" t="s">
        <v>10</v>
      </c>
      <c r="F418" t="s">
        <v>2144</v>
      </c>
      <c r="G418" t="s">
        <v>2145</v>
      </c>
      <c r="H418">
        <v>3624.1450274193398</v>
      </c>
      <c r="I418">
        <v>3783.9300308237798</v>
      </c>
      <c r="J418">
        <v>3454.3734613021202</v>
      </c>
      <c r="K418">
        <v>0.91290627288636605</v>
      </c>
      <c r="L418">
        <v>-0.13146134703627499</v>
      </c>
      <c r="M418">
        <v>0.90011742135263695</v>
      </c>
      <c r="N418">
        <v>-0.15181487994144699</v>
      </c>
      <c r="O418">
        <v>7.5509293630487903E-3</v>
      </c>
      <c r="P418">
        <v>3.1335899028471302E-2</v>
      </c>
    </row>
    <row r="419" spans="1:16" x14ac:dyDescent="0.2">
      <c r="A419" t="s">
        <v>3199</v>
      </c>
      <c r="B419" t="s">
        <v>13</v>
      </c>
      <c r="C419" t="s">
        <v>135</v>
      </c>
      <c r="D419" t="s">
        <v>2143</v>
      </c>
      <c r="E419" t="s">
        <v>10</v>
      </c>
      <c r="F419" t="s">
        <v>2144</v>
      </c>
      <c r="G419" t="s">
        <v>2145</v>
      </c>
      <c r="H419">
        <v>4641.8084415314197</v>
      </c>
      <c r="I419">
        <v>4923.18372012911</v>
      </c>
      <c r="J419">
        <v>4342.8472080213796</v>
      </c>
      <c r="K419">
        <v>0.88212170312983795</v>
      </c>
      <c r="L419">
        <v>-0.18095038197393401</v>
      </c>
      <c r="M419">
        <v>0.87126541342667496</v>
      </c>
      <c r="N419">
        <v>-0.19881582117742699</v>
      </c>
      <c r="O419">
        <v>4.0486065446219702E-2</v>
      </c>
      <c r="P419">
        <v>8.9093054708152597E-2</v>
      </c>
    </row>
    <row r="420" spans="1:16" x14ac:dyDescent="0.2">
      <c r="A420" t="s">
        <v>3962</v>
      </c>
      <c r="B420" t="s">
        <v>13</v>
      </c>
      <c r="C420" t="s">
        <v>135</v>
      </c>
      <c r="D420" t="s">
        <v>2143</v>
      </c>
      <c r="E420" t="s">
        <v>10</v>
      </c>
      <c r="F420" t="s">
        <v>2144</v>
      </c>
      <c r="G420" t="s">
        <v>2145</v>
      </c>
      <c r="H420">
        <v>2857.5259988602102</v>
      </c>
      <c r="I420">
        <v>2981.5953248843898</v>
      </c>
      <c r="J420">
        <v>2725.70233995951</v>
      </c>
      <c r="K420">
        <v>0.91417581628559996</v>
      </c>
      <c r="L420">
        <v>-0.12945644066464401</v>
      </c>
      <c r="M420">
        <v>0.92590608768233895</v>
      </c>
      <c r="N420">
        <v>-0.111062222898373</v>
      </c>
      <c r="O420">
        <v>0.166728056923094</v>
      </c>
      <c r="P420">
        <v>0.25235878102256798</v>
      </c>
    </row>
    <row r="421" spans="1:16" x14ac:dyDescent="0.2">
      <c r="A421" t="s">
        <v>3417</v>
      </c>
      <c r="B421" t="s">
        <v>13</v>
      </c>
      <c r="C421" t="s">
        <v>83</v>
      </c>
      <c r="D421" t="s">
        <v>3418</v>
      </c>
      <c r="E421" t="s">
        <v>10</v>
      </c>
      <c r="F421" t="s">
        <v>3419</v>
      </c>
      <c r="G421" t="s">
        <v>3420</v>
      </c>
      <c r="H421">
        <v>1102.32389053511</v>
      </c>
      <c r="I421">
        <v>1160.2942612617401</v>
      </c>
      <c r="J421">
        <v>1040.73037163806</v>
      </c>
      <c r="K421">
        <v>0.89695382144383196</v>
      </c>
      <c r="L421">
        <v>-0.15689438319758001</v>
      </c>
      <c r="M421">
        <v>0.89051348435165101</v>
      </c>
      <c r="N421">
        <v>-0.16729063778846601</v>
      </c>
      <c r="O421">
        <v>5.7760787578440602E-2</v>
      </c>
      <c r="P421">
        <v>0.11418290867861</v>
      </c>
    </row>
    <row r="422" spans="1:16" x14ac:dyDescent="0.2">
      <c r="A422" t="s">
        <v>3577</v>
      </c>
      <c r="B422" t="s">
        <v>13</v>
      </c>
      <c r="C422" t="s">
        <v>83</v>
      </c>
      <c r="D422" t="s">
        <v>3418</v>
      </c>
      <c r="E422" t="s">
        <v>10</v>
      </c>
      <c r="F422" t="s">
        <v>3419</v>
      </c>
      <c r="G422" t="s">
        <v>3420</v>
      </c>
      <c r="H422">
        <v>2589.64996372005</v>
      </c>
      <c r="I422">
        <v>2750.8402943382498</v>
      </c>
      <c r="J422">
        <v>2418.38523743821</v>
      </c>
      <c r="K422">
        <v>0.87914418093108004</v>
      </c>
      <c r="L422">
        <v>-0.18582830601876499</v>
      </c>
      <c r="M422">
        <v>0.90244669904864205</v>
      </c>
      <c r="N422">
        <v>-0.14808636985600401</v>
      </c>
      <c r="O422">
        <v>7.94219639087579E-2</v>
      </c>
      <c r="P422">
        <v>0.144376138764582</v>
      </c>
    </row>
    <row r="423" spans="1:16" x14ac:dyDescent="0.2">
      <c r="A423" t="s">
        <v>3709</v>
      </c>
      <c r="B423" t="s">
        <v>13</v>
      </c>
      <c r="C423" t="s">
        <v>83</v>
      </c>
      <c r="D423" t="s">
        <v>3418</v>
      </c>
      <c r="E423" t="s">
        <v>10</v>
      </c>
      <c r="F423" t="s">
        <v>3419</v>
      </c>
      <c r="G423" t="s">
        <v>3420</v>
      </c>
      <c r="H423">
        <v>2949.9461465539698</v>
      </c>
      <c r="I423">
        <v>3055.32960172918</v>
      </c>
      <c r="J423">
        <v>2837.9762254303</v>
      </c>
      <c r="K423">
        <v>0.92886090712574299</v>
      </c>
      <c r="L423">
        <v>-0.10646551940299399</v>
      </c>
      <c r="M423">
        <v>0.92606224234585799</v>
      </c>
      <c r="N423">
        <v>-0.110818931956998</v>
      </c>
      <c r="O423">
        <v>9.6418408531434699E-2</v>
      </c>
      <c r="P423">
        <v>0.165430214637838</v>
      </c>
    </row>
    <row r="424" spans="1:16" x14ac:dyDescent="0.2">
      <c r="A424" t="s">
        <v>3862</v>
      </c>
      <c r="B424" t="s">
        <v>13</v>
      </c>
      <c r="C424" t="s">
        <v>83</v>
      </c>
      <c r="D424" t="s">
        <v>3418</v>
      </c>
      <c r="E424" t="s">
        <v>10</v>
      </c>
      <c r="F424" t="s">
        <v>3419</v>
      </c>
      <c r="G424" t="s">
        <v>3420</v>
      </c>
      <c r="H424">
        <v>1755.61837798034</v>
      </c>
      <c r="I424">
        <v>1840.8981826511099</v>
      </c>
      <c r="J424">
        <v>1665.0085855176501</v>
      </c>
      <c r="K424">
        <v>0.90445446750337699</v>
      </c>
      <c r="L424">
        <v>-0.144880219084004</v>
      </c>
      <c r="M424">
        <v>0.90870693733189001</v>
      </c>
      <c r="N424">
        <v>-0.138113002039182</v>
      </c>
      <c r="O424">
        <v>0.13450374603259799</v>
      </c>
      <c r="P424">
        <v>0.21369886922515399</v>
      </c>
    </row>
    <row r="425" spans="1:16" x14ac:dyDescent="0.2">
      <c r="A425" t="s">
        <v>4739</v>
      </c>
      <c r="B425" t="s">
        <v>13</v>
      </c>
      <c r="C425" t="s">
        <v>83</v>
      </c>
      <c r="D425" t="s">
        <v>3418</v>
      </c>
      <c r="E425" t="s">
        <v>10</v>
      </c>
      <c r="F425" t="s">
        <v>3419</v>
      </c>
      <c r="G425" t="s">
        <v>3420</v>
      </c>
      <c r="H425">
        <v>1158.09388970379</v>
      </c>
      <c r="I425">
        <v>1177.9659407926899</v>
      </c>
      <c r="J425">
        <v>1136.9798354218201</v>
      </c>
      <c r="K425">
        <v>0.96520603529225502</v>
      </c>
      <c r="L425">
        <v>-5.1091158344282399E-2</v>
      </c>
      <c r="M425">
        <v>0.98082182807336105</v>
      </c>
      <c r="N425">
        <v>-2.7937008494505301E-2</v>
      </c>
      <c r="O425">
        <v>0.72709135304266803</v>
      </c>
      <c r="P425">
        <v>0.79751702683304504</v>
      </c>
    </row>
    <row r="426" spans="1:16" x14ac:dyDescent="0.2">
      <c r="A426" t="s">
        <v>1758</v>
      </c>
      <c r="B426" t="s">
        <v>13</v>
      </c>
      <c r="C426" t="s">
        <v>68</v>
      </c>
      <c r="D426" t="s">
        <v>1759</v>
      </c>
      <c r="E426" t="s">
        <v>42</v>
      </c>
      <c r="F426" t="s">
        <v>1760</v>
      </c>
      <c r="G426" t="s">
        <v>1761</v>
      </c>
      <c r="H426">
        <v>995.29678475766798</v>
      </c>
      <c r="I426">
        <v>894.41785737433497</v>
      </c>
      <c r="J426">
        <v>1102.4806451024599</v>
      </c>
      <c r="K426">
        <v>1.23262369597463</v>
      </c>
      <c r="L426">
        <v>0.30173243087475599</v>
      </c>
      <c r="M426">
        <v>1.22950353968224</v>
      </c>
      <c r="N426">
        <v>0.298075888390407</v>
      </c>
      <c r="O426">
        <v>4.4524823784096402E-3</v>
      </c>
      <c r="P426">
        <v>2.4246670343296001E-2</v>
      </c>
    </row>
    <row r="427" spans="1:16" x14ac:dyDescent="0.2">
      <c r="A427" t="s">
        <v>2319</v>
      </c>
      <c r="B427" t="s">
        <v>13</v>
      </c>
      <c r="C427" t="s">
        <v>68</v>
      </c>
      <c r="D427" t="s">
        <v>1759</v>
      </c>
      <c r="E427" t="s">
        <v>42</v>
      </c>
      <c r="F427" t="s">
        <v>1760</v>
      </c>
      <c r="G427" t="s">
        <v>1761</v>
      </c>
      <c r="H427">
        <v>1603.8036155699399</v>
      </c>
      <c r="I427">
        <v>1471.40438928001</v>
      </c>
      <c r="J427">
        <v>1744.4777935029999</v>
      </c>
      <c r="K427">
        <v>1.18558691697026</v>
      </c>
      <c r="L427">
        <v>0.24560143260940301</v>
      </c>
      <c r="M427">
        <v>1.2091411188988801</v>
      </c>
      <c r="N427">
        <v>0.273982631398066</v>
      </c>
      <c r="O427">
        <v>1.0102349110878799E-2</v>
      </c>
      <c r="P427">
        <v>3.7065831594056901E-2</v>
      </c>
    </row>
    <row r="428" spans="1:16" x14ac:dyDescent="0.2">
      <c r="A428" t="s">
        <v>2867</v>
      </c>
      <c r="B428" t="s">
        <v>13</v>
      </c>
      <c r="C428" t="s">
        <v>68</v>
      </c>
      <c r="D428" t="s">
        <v>1759</v>
      </c>
      <c r="E428" t="s">
        <v>42</v>
      </c>
      <c r="F428" t="s">
        <v>1760</v>
      </c>
      <c r="G428" t="s">
        <v>1761</v>
      </c>
      <c r="H428">
        <v>1322.5380339702799</v>
      </c>
      <c r="I428">
        <v>1267.0284907395601</v>
      </c>
      <c r="J428">
        <v>1381.51692365292</v>
      </c>
      <c r="K428">
        <v>1.0903597936038001</v>
      </c>
      <c r="L428">
        <v>0.124804269678851</v>
      </c>
      <c r="M428">
        <v>1.11787477405161</v>
      </c>
      <c r="N428">
        <v>0.16075858444817401</v>
      </c>
      <c r="O428">
        <v>2.3102491923911901E-2</v>
      </c>
      <c r="P428">
        <v>6.0810937586058898E-2</v>
      </c>
    </row>
    <row r="429" spans="1:16" x14ac:dyDescent="0.2">
      <c r="A429" t="s">
        <v>3552</v>
      </c>
      <c r="B429" t="s">
        <v>13</v>
      </c>
      <c r="C429" t="s">
        <v>68</v>
      </c>
      <c r="D429" t="s">
        <v>1759</v>
      </c>
      <c r="E429" t="s">
        <v>42</v>
      </c>
      <c r="F429" t="s">
        <v>1760</v>
      </c>
      <c r="G429" t="s">
        <v>1761</v>
      </c>
      <c r="H429">
        <v>1630.77842118168</v>
      </c>
      <c r="I429">
        <v>1576.38360216612</v>
      </c>
      <c r="J429">
        <v>1688.57291638572</v>
      </c>
      <c r="K429">
        <v>1.0711687904298399</v>
      </c>
      <c r="L429">
        <v>9.9185832029508106E-2</v>
      </c>
      <c r="M429">
        <v>1.0769033200298801</v>
      </c>
      <c r="N429">
        <v>0.106888736442736</v>
      </c>
      <c r="O429">
        <v>7.5683386162261598E-2</v>
      </c>
      <c r="P429">
        <v>0.13906128288738301</v>
      </c>
    </row>
    <row r="430" spans="1:16" x14ac:dyDescent="0.2">
      <c r="A430" t="s">
        <v>4632</v>
      </c>
      <c r="B430" t="s">
        <v>24</v>
      </c>
      <c r="C430" t="s">
        <v>68</v>
      </c>
      <c r="D430" t="s">
        <v>1759</v>
      </c>
      <c r="E430" t="s">
        <v>42</v>
      </c>
      <c r="F430" t="s">
        <v>1760</v>
      </c>
      <c r="G430" t="s">
        <v>1761</v>
      </c>
      <c r="H430">
        <v>459.783181602387</v>
      </c>
      <c r="I430">
        <v>470.590139150786</v>
      </c>
      <c r="J430">
        <v>448.300789207214</v>
      </c>
      <c r="K430">
        <v>0.95263532299296605</v>
      </c>
      <c r="L430">
        <v>-7.0004051159198694E-2</v>
      </c>
      <c r="M430">
        <v>0.96370012052581799</v>
      </c>
      <c r="N430">
        <v>-5.3343809361426797E-2</v>
      </c>
      <c r="O430">
        <v>0.60161781079607601</v>
      </c>
      <c r="P430">
        <v>0.68684509656399795</v>
      </c>
    </row>
    <row r="431" spans="1:16" x14ac:dyDescent="0.2">
      <c r="A431" t="s">
        <v>1571</v>
      </c>
      <c r="B431" t="s">
        <v>13</v>
      </c>
      <c r="C431" t="s">
        <v>8</v>
      </c>
      <c r="D431" t="s">
        <v>1572</v>
      </c>
      <c r="E431" t="s">
        <v>10</v>
      </c>
      <c r="F431" t="s">
        <v>1573</v>
      </c>
      <c r="G431" t="s">
        <v>1574</v>
      </c>
      <c r="H431">
        <v>15913.2689336407</v>
      </c>
      <c r="I431">
        <v>17152.7413390576</v>
      </c>
      <c r="J431">
        <v>14596.329502885201</v>
      </c>
      <c r="K431">
        <v>0.85096190832474405</v>
      </c>
      <c r="L431">
        <v>-0.23283354100308401</v>
      </c>
      <c r="M431">
        <v>0.85080916327273104</v>
      </c>
      <c r="N431">
        <v>-0.233092523581093</v>
      </c>
      <c r="O431">
        <v>3.4889165722046798E-3</v>
      </c>
      <c r="P431">
        <v>2.1735321462057599E-2</v>
      </c>
    </row>
    <row r="432" spans="1:16" x14ac:dyDescent="0.2">
      <c r="A432" t="s">
        <v>1941</v>
      </c>
      <c r="B432" t="s">
        <v>13</v>
      </c>
      <c r="C432" t="s">
        <v>8</v>
      </c>
      <c r="D432" t="s">
        <v>1572</v>
      </c>
      <c r="E432" t="s">
        <v>10</v>
      </c>
      <c r="F432" t="s">
        <v>1573</v>
      </c>
      <c r="G432" t="s">
        <v>1574</v>
      </c>
      <c r="H432">
        <v>3788.1251177324798</v>
      </c>
      <c r="I432">
        <v>4047.73691243545</v>
      </c>
      <c r="J432">
        <v>3512.2875858605798</v>
      </c>
      <c r="K432">
        <v>0.86771637135559299</v>
      </c>
      <c r="L432">
        <v>-0.20470454588919501</v>
      </c>
      <c r="M432">
        <v>0.85632365851069603</v>
      </c>
      <c r="N432">
        <v>-0.223771910090237</v>
      </c>
      <c r="O432">
        <v>5.6951269838569404E-3</v>
      </c>
      <c r="P432">
        <v>2.7303910228826101E-2</v>
      </c>
    </row>
    <row r="433" spans="1:16" x14ac:dyDescent="0.2">
      <c r="A433" t="s">
        <v>2578</v>
      </c>
      <c r="B433" t="s">
        <v>13</v>
      </c>
      <c r="C433" t="s">
        <v>8</v>
      </c>
      <c r="D433" t="s">
        <v>1572</v>
      </c>
      <c r="E433" t="s">
        <v>10</v>
      </c>
      <c r="F433" t="s">
        <v>1573</v>
      </c>
      <c r="G433" t="s">
        <v>1574</v>
      </c>
      <c r="H433">
        <v>3967.84361486439</v>
      </c>
      <c r="I433">
        <v>4270.8603077579301</v>
      </c>
      <c r="J433">
        <v>3645.8883786649999</v>
      </c>
      <c r="K433">
        <v>0.85366603352545101</v>
      </c>
      <c r="L433">
        <v>-0.22825631779362099</v>
      </c>
      <c r="M433">
        <v>0.85597790815125097</v>
      </c>
      <c r="N433">
        <v>-0.22435453215336901</v>
      </c>
      <c r="O433">
        <v>1.4487219929604301E-2</v>
      </c>
      <c r="P433">
        <v>4.5363107404573402E-2</v>
      </c>
    </row>
    <row r="434" spans="1:16" x14ac:dyDescent="0.2">
      <c r="A434" t="s">
        <v>4601</v>
      </c>
      <c r="B434" t="s">
        <v>24</v>
      </c>
      <c r="C434" t="s">
        <v>8</v>
      </c>
      <c r="D434" t="s">
        <v>1572</v>
      </c>
      <c r="E434" t="s">
        <v>10</v>
      </c>
      <c r="F434" t="s">
        <v>1573</v>
      </c>
      <c r="G434" t="s">
        <v>1574</v>
      </c>
      <c r="H434">
        <v>1660.5515003067401</v>
      </c>
      <c r="I434">
        <v>1695.0303488304801</v>
      </c>
      <c r="J434">
        <v>1623.9177237502599</v>
      </c>
      <c r="K434">
        <v>0.95804640009585396</v>
      </c>
      <c r="L434">
        <v>-6.1832564638734697E-2</v>
      </c>
      <c r="M434">
        <v>0.97509541873533701</v>
      </c>
      <c r="N434">
        <v>-3.6384693050100003E-2</v>
      </c>
      <c r="O434">
        <v>0.57325213916302398</v>
      </c>
      <c r="P434">
        <v>0.662003814953534</v>
      </c>
    </row>
    <row r="435" spans="1:16" x14ac:dyDescent="0.2">
      <c r="A435" t="s">
        <v>4720</v>
      </c>
      <c r="B435" t="s">
        <v>13</v>
      </c>
      <c r="C435" t="s">
        <v>8</v>
      </c>
      <c r="D435" t="s">
        <v>1572</v>
      </c>
      <c r="E435" t="s">
        <v>10</v>
      </c>
      <c r="F435" t="s">
        <v>1573</v>
      </c>
      <c r="G435" t="s">
        <v>1574</v>
      </c>
      <c r="H435">
        <v>1920.5318062444701</v>
      </c>
      <c r="I435">
        <v>1937.12167239213</v>
      </c>
      <c r="J435">
        <v>1902.90507346258</v>
      </c>
      <c r="K435">
        <v>0.98233637080354796</v>
      </c>
      <c r="L435">
        <v>-2.57109793127481E-2</v>
      </c>
      <c r="M435">
        <v>0.98521910673994395</v>
      </c>
      <c r="N435">
        <v>-2.14834880293025E-2</v>
      </c>
      <c r="O435">
        <v>0.70413874176292701</v>
      </c>
      <c r="P435">
        <v>0.77789087017249503</v>
      </c>
    </row>
    <row r="436" spans="1:16" x14ac:dyDescent="0.2">
      <c r="A436" t="s">
        <v>321</v>
      </c>
      <c r="B436" t="s">
        <v>13</v>
      </c>
      <c r="C436" t="s">
        <v>46</v>
      </c>
      <c r="D436" t="s">
        <v>322</v>
      </c>
      <c r="E436" t="s">
        <v>42</v>
      </c>
      <c r="F436" t="s">
        <v>323</v>
      </c>
      <c r="G436" t="s">
        <v>324</v>
      </c>
      <c r="H436">
        <v>2802.7148892400301</v>
      </c>
      <c r="I436">
        <v>2559.7494852086302</v>
      </c>
      <c r="J436">
        <v>3060.86563102338</v>
      </c>
      <c r="K436">
        <v>1.1957676517606199</v>
      </c>
      <c r="L436">
        <v>0.25793708835080498</v>
      </c>
      <c r="M436">
        <v>1.2178580264702199</v>
      </c>
      <c r="N436">
        <v>0.284345958822454</v>
      </c>
      <c r="O436">
        <v>2.37748327369359E-4</v>
      </c>
      <c r="P436">
        <v>9.7701257712288405E-3</v>
      </c>
    </row>
    <row r="437" spans="1:16" x14ac:dyDescent="0.2">
      <c r="A437" t="s">
        <v>1451</v>
      </c>
      <c r="B437" t="s">
        <v>24</v>
      </c>
      <c r="C437" t="s">
        <v>46</v>
      </c>
      <c r="D437" t="s">
        <v>322</v>
      </c>
      <c r="E437" t="s">
        <v>42</v>
      </c>
      <c r="F437" t="s">
        <v>323</v>
      </c>
      <c r="G437" t="s">
        <v>324</v>
      </c>
      <c r="H437">
        <v>2996.0950528323601</v>
      </c>
      <c r="I437">
        <v>2673.8353194137399</v>
      </c>
      <c r="J437">
        <v>3338.4960195896401</v>
      </c>
      <c r="K437">
        <v>1.24857951996895</v>
      </c>
      <c r="L437">
        <v>0.32028770705829301</v>
      </c>
      <c r="M437">
        <v>1.2780079819472201</v>
      </c>
      <c r="N437">
        <v>0.35389684683241501</v>
      </c>
      <c r="O437">
        <v>2.82949455760691E-3</v>
      </c>
      <c r="P437">
        <v>2.0012848565097399E-2</v>
      </c>
    </row>
    <row r="438" spans="1:16" x14ac:dyDescent="0.2">
      <c r="A438" t="s">
        <v>1845</v>
      </c>
      <c r="B438" t="s">
        <v>13</v>
      </c>
      <c r="C438" t="s">
        <v>46</v>
      </c>
      <c r="D438" t="s">
        <v>322</v>
      </c>
      <c r="E438" t="s">
        <v>42</v>
      </c>
      <c r="F438" t="s">
        <v>323</v>
      </c>
      <c r="G438" t="s">
        <v>324</v>
      </c>
      <c r="H438">
        <v>1874.11738375257</v>
      </c>
      <c r="I438">
        <v>2064.3748093710201</v>
      </c>
      <c r="J438">
        <v>1671.9688690329599</v>
      </c>
      <c r="K438">
        <v>0.80991536102999995</v>
      </c>
      <c r="L438">
        <v>-0.30415694565853202</v>
      </c>
      <c r="M438">
        <v>0.82501779934544806</v>
      </c>
      <c r="N438">
        <v>-0.27750284977084799</v>
      </c>
      <c r="O438">
        <v>4.9289120965541004E-3</v>
      </c>
      <c r="P438">
        <v>2.52363377929028E-2</v>
      </c>
    </row>
    <row r="439" spans="1:16" x14ac:dyDescent="0.2">
      <c r="A439" t="s">
        <v>3225</v>
      </c>
      <c r="B439" t="s">
        <v>13</v>
      </c>
      <c r="C439" t="s">
        <v>46</v>
      </c>
      <c r="D439" t="s">
        <v>322</v>
      </c>
      <c r="E439" t="s">
        <v>42</v>
      </c>
      <c r="F439" t="s">
        <v>323</v>
      </c>
      <c r="G439" t="s">
        <v>324</v>
      </c>
      <c r="H439">
        <v>2183.4032398089298</v>
      </c>
      <c r="I439">
        <v>2308.0129168335202</v>
      </c>
      <c r="J439">
        <v>2051.0054579703001</v>
      </c>
      <c r="K439">
        <v>0.88864557169991099</v>
      </c>
      <c r="L439">
        <v>-0.17031996706675101</v>
      </c>
      <c r="M439">
        <v>0.88735782385189399</v>
      </c>
      <c r="N439">
        <v>-0.172412111444947</v>
      </c>
      <c r="O439">
        <v>4.2770571780456297E-2</v>
      </c>
      <c r="P439">
        <v>9.2963368598735704E-2</v>
      </c>
    </row>
    <row r="440" spans="1:16" x14ac:dyDescent="0.2">
      <c r="A440" t="s">
        <v>4501</v>
      </c>
      <c r="B440" t="s">
        <v>13</v>
      </c>
      <c r="C440" t="s">
        <v>46</v>
      </c>
      <c r="D440" t="s">
        <v>322</v>
      </c>
      <c r="E440" t="s">
        <v>42</v>
      </c>
      <c r="F440" t="s">
        <v>323</v>
      </c>
      <c r="G440" t="s">
        <v>324</v>
      </c>
      <c r="H440">
        <v>1314.89973101389</v>
      </c>
      <c r="I440">
        <v>1348.56551307732</v>
      </c>
      <c r="J440">
        <v>1279.1298375715</v>
      </c>
      <c r="K440">
        <v>0.94851145544470195</v>
      </c>
      <c r="L440">
        <v>-7.6262897303892699E-2</v>
      </c>
      <c r="M440">
        <v>0.951773909738587</v>
      </c>
      <c r="N440">
        <v>-7.1309187359595405E-2</v>
      </c>
      <c r="O440">
        <v>0.46743771813953999</v>
      </c>
      <c r="P440">
        <v>0.561373464134023</v>
      </c>
    </row>
    <row r="441" spans="1:16" x14ac:dyDescent="0.2">
      <c r="A441" t="s">
        <v>2462</v>
      </c>
      <c r="B441" t="s">
        <v>13</v>
      </c>
      <c r="C441" t="s">
        <v>68</v>
      </c>
      <c r="D441" t="s">
        <v>2463</v>
      </c>
      <c r="E441" t="s">
        <v>10</v>
      </c>
      <c r="F441" t="s">
        <v>2464</v>
      </c>
      <c r="G441" t="s">
        <v>2465</v>
      </c>
      <c r="H441">
        <v>2019.7771579201001</v>
      </c>
      <c r="I441">
        <v>1938.6149975904</v>
      </c>
      <c r="J441">
        <v>2106.0119532704098</v>
      </c>
      <c r="K441">
        <v>1.0863487365403</v>
      </c>
      <c r="L441">
        <v>0.119487307298342</v>
      </c>
      <c r="M441">
        <v>1.10286534191485</v>
      </c>
      <c r="N441">
        <v>0.14125665093723999</v>
      </c>
      <c r="O441">
        <v>1.24942392325501E-2</v>
      </c>
      <c r="P441">
        <v>4.1819993359358099E-2</v>
      </c>
    </row>
    <row r="442" spans="1:16" x14ac:dyDescent="0.2">
      <c r="A442" t="s">
        <v>2544</v>
      </c>
      <c r="B442" t="s">
        <v>24</v>
      </c>
      <c r="C442" t="s">
        <v>68</v>
      </c>
      <c r="D442" t="s">
        <v>2463</v>
      </c>
      <c r="E442" t="s">
        <v>10</v>
      </c>
      <c r="F442" t="s">
        <v>2464</v>
      </c>
      <c r="G442" t="s">
        <v>2545</v>
      </c>
      <c r="H442">
        <v>319.67704679345502</v>
      </c>
      <c r="I442">
        <v>289.725373662599</v>
      </c>
      <c r="J442">
        <v>351.50069949498999</v>
      </c>
      <c r="K442">
        <v>1.2132202818533</v>
      </c>
      <c r="L442">
        <v>0.278841521344249</v>
      </c>
      <c r="M442">
        <v>1.1945894836309601</v>
      </c>
      <c r="N442">
        <v>0.25651492642322798</v>
      </c>
      <c r="O442">
        <v>1.38668824170382E-2</v>
      </c>
      <c r="P442">
        <v>4.4109892640864498E-2</v>
      </c>
    </row>
    <row r="443" spans="1:16" x14ac:dyDescent="0.2">
      <c r="A443" t="s">
        <v>2736</v>
      </c>
      <c r="B443" t="s">
        <v>13</v>
      </c>
      <c r="C443" t="s">
        <v>68</v>
      </c>
      <c r="D443" t="s">
        <v>2463</v>
      </c>
      <c r="E443" t="s">
        <v>10</v>
      </c>
      <c r="F443" t="s">
        <v>2464</v>
      </c>
      <c r="G443" t="s">
        <v>2465</v>
      </c>
      <c r="H443">
        <v>1066.3092441952899</v>
      </c>
      <c r="I443">
        <v>999.71339786280998</v>
      </c>
      <c r="J443">
        <v>1137.0673309235599</v>
      </c>
      <c r="K443">
        <v>1.1373933102771101</v>
      </c>
      <c r="L443">
        <v>0.185731224034026</v>
      </c>
      <c r="M443">
        <v>1.15187792685374</v>
      </c>
      <c r="N443">
        <v>0.20398783166348999</v>
      </c>
      <c r="O443">
        <v>1.8552791566611201E-2</v>
      </c>
      <c r="P443">
        <v>5.2613611780434701E-2</v>
      </c>
    </row>
    <row r="444" spans="1:16" x14ac:dyDescent="0.2">
      <c r="A444" t="s">
        <v>2757</v>
      </c>
      <c r="B444" t="s">
        <v>24</v>
      </c>
      <c r="C444" t="s">
        <v>68</v>
      </c>
      <c r="D444" t="s">
        <v>2463</v>
      </c>
      <c r="E444" t="s">
        <v>10</v>
      </c>
      <c r="F444" t="s">
        <v>2464</v>
      </c>
      <c r="G444" t="s">
        <v>2465</v>
      </c>
      <c r="H444">
        <v>775.58090514551895</v>
      </c>
      <c r="I444">
        <v>701.71774745130199</v>
      </c>
      <c r="J444">
        <v>854.06051019562403</v>
      </c>
      <c r="K444">
        <v>1.2170997716641001</v>
      </c>
      <c r="L444">
        <v>0.28344743771894898</v>
      </c>
      <c r="M444">
        <v>1.2346942152293701</v>
      </c>
      <c r="N444">
        <v>0.304153787724249</v>
      </c>
      <c r="O444">
        <v>1.9075469691900899E-2</v>
      </c>
      <c r="P444">
        <v>5.3539553589032798E-2</v>
      </c>
    </row>
    <row r="445" spans="1:16" x14ac:dyDescent="0.2">
      <c r="A445" t="s">
        <v>3138</v>
      </c>
      <c r="B445" t="s">
        <v>13</v>
      </c>
      <c r="C445" t="s">
        <v>68</v>
      </c>
      <c r="D445" t="s">
        <v>2463</v>
      </c>
      <c r="E445" t="s">
        <v>10</v>
      </c>
      <c r="F445" t="s">
        <v>2464</v>
      </c>
      <c r="G445" t="s">
        <v>2545</v>
      </c>
      <c r="H445">
        <v>676.13871064907698</v>
      </c>
      <c r="I445">
        <v>616.89560402876498</v>
      </c>
      <c r="J445">
        <v>739.08451143315904</v>
      </c>
      <c r="K445">
        <v>1.1980706404882999</v>
      </c>
      <c r="L445">
        <v>0.26071297463556098</v>
      </c>
      <c r="M445">
        <v>1.1906273783206101</v>
      </c>
      <c r="N445">
        <v>0.25172197444358202</v>
      </c>
      <c r="O445">
        <v>3.5649326038329099E-2</v>
      </c>
      <c r="P445">
        <v>8.0816807166437105E-2</v>
      </c>
    </row>
    <row r="446" spans="1:16" x14ac:dyDescent="0.2">
      <c r="A446" t="s">
        <v>4401</v>
      </c>
      <c r="B446" t="s">
        <v>13</v>
      </c>
      <c r="C446" t="s">
        <v>68</v>
      </c>
      <c r="D446" t="s">
        <v>2463</v>
      </c>
      <c r="E446" t="s">
        <v>10</v>
      </c>
      <c r="F446" t="s">
        <v>2464</v>
      </c>
      <c r="G446" t="s">
        <v>2545</v>
      </c>
      <c r="H446">
        <v>1387.5042712735999</v>
      </c>
      <c r="I446">
        <v>1379.8343706640501</v>
      </c>
      <c r="J446">
        <v>1395.6535406712501</v>
      </c>
      <c r="K446">
        <v>1.0114645426607201</v>
      </c>
      <c r="L446">
        <v>1.6445746466488099E-2</v>
      </c>
      <c r="M446">
        <v>1.03644713995126</v>
      </c>
      <c r="N446">
        <v>5.16465391440592E-2</v>
      </c>
      <c r="O446">
        <v>0.38477937164632697</v>
      </c>
      <c r="P446">
        <v>0.48133449486843899</v>
      </c>
    </row>
    <row r="447" spans="1:16" x14ac:dyDescent="0.2">
      <c r="A447" t="s">
        <v>4596</v>
      </c>
      <c r="B447" t="s">
        <v>13</v>
      </c>
      <c r="C447" t="s">
        <v>68</v>
      </c>
      <c r="D447" t="s">
        <v>2463</v>
      </c>
      <c r="E447" t="s">
        <v>10</v>
      </c>
      <c r="F447" t="s">
        <v>2464</v>
      </c>
      <c r="G447" t="s">
        <v>2465</v>
      </c>
      <c r="H447">
        <v>2942.7487392983098</v>
      </c>
      <c r="I447">
        <v>2913.5951813419601</v>
      </c>
      <c r="J447">
        <v>2973.72439462694</v>
      </c>
      <c r="K447">
        <v>1.02063746318295</v>
      </c>
      <c r="L447">
        <v>2.94705028965443E-2</v>
      </c>
      <c r="M447">
        <v>1.0214415868507301</v>
      </c>
      <c r="N447">
        <v>3.06067030722472E-2</v>
      </c>
      <c r="O447">
        <v>0.57025838997369505</v>
      </c>
      <c r="P447">
        <v>0.659813980085037</v>
      </c>
    </row>
    <row r="448" spans="1:16" x14ac:dyDescent="0.2">
      <c r="A448" t="s">
        <v>4957</v>
      </c>
      <c r="B448" t="s">
        <v>13</v>
      </c>
      <c r="C448" t="s">
        <v>68</v>
      </c>
      <c r="D448" t="s">
        <v>2463</v>
      </c>
      <c r="E448" t="s">
        <v>10</v>
      </c>
      <c r="F448" t="s">
        <v>2464</v>
      </c>
      <c r="G448" t="s">
        <v>2545</v>
      </c>
      <c r="H448">
        <v>1696.14559421017</v>
      </c>
      <c r="I448">
        <v>1682.94266522969</v>
      </c>
      <c r="J448">
        <v>1710.1737062519201</v>
      </c>
      <c r="K448">
        <v>1.01618061125007</v>
      </c>
      <c r="L448">
        <v>2.31568428555953E-2</v>
      </c>
      <c r="M448">
        <v>0.99542520191355599</v>
      </c>
      <c r="N448">
        <v>-6.6151816362992498E-3</v>
      </c>
      <c r="O448">
        <v>0.94230488969639503</v>
      </c>
      <c r="P448">
        <v>0.95859576430128601</v>
      </c>
    </row>
    <row r="449" spans="1:16" x14ac:dyDescent="0.2">
      <c r="A449" t="s">
        <v>4950</v>
      </c>
      <c r="B449" t="s">
        <v>13</v>
      </c>
      <c r="C449" t="s">
        <v>68</v>
      </c>
      <c r="D449" t="s">
        <v>2463</v>
      </c>
      <c r="E449" t="s">
        <v>10</v>
      </c>
      <c r="F449" t="s">
        <v>2464</v>
      </c>
      <c r="G449" t="s">
        <v>2465</v>
      </c>
      <c r="H449">
        <v>5968.0783232403401</v>
      </c>
      <c r="I449">
        <v>5975.9969374311104</v>
      </c>
      <c r="J449">
        <v>5959.6647956626402</v>
      </c>
      <c r="K449">
        <v>0.99726704314954095</v>
      </c>
      <c r="L449">
        <v>-3.9482209146379102E-3</v>
      </c>
      <c r="M449">
        <v>1.0033111384590701</v>
      </c>
      <c r="N449">
        <v>4.7690718559713196E-3</v>
      </c>
      <c r="O449">
        <v>0.93480227383023795</v>
      </c>
      <c r="P449">
        <v>0.95320706284498202</v>
      </c>
    </row>
    <row r="450" spans="1:16" x14ac:dyDescent="0.2">
      <c r="A450" t="s">
        <v>1904</v>
      </c>
      <c r="B450" t="s">
        <v>13</v>
      </c>
      <c r="C450" t="s">
        <v>15</v>
      </c>
      <c r="D450" t="s">
        <v>1905</v>
      </c>
      <c r="E450" t="s">
        <v>42</v>
      </c>
      <c r="F450" t="s">
        <v>1906</v>
      </c>
      <c r="G450" t="s">
        <v>1907</v>
      </c>
      <c r="H450">
        <v>1985.5734373867101</v>
      </c>
      <c r="I450">
        <v>1766.2867375430801</v>
      </c>
      <c r="J450">
        <v>2218.5655559705701</v>
      </c>
      <c r="K450">
        <v>1.25606194555739</v>
      </c>
      <c r="L450">
        <v>0.32890761577787098</v>
      </c>
      <c r="M450">
        <v>1.2431391907028999</v>
      </c>
      <c r="N450">
        <v>0.31398783982912898</v>
      </c>
      <c r="O450">
        <v>5.3652761584657297E-3</v>
      </c>
      <c r="P450">
        <v>2.64150620132656E-2</v>
      </c>
    </row>
    <row r="451" spans="1:16" x14ac:dyDescent="0.2">
      <c r="A451" t="s">
        <v>4215</v>
      </c>
      <c r="B451" t="s">
        <v>13</v>
      </c>
      <c r="C451" t="s">
        <v>15</v>
      </c>
      <c r="D451" t="s">
        <v>1905</v>
      </c>
      <c r="E451" t="s">
        <v>42</v>
      </c>
      <c r="F451" t="s">
        <v>1906</v>
      </c>
      <c r="G451" t="s">
        <v>1907</v>
      </c>
      <c r="H451">
        <v>1528.32155571218</v>
      </c>
      <c r="I451">
        <v>1575.6970878269699</v>
      </c>
      <c r="J451">
        <v>1477.9850528402201</v>
      </c>
      <c r="K451">
        <v>0.93798805890953096</v>
      </c>
      <c r="L451">
        <v>-9.2358538310526095E-2</v>
      </c>
      <c r="M451">
        <v>0.934653772689227</v>
      </c>
      <c r="N451">
        <v>-9.7496053875068295E-2</v>
      </c>
      <c r="O451">
        <v>0.27784320033721899</v>
      </c>
      <c r="P451">
        <v>0.37520065598098901</v>
      </c>
    </row>
    <row r="452" spans="1:16" x14ac:dyDescent="0.2">
      <c r="A452" t="s">
        <v>4284</v>
      </c>
      <c r="B452" t="s">
        <v>24</v>
      </c>
      <c r="C452" t="s">
        <v>15</v>
      </c>
      <c r="D452" t="s">
        <v>1905</v>
      </c>
      <c r="E452" t="s">
        <v>42</v>
      </c>
      <c r="F452" t="s">
        <v>1906</v>
      </c>
      <c r="G452" t="s">
        <v>1907</v>
      </c>
      <c r="H452">
        <v>4753.4899545067101</v>
      </c>
      <c r="I452">
        <v>4844.8620578036898</v>
      </c>
      <c r="J452">
        <v>4656.4070947536702</v>
      </c>
      <c r="K452">
        <v>0.96110209933707602</v>
      </c>
      <c r="L452">
        <v>-5.7238396059882901E-2</v>
      </c>
      <c r="M452">
        <v>0.961829028373686</v>
      </c>
      <c r="N452">
        <v>-5.6147626919959101E-2</v>
      </c>
      <c r="O452">
        <v>0.31785827874196099</v>
      </c>
      <c r="P452">
        <v>0.416927421961163</v>
      </c>
    </row>
    <row r="453" spans="1:16" x14ac:dyDescent="0.2">
      <c r="A453" t="s">
        <v>4583</v>
      </c>
      <c r="B453" t="s">
        <v>13</v>
      </c>
      <c r="C453" t="s">
        <v>15</v>
      </c>
      <c r="D453" t="s">
        <v>1905</v>
      </c>
      <c r="E453" t="s">
        <v>42</v>
      </c>
      <c r="F453" t="s">
        <v>1906</v>
      </c>
      <c r="G453" t="s">
        <v>1907</v>
      </c>
      <c r="H453">
        <v>1389.03407060015</v>
      </c>
      <c r="I453">
        <v>1410.1770340170699</v>
      </c>
      <c r="J453">
        <v>1366.56967196968</v>
      </c>
      <c r="K453">
        <v>0.96907667548437504</v>
      </c>
      <c r="L453">
        <v>-4.5317275516637202E-2</v>
      </c>
      <c r="M453">
        <v>0.97038336345526999</v>
      </c>
      <c r="N453">
        <v>-4.3373278215339602E-2</v>
      </c>
      <c r="O453">
        <v>0.56205470172531302</v>
      </c>
      <c r="P453">
        <v>0.65352584355105603</v>
      </c>
    </row>
    <row r="454" spans="1:16" x14ac:dyDescent="0.2">
      <c r="A454" t="s">
        <v>2274</v>
      </c>
      <c r="B454" t="s">
        <v>13</v>
      </c>
      <c r="C454" t="s">
        <v>40</v>
      </c>
      <c r="D454" t="s">
        <v>2275</v>
      </c>
      <c r="E454" t="s">
        <v>10</v>
      </c>
      <c r="F454" t="s">
        <v>2276</v>
      </c>
      <c r="G454" t="s">
        <v>2277</v>
      </c>
      <c r="H454">
        <v>1009.74364494085</v>
      </c>
      <c r="I454">
        <v>882.87153660673596</v>
      </c>
      <c r="J454">
        <v>1144.54526004584</v>
      </c>
      <c r="K454">
        <v>1.29638935291178</v>
      </c>
      <c r="L454">
        <v>0.37449907713799202</v>
      </c>
      <c r="M454">
        <v>1.2953265055524501</v>
      </c>
      <c r="N454">
        <v>0.37331579564864498</v>
      </c>
      <c r="O454">
        <v>9.1558445181142908E-3</v>
      </c>
      <c r="P454">
        <v>3.4750591693751998E-2</v>
      </c>
    </row>
    <row r="455" spans="1:16" x14ac:dyDescent="0.2">
      <c r="A455" t="s">
        <v>2366</v>
      </c>
      <c r="B455" t="s">
        <v>13</v>
      </c>
      <c r="C455" t="s">
        <v>40</v>
      </c>
      <c r="D455" t="s">
        <v>2275</v>
      </c>
      <c r="E455" t="s">
        <v>10</v>
      </c>
      <c r="F455" t="s">
        <v>2276</v>
      </c>
      <c r="G455" t="s">
        <v>2277</v>
      </c>
      <c r="H455">
        <v>494.04778878521603</v>
      </c>
      <c r="I455">
        <v>425.50675317198102</v>
      </c>
      <c r="J455">
        <v>566.87263912427704</v>
      </c>
      <c r="K455">
        <v>1.3322294767320899</v>
      </c>
      <c r="L455">
        <v>0.41384260825658298</v>
      </c>
      <c r="M455">
        <v>1.3001041178149899</v>
      </c>
      <c r="N455">
        <v>0.37862716497715898</v>
      </c>
      <c r="O455">
        <v>1.0668927093825E-2</v>
      </c>
      <c r="P455">
        <v>3.80888299810428E-2</v>
      </c>
    </row>
    <row r="456" spans="1:16" x14ac:dyDescent="0.2">
      <c r="A456" t="s">
        <v>4015</v>
      </c>
      <c r="B456" t="s">
        <v>24</v>
      </c>
      <c r="C456" t="s">
        <v>40</v>
      </c>
      <c r="D456" t="s">
        <v>2275</v>
      </c>
      <c r="E456" t="s">
        <v>10</v>
      </c>
      <c r="F456" t="s">
        <v>2276</v>
      </c>
      <c r="G456" t="s">
        <v>2277</v>
      </c>
      <c r="H456">
        <v>455.95092218003498</v>
      </c>
      <c r="I456">
        <v>478.43227216755298</v>
      </c>
      <c r="J456">
        <v>432.06448781829698</v>
      </c>
      <c r="K456">
        <v>0.90308391167012003</v>
      </c>
      <c r="L456">
        <v>-0.14706805034183301</v>
      </c>
      <c r="M456">
        <v>0.89183475364593501</v>
      </c>
      <c r="N456">
        <v>-0.165151674181826</v>
      </c>
      <c r="O456">
        <v>0.182541392042392</v>
      </c>
      <c r="P456">
        <v>0.27030513521154098</v>
      </c>
    </row>
    <row r="457" spans="1:16" x14ac:dyDescent="0.2">
      <c r="A457" t="s">
        <v>4046</v>
      </c>
      <c r="B457" t="s">
        <v>13</v>
      </c>
      <c r="C457" t="s">
        <v>40</v>
      </c>
      <c r="D457" t="s">
        <v>2275</v>
      </c>
      <c r="E457" t="s">
        <v>10</v>
      </c>
      <c r="F457" t="s">
        <v>2276</v>
      </c>
      <c r="G457" t="s">
        <v>2277</v>
      </c>
      <c r="H457">
        <v>2576.7682725455702</v>
      </c>
      <c r="I457">
        <v>2682.91588916921</v>
      </c>
      <c r="J457">
        <v>2463.9864298829498</v>
      </c>
      <c r="K457">
        <v>0.91839868697708105</v>
      </c>
      <c r="L457">
        <v>-0.12280751547503301</v>
      </c>
      <c r="M457">
        <v>0.92686505267082198</v>
      </c>
      <c r="N457">
        <v>-0.109568790572404</v>
      </c>
      <c r="O457">
        <v>0.192882672524611</v>
      </c>
      <c r="P457">
        <v>0.281346218793671</v>
      </c>
    </row>
    <row r="458" spans="1:16" x14ac:dyDescent="0.2">
      <c r="A458" t="s">
        <v>2094</v>
      </c>
      <c r="B458" t="s">
        <v>13</v>
      </c>
      <c r="C458" t="s">
        <v>68</v>
      </c>
      <c r="D458" t="s">
        <v>2095</v>
      </c>
      <c r="E458" t="s">
        <v>42</v>
      </c>
      <c r="F458" t="s">
        <v>2096</v>
      </c>
      <c r="G458" t="s">
        <v>2097</v>
      </c>
      <c r="H458">
        <v>792.05141225590398</v>
      </c>
      <c r="I458">
        <v>719.71642437550702</v>
      </c>
      <c r="J458">
        <v>868.90733687882596</v>
      </c>
      <c r="K458">
        <v>1.2072912433987799</v>
      </c>
      <c r="L458">
        <v>0.27177374959922102</v>
      </c>
      <c r="M458">
        <v>1.2335566126825399</v>
      </c>
      <c r="N458">
        <v>0.30282392801107</v>
      </c>
      <c r="O458">
        <v>7.1979836822207996E-3</v>
      </c>
      <c r="P458">
        <v>3.05609307185815E-2</v>
      </c>
    </row>
    <row r="459" spans="1:16" x14ac:dyDescent="0.2">
      <c r="A459" t="s">
        <v>3571</v>
      </c>
      <c r="B459" t="s">
        <v>24</v>
      </c>
      <c r="C459" t="s">
        <v>68</v>
      </c>
      <c r="D459" t="s">
        <v>2095</v>
      </c>
      <c r="E459" t="s">
        <v>42</v>
      </c>
      <c r="F459" t="s">
        <v>2096</v>
      </c>
      <c r="G459" t="s">
        <v>2097</v>
      </c>
      <c r="H459">
        <v>457.36914729722599</v>
      </c>
      <c r="I459">
        <v>433.673897378037</v>
      </c>
      <c r="J459">
        <v>482.54535033636398</v>
      </c>
      <c r="K459">
        <v>1.1126917097242901</v>
      </c>
      <c r="L459">
        <v>0.15405392469996099</v>
      </c>
      <c r="M459">
        <v>1.16262479131648</v>
      </c>
      <c r="N459">
        <v>0.21738557742577799</v>
      </c>
      <c r="O459">
        <v>7.8376728535845999E-2</v>
      </c>
      <c r="P459">
        <v>0.14298850784004699</v>
      </c>
    </row>
    <row r="460" spans="1:16" x14ac:dyDescent="0.2">
      <c r="A460" t="s">
        <v>2587</v>
      </c>
      <c r="B460" t="s">
        <v>13</v>
      </c>
      <c r="C460" t="s">
        <v>68</v>
      </c>
      <c r="D460" t="s">
        <v>2095</v>
      </c>
      <c r="E460" t="s">
        <v>42</v>
      </c>
      <c r="F460" t="s">
        <v>2096</v>
      </c>
      <c r="G460" t="s">
        <v>2097</v>
      </c>
      <c r="H460">
        <v>1875.6669800017</v>
      </c>
      <c r="I460">
        <v>2043.20522392256</v>
      </c>
      <c r="J460">
        <v>1697.6575958358001</v>
      </c>
      <c r="K460">
        <v>0.83087962773344004</v>
      </c>
      <c r="L460">
        <v>-0.26728861073265803</v>
      </c>
      <c r="M460">
        <v>0.841300445610352</v>
      </c>
      <c r="N460">
        <v>-0.24930698645722299</v>
      </c>
      <c r="O460">
        <v>1.48179375055465E-2</v>
      </c>
      <c r="P460">
        <v>4.61104763371354E-2</v>
      </c>
    </row>
    <row r="461" spans="1:16" x14ac:dyDescent="0.2">
      <c r="A461" t="s">
        <v>3209</v>
      </c>
      <c r="B461" t="s">
        <v>13</v>
      </c>
      <c r="C461" t="s">
        <v>78</v>
      </c>
      <c r="D461" t="s">
        <v>647</v>
      </c>
      <c r="E461" t="s">
        <v>42</v>
      </c>
      <c r="F461" t="s">
        <v>648</v>
      </c>
      <c r="G461" t="s">
        <v>649</v>
      </c>
      <c r="H461">
        <v>1236.9721003882701</v>
      </c>
      <c r="I461">
        <v>1188.4580431402401</v>
      </c>
      <c r="J461">
        <v>1288.5182862143099</v>
      </c>
      <c r="K461">
        <v>1.0841933324038</v>
      </c>
      <c r="L461">
        <v>0.116622039745625</v>
      </c>
      <c r="M461">
        <v>1.10458542001811</v>
      </c>
      <c r="N461">
        <v>0.143504989785431</v>
      </c>
      <c r="O461">
        <v>4.1245915301248701E-2</v>
      </c>
      <c r="P461">
        <v>9.0368237168770807E-2</v>
      </c>
    </row>
    <row r="462" spans="1:16" x14ac:dyDescent="0.2">
      <c r="A462" t="s">
        <v>646</v>
      </c>
      <c r="B462" t="s">
        <v>24</v>
      </c>
      <c r="C462" t="s">
        <v>78</v>
      </c>
      <c r="D462" t="s">
        <v>647</v>
      </c>
      <c r="E462" t="s">
        <v>42</v>
      </c>
      <c r="F462" t="s">
        <v>648</v>
      </c>
      <c r="G462" t="s">
        <v>649</v>
      </c>
      <c r="H462">
        <v>5528.0373037429999</v>
      </c>
      <c r="I462">
        <v>6078.1997191022601</v>
      </c>
      <c r="J462">
        <v>4943.4897374237999</v>
      </c>
      <c r="K462">
        <v>0.81331479153073105</v>
      </c>
      <c r="L462">
        <v>-0.298114242857074</v>
      </c>
      <c r="M462">
        <v>0.82730927549993905</v>
      </c>
      <c r="N462">
        <v>-0.27350133765608098</v>
      </c>
      <c r="O462">
        <v>6.71807865083407E-4</v>
      </c>
      <c r="P462">
        <v>1.2078693360267401E-2</v>
      </c>
    </row>
    <row r="463" spans="1:16" x14ac:dyDescent="0.2">
      <c r="A463" t="s">
        <v>2369</v>
      </c>
      <c r="B463" t="s">
        <v>13</v>
      </c>
      <c r="C463" t="s">
        <v>78</v>
      </c>
      <c r="D463" t="s">
        <v>647</v>
      </c>
      <c r="E463" t="s">
        <v>42</v>
      </c>
      <c r="F463" t="s">
        <v>648</v>
      </c>
      <c r="G463" t="s">
        <v>649</v>
      </c>
      <c r="H463">
        <v>2822.6170978389</v>
      </c>
      <c r="I463">
        <v>3007.7848488621798</v>
      </c>
      <c r="J463">
        <v>2625.8763623766599</v>
      </c>
      <c r="K463">
        <v>0.87302666059043799</v>
      </c>
      <c r="L463">
        <v>-0.19590238316974901</v>
      </c>
      <c r="M463">
        <v>0.87405206064095298</v>
      </c>
      <c r="N463">
        <v>-0.194208882219053</v>
      </c>
      <c r="O463">
        <v>1.07836723128443E-2</v>
      </c>
      <c r="P463">
        <v>3.8361797600485199E-2</v>
      </c>
    </row>
    <row r="464" spans="1:16" x14ac:dyDescent="0.2">
      <c r="A464" t="s">
        <v>4544</v>
      </c>
      <c r="B464" t="s">
        <v>13</v>
      </c>
      <c r="C464" t="s">
        <v>78</v>
      </c>
      <c r="D464" t="s">
        <v>647</v>
      </c>
      <c r="E464" t="s">
        <v>42</v>
      </c>
      <c r="F464" t="s">
        <v>648</v>
      </c>
      <c r="G464" t="s">
        <v>649</v>
      </c>
      <c r="H464">
        <v>438.897420614189</v>
      </c>
      <c r="I464">
        <v>439.20437978330199</v>
      </c>
      <c r="J464">
        <v>438.57127649700601</v>
      </c>
      <c r="K464">
        <v>0.99855852237491605</v>
      </c>
      <c r="L464">
        <v>-2.0811129207307902E-3</v>
      </c>
      <c r="M464">
        <v>1.0528460600896099</v>
      </c>
      <c r="N464">
        <v>7.4294510835951094E-2</v>
      </c>
      <c r="O464">
        <v>0.518592798633004</v>
      </c>
      <c r="P464">
        <v>0.61228984787541596</v>
      </c>
    </row>
    <row r="465" spans="1:16" x14ac:dyDescent="0.2">
      <c r="A465" t="s">
        <v>4942</v>
      </c>
      <c r="B465" t="s">
        <v>13</v>
      </c>
      <c r="C465" t="s">
        <v>78</v>
      </c>
      <c r="D465" t="s">
        <v>647</v>
      </c>
      <c r="E465" t="s">
        <v>42</v>
      </c>
      <c r="F465" t="s">
        <v>648</v>
      </c>
      <c r="G465" t="s">
        <v>649</v>
      </c>
      <c r="H465">
        <v>2164.9751946179899</v>
      </c>
      <c r="I465">
        <v>2166.0212589294802</v>
      </c>
      <c r="J465">
        <v>2163.86375128703</v>
      </c>
      <c r="K465">
        <v>0.99900393053228198</v>
      </c>
      <c r="L465">
        <v>-1.4377406451685499E-3</v>
      </c>
      <c r="M465">
        <v>0.99553343635913205</v>
      </c>
      <c r="N465">
        <v>-6.4583232314709303E-3</v>
      </c>
      <c r="O465">
        <v>0.93096195196248699</v>
      </c>
      <c r="P465">
        <v>0.95145763416492302</v>
      </c>
    </row>
    <row r="466" spans="1:16" x14ac:dyDescent="0.2">
      <c r="A466" t="s">
        <v>2702</v>
      </c>
      <c r="B466" t="s">
        <v>13</v>
      </c>
      <c r="C466" t="s">
        <v>40</v>
      </c>
      <c r="D466" t="s">
        <v>2703</v>
      </c>
      <c r="E466" t="s">
        <v>10</v>
      </c>
      <c r="F466" t="s">
        <v>2704</v>
      </c>
      <c r="G466" t="s">
        <v>2705</v>
      </c>
      <c r="H466">
        <v>2306.6109062174601</v>
      </c>
      <c r="I466">
        <v>2140.3111813170499</v>
      </c>
      <c r="J466">
        <v>2483.30436392415</v>
      </c>
      <c r="K466">
        <v>1.1602538853233599</v>
      </c>
      <c r="L466">
        <v>0.21444052864567201</v>
      </c>
      <c r="M466">
        <v>1.16170080575803</v>
      </c>
      <c r="N466">
        <v>0.21623855271036599</v>
      </c>
      <c r="O466">
        <v>1.75652561452341E-2</v>
      </c>
      <c r="P466">
        <v>5.0917222731507797E-2</v>
      </c>
    </row>
    <row r="467" spans="1:16" x14ac:dyDescent="0.2">
      <c r="A467" t="s">
        <v>2707</v>
      </c>
      <c r="B467" t="s">
        <v>13</v>
      </c>
      <c r="C467" t="s">
        <v>40</v>
      </c>
      <c r="D467" t="s">
        <v>2703</v>
      </c>
      <c r="E467" t="s">
        <v>10</v>
      </c>
      <c r="F467" t="s">
        <v>2704</v>
      </c>
      <c r="G467" t="s">
        <v>2705</v>
      </c>
      <c r="H467">
        <v>3166.4862655839102</v>
      </c>
      <c r="I467">
        <v>2937.8164819669801</v>
      </c>
      <c r="J467">
        <v>3409.4479106769099</v>
      </c>
      <c r="K467">
        <v>1.1605380838472801</v>
      </c>
      <c r="L467">
        <v>0.214793866479116</v>
      </c>
      <c r="M467">
        <v>1.18727079185956</v>
      </c>
      <c r="N467">
        <v>0.24764902134683101</v>
      </c>
      <c r="O467">
        <v>1.7663052001750099E-2</v>
      </c>
      <c r="P467">
        <v>5.1102150449721599E-2</v>
      </c>
    </row>
    <row r="468" spans="1:16" x14ac:dyDescent="0.2">
      <c r="A468" t="s">
        <v>3355</v>
      </c>
      <c r="B468" t="s">
        <v>24</v>
      </c>
      <c r="C468" t="s">
        <v>40</v>
      </c>
      <c r="D468" t="s">
        <v>2703</v>
      </c>
      <c r="E468" t="s">
        <v>10</v>
      </c>
      <c r="F468" t="s">
        <v>2704</v>
      </c>
      <c r="G468" t="s">
        <v>2705</v>
      </c>
      <c r="H468">
        <v>253.75954683337</v>
      </c>
      <c r="I468">
        <v>216.839854179957</v>
      </c>
      <c r="J468">
        <v>292.986720277622</v>
      </c>
      <c r="K468">
        <v>1.35116637753533</v>
      </c>
      <c r="L468">
        <v>0.43420533363192199</v>
      </c>
      <c r="M468">
        <v>1.23483039757156</v>
      </c>
      <c r="N468">
        <v>0.304312903036492</v>
      </c>
      <c r="O468">
        <v>5.1273271220194198E-2</v>
      </c>
      <c r="P468">
        <v>0.10436214897603099</v>
      </c>
    </row>
    <row r="469" spans="1:16" x14ac:dyDescent="0.2">
      <c r="A469" t="s">
        <v>2728</v>
      </c>
      <c r="B469" t="s">
        <v>13</v>
      </c>
      <c r="C469" t="s">
        <v>40</v>
      </c>
      <c r="D469" t="s">
        <v>2703</v>
      </c>
      <c r="E469" t="s">
        <v>10</v>
      </c>
      <c r="F469" t="s">
        <v>2704</v>
      </c>
      <c r="G469" t="s">
        <v>2705</v>
      </c>
      <c r="H469">
        <v>2725.5951772407502</v>
      </c>
      <c r="I469">
        <v>2899.26382175551</v>
      </c>
      <c r="J469">
        <v>2541.07224244382</v>
      </c>
      <c r="K469">
        <v>0.87645429966604205</v>
      </c>
      <c r="L469">
        <v>-0.19024922736410299</v>
      </c>
      <c r="M469">
        <v>0.88195776048593399</v>
      </c>
      <c r="N469">
        <v>-0.18121853229812199</v>
      </c>
      <c r="O469">
        <v>1.8454099234189E-2</v>
      </c>
      <c r="P469">
        <v>5.2515643711603499E-2</v>
      </c>
    </row>
    <row r="470" spans="1:16" x14ac:dyDescent="0.2">
      <c r="A470" t="s">
        <v>3978</v>
      </c>
      <c r="B470" t="s">
        <v>13</v>
      </c>
      <c r="C470" t="s">
        <v>40</v>
      </c>
      <c r="D470" t="s">
        <v>2703</v>
      </c>
      <c r="E470" t="s">
        <v>10</v>
      </c>
      <c r="F470" t="s">
        <v>2704</v>
      </c>
      <c r="G470" t="s">
        <v>2705</v>
      </c>
      <c r="H470">
        <v>1730.0053107169599</v>
      </c>
      <c r="I470">
        <v>1775.4413346495201</v>
      </c>
      <c r="J470">
        <v>1681.7295352886199</v>
      </c>
      <c r="K470">
        <v>0.94721774381838597</v>
      </c>
      <c r="L470">
        <v>-7.8231988288084794E-2</v>
      </c>
      <c r="M470">
        <v>0.93167886845699199</v>
      </c>
      <c r="N470">
        <v>-0.10209532318351</v>
      </c>
      <c r="O470">
        <v>0.17234061576778401</v>
      </c>
      <c r="P470">
        <v>0.258769176322657</v>
      </c>
    </row>
    <row r="471" spans="1:16" x14ac:dyDescent="0.2">
      <c r="A471" t="s">
        <v>2234</v>
      </c>
      <c r="B471" t="s">
        <v>13</v>
      </c>
      <c r="C471" t="s">
        <v>78</v>
      </c>
      <c r="D471" t="s">
        <v>2235</v>
      </c>
      <c r="E471" t="s">
        <v>42</v>
      </c>
      <c r="F471" t="s">
        <v>2236</v>
      </c>
      <c r="G471" t="s">
        <v>2237</v>
      </c>
      <c r="H471">
        <v>884.38375729280699</v>
      </c>
      <c r="I471">
        <v>785.51893253883702</v>
      </c>
      <c r="J471">
        <v>989.42763359390005</v>
      </c>
      <c r="K471">
        <v>1.2595847058657399</v>
      </c>
      <c r="L471">
        <v>0.33294814519503402</v>
      </c>
      <c r="M471">
        <v>1.2777315383049801</v>
      </c>
      <c r="N471">
        <v>0.35358474626806102</v>
      </c>
      <c r="O471">
        <v>8.7480960727602201E-3</v>
      </c>
      <c r="P471">
        <v>3.4019116163929101E-2</v>
      </c>
    </row>
    <row r="472" spans="1:16" x14ac:dyDescent="0.2">
      <c r="A472" t="s">
        <v>3274</v>
      </c>
      <c r="B472" t="s">
        <v>13</v>
      </c>
      <c r="C472" t="s">
        <v>78</v>
      </c>
      <c r="D472" t="s">
        <v>2235</v>
      </c>
      <c r="E472" t="s">
        <v>42</v>
      </c>
      <c r="F472" t="s">
        <v>2236</v>
      </c>
      <c r="G472" t="s">
        <v>2237</v>
      </c>
      <c r="H472">
        <v>1795.8761641067699</v>
      </c>
      <c r="I472">
        <v>1956.6028949722299</v>
      </c>
      <c r="J472">
        <v>1625.1040125622101</v>
      </c>
      <c r="K472">
        <v>0.83057426559990799</v>
      </c>
      <c r="L472">
        <v>-0.267818922699123</v>
      </c>
      <c r="M472">
        <v>0.85776573673217005</v>
      </c>
      <c r="N472">
        <v>-0.22134440590600499</v>
      </c>
      <c r="O472">
        <v>4.5224177798461399E-2</v>
      </c>
      <c r="P472">
        <v>9.5914451990999003E-2</v>
      </c>
    </row>
    <row r="473" spans="1:16" x14ac:dyDescent="0.2">
      <c r="A473" t="s">
        <v>3919</v>
      </c>
      <c r="B473" t="s">
        <v>13</v>
      </c>
      <c r="C473" t="s">
        <v>78</v>
      </c>
      <c r="D473" t="s">
        <v>2235</v>
      </c>
      <c r="E473" t="s">
        <v>42</v>
      </c>
      <c r="F473" t="s">
        <v>2236</v>
      </c>
      <c r="G473" t="s">
        <v>2237</v>
      </c>
      <c r="H473">
        <v>2745.6280119039902</v>
      </c>
      <c r="I473">
        <v>2834.41289358617</v>
      </c>
      <c r="J473">
        <v>2651.2940751166698</v>
      </c>
      <c r="K473">
        <v>0.93539444486586198</v>
      </c>
      <c r="L473">
        <v>-9.6353234003365096E-2</v>
      </c>
      <c r="M473">
        <v>0.93075397528389803</v>
      </c>
      <c r="N473">
        <v>-0.103528221994707</v>
      </c>
      <c r="O473">
        <v>0.15288183351457801</v>
      </c>
      <c r="P473">
        <v>0.236057439620006</v>
      </c>
    </row>
    <row r="474" spans="1:16" x14ac:dyDescent="0.2">
      <c r="A474" t="s">
        <v>4580</v>
      </c>
      <c r="B474" t="s">
        <v>13</v>
      </c>
      <c r="C474" t="s">
        <v>78</v>
      </c>
      <c r="D474" t="s">
        <v>2235</v>
      </c>
      <c r="E474" t="s">
        <v>42</v>
      </c>
      <c r="F474" t="s">
        <v>2236</v>
      </c>
      <c r="G474" t="s">
        <v>2237</v>
      </c>
      <c r="H474">
        <v>3714.7266382196699</v>
      </c>
      <c r="I474">
        <v>3769.5558390331898</v>
      </c>
      <c r="J474">
        <v>3656.4706123553001</v>
      </c>
      <c r="K474">
        <v>0.97000038426094803</v>
      </c>
      <c r="L474">
        <v>-4.3942776070840503E-2</v>
      </c>
      <c r="M474">
        <v>0.97594643988234198</v>
      </c>
      <c r="N474">
        <v>-3.5126120292250797E-2</v>
      </c>
      <c r="O474">
        <v>0.56131481271614403</v>
      </c>
      <c r="P474">
        <v>0.653306242678519</v>
      </c>
    </row>
    <row r="475" spans="1:16" x14ac:dyDescent="0.2">
      <c r="A475" t="s">
        <v>4837</v>
      </c>
      <c r="B475" t="s">
        <v>13</v>
      </c>
      <c r="C475" t="s">
        <v>78</v>
      </c>
      <c r="D475" t="s">
        <v>2235</v>
      </c>
      <c r="E475" t="s">
        <v>42</v>
      </c>
      <c r="F475" t="s">
        <v>2236</v>
      </c>
      <c r="G475" t="s">
        <v>2237</v>
      </c>
      <c r="H475">
        <v>7957.8103969860904</v>
      </c>
      <c r="I475">
        <v>8046.6486211354004</v>
      </c>
      <c r="J475">
        <v>7863.4197838274404</v>
      </c>
      <c r="K475">
        <v>0.97722917379209395</v>
      </c>
      <c r="L475">
        <v>-3.3231161023372799E-2</v>
      </c>
      <c r="M475">
        <v>0.99215802068961201</v>
      </c>
      <c r="N475">
        <v>-1.13581783987082E-2</v>
      </c>
      <c r="O475">
        <v>0.82158344349829704</v>
      </c>
      <c r="P475">
        <v>0.87113927024898796</v>
      </c>
    </row>
    <row r="476" spans="1:16" x14ac:dyDescent="0.2">
      <c r="A476" t="s">
        <v>1355</v>
      </c>
      <c r="B476" t="s">
        <v>13</v>
      </c>
      <c r="C476" t="s">
        <v>59</v>
      </c>
      <c r="D476" t="s">
        <v>1356</v>
      </c>
      <c r="E476" t="s">
        <v>10</v>
      </c>
      <c r="F476" t="s">
        <v>1357</v>
      </c>
      <c r="G476" t="s">
        <v>1358</v>
      </c>
      <c r="H476">
        <v>558.80374672055802</v>
      </c>
      <c r="I476">
        <v>481.96378939415303</v>
      </c>
      <c r="J476">
        <v>640.44620137986203</v>
      </c>
      <c r="K476">
        <v>1.3288263879428099</v>
      </c>
      <c r="L476">
        <v>0.4101526278532</v>
      </c>
      <c r="M476">
        <v>1.32577444159548</v>
      </c>
      <c r="N476">
        <v>0.406835345833782</v>
      </c>
      <c r="O476">
        <v>2.4548603050933301E-3</v>
      </c>
      <c r="P476">
        <v>1.89153891414705E-2</v>
      </c>
    </row>
    <row r="477" spans="1:16" x14ac:dyDescent="0.2">
      <c r="A477" t="s">
        <v>2839</v>
      </c>
      <c r="B477" t="s">
        <v>13</v>
      </c>
      <c r="C477" t="s">
        <v>59</v>
      </c>
      <c r="D477" t="s">
        <v>1356</v>
      </c>
      <c r="E477" t="s">
        <v>10</v>
      </c>
      <c r="F477" t="s">
        <v>1357</v>
      </c>
      <c r="G477" t="s">
        <v>1358</v>
      </c>
      <c r="H477">
        <v>2346.3340573145601</v>
      </c>
      <c r="I477">
        <v>2530.8303094779599</v>
      </c>
      <c r="J477">
        <v>2150.3067893909501</v>
      </c>
      <c r="K477">
        <v>0.84964479101504697</v>
      </c>
      <c r="L477">
        <v>-0.23506827169260799</v>
      </c>
      <c r="M477">
        <v>0.85427587007566197</v>
      </c>
      <c r="N477">
        <v>-0.227226062370674</v>
      </c>
      <c r="O477">
        <v>2.1955760273633398E-2</v>
      </c>
      <c r="P477">
        <v>5.8660201084853099E-2</v>
      </c>
    </row>
    <row r="478" spans="1:16" x14ac:dyDescent="0.2">
      <c r="A478" t="s">
        <v>4262</v>
      </c>
      <c r="B478" t="s">
        <v>13</v>
      </c>
      <c r="C478" t="s">
        <v>59</v>
      </c>
      <c r="D478" t="s">
        <v>1356</v>
      </c>
      <c r="E478" t="s">
        <v>10</v>
      </c>
      <c r="F478" t="s">
        <v>1357</v>
      </c>
      <c r="G478" t="s">
        <v>1358</v>
      </c>
      <c r="H478">
        <v>1329.01893771037</v>
      </c>
      <c r="I478">
        <v>1371.0246911557299</v>
      </c>
      <c r="J478">
        <v>1284.3878246746699</v>
      </c>
      <c r="K478">
        <v>0.93680867526315004</v>
      </c>
      <c r="L478">
        <v>-9.4173658991472203E-2</v>
      </c>
      <c r="M478">
        <v>0.95056207559519201</v>
      </c>
      <c r="N478">
        <v>-7.3147251044479097E-2</v>
      </c>
      <c r="O478">
        <v>0.29862494375942</v>
      </c>
      <c r="P478">
        <v>0.395971142894052</v>
      </c>
    </row>
    <row r="479" spans="1:16" x14ac:dyDescent="0.2">
      <c r="A479" t="s">
        <v>3266</v>
      </c>
      <c r="B479" t="s">
        <v>13</v>
      </c>
      <c r="C479" t="s">
        <v>174</v>
      </c>
      <c r="D479" t="s">
        <v>3267</v>
      </c>
      <c r="E479" t="s">
        <v>10</v>
      </c>
      <c r="F479" t="s">
        <v>3268</v>
      </c>
      <c r="G479" t="s">
        <v>3269</v>
      </c>
      <c r="H479">
        <v>546.01250653975796</v>
      </c>
      <c r="I479">
        <v>505.10361867001899</v>
      </c>
      <c r="J479">
        <v>589.47819990135599</v>
      </c>
      <c r="K479">
        <v>1.16704410365046</v>
      </c>
      <c r="L479">
        <v>0.22285908282375899</v>
      </c>
      <c r="M479">
        <v>1.19088852202956</v>
      </c>
      <c r="N479">
        <v>0.25203837017734299</v>
      </c>
      <c r="O479">
        <v>4.4638738387094E-2</v>
      </c>
      <c r="P479">
        <v>9.5098545422823894E-2</v>
      </c>
    </row>
    <row r="480" spans="1:16" x14ac:dyDescent="0.2">
      <c r="A480" t="s">
        <v>4525</v>
      </c>
      <c r="B480" t="s">
        <v>13</v>
      </c>
      <c r="C480" t="s">
        <v>174</v>
      </c>
      <c r="D480" t="s">
        <v>3267</v>
      </c>
      <c r="E480" t="s">
        <v>10</v>
      </c>
      <c r="F480" t="s">
        <v>3268</v>
      </c>
      <c r="G480" t="s">
        <v>3269</v>
      </c>
      <c r="H480">
        <v>291.83873283748102</v>
      </c>
      <c r="I480">
        <v>281.83804865014997</v>
      </c>
      <c r="J480">
        <v>302.46445978652099</v>
      </c>
      <c r="K480">
        <v>1.0731853319136999</v>
      </c>
      <c r="L480">
        <v>0.101899241373413</v>
      </c>
      <c r="M480">
        <v>1.06451763328461</v>
      </c>
      <c r="N480">
        <v>9.0199847621638102E-2</v>
      </c>
      <c r="O480">
        <v>0.49506805847364499</v>
      </c>
      <c r="P480">
        <v>0.58890960972369499</v>
      </c>
    </row>
    <row r="481" spans="1:16" x14ac:dyDescent="0.2">
      <c r="A481" t="s">
        <v>4768</v>
      </c>
      <c r="B481" t="s">
        <v>24</v>
      </c>
      <c r="C481" t="s">
        <v>174</v>
      </c>
      <c r="D481" t="s">
        <v>3267</v>
      </c>
      <c r="E481" t="s">
        <v>10</v>
      </c>
      <c r="F481" t="s">
        <v>3268</v>
      </c>
      <c r="G481" t="s">
        <v>3269</v>
      </c>
      <c r="H481">
        <v>972.15267761440202</v>
      </c>
      <c r="I481">
        <v>945.63472516350305</v>
      </c>
      <c r="J481">
        <v>1000.32800209348</v>
      </c>
      <c r="K481">
        <v>1.0578376359016699</v>
      </c>
      <c r="L481">
        <v>8.11182098195352E-2</v>
      </c>
      <c r="M481">
        <v>1.0257372714619499</v>
      </c>
      <c r="N481">
        <v>3.6661251707754902E-2</v>
      </c>
      <c r="O481">
        <v>0.74819080363563495</v>
      </c>
      <c r="P481">
        <v>0.81310974538276104</v>
      </c>
    </row>
    <row r="482" spans="1:16" x14ac:dyDescent="0.2">
      <c r="A482" t="s">
        <v>4115</v>
      </c>
      <c r="B482" t="s">
        <v>13</v>
      </c>
      <c r="C482" t="s">
        <v>174</v>
      </c>
      <c r="D482" t="s">
        <v>3267</v>
      </c>
      <c r="E482" t="s">
        <v>10</v>
      </c>
      <c r="F482" t="s">
        <v>3268</v>
      </c>
      <c r="G482" t="s">
        <v>3269</v>
      </c>
      <c r="H482">
        <v>1442.0426958088501</v>
      </c>
      <c r="I482">
        <v>1495.71706176005</v>
      </c>
      <c r="J482">
        <v>1385.0136819857</v>
      </c>
      <c r="K482">
        <v>0.92598641641215196</v>
      </c>
      <c r="L482">
        <v>-0.11093706459684299</v>
      </c>
      <c r="M482">
        <v>0.92713082358719001</v>
      </c>
      <c r="N482">
        <v>-0.109155168955879</v>
      </c>
      <c r="O482">
        <v>0.22232299230184899</v>
      </c>
      <c r="P482">
        <v>0.31390461007954801</v>
      </c>
    </row>
    <row r="483" spans="1:16" x14ac:dyDescent="0.2">
      <c r="A483" t="s">
        <v>3309</v>
      </c>
      <c r="B483" t="s">
        <v>13</v>
      </c>
      <c r="C483" t="s">
        <v>15</v>
      </c>
      <c r="D483" t="s">
        <v>31</v>
      </c>
      <c r="E483" t="s">
        <v>10</v>
      </c>
      <c r="F483" t="s">
        <v>32</v>
      </c>
      <c r="G483" t="s">
        <v>33</v>
      </c>
      <c r="H483">
        <v>1611.5742060058401</v>
      </c>
      <c r="I483">
        <v>1532.32395037687</v>
      </c>
      <c r="J483">
        <v>1695.7776026116101</v>
      </c>
      <c r="K483">
        <v>1.1066704284002999</v>
      </c>
      <c r="L483">
        <v>0.146225644789507</v>
      </c>
      <c r="M483">
        <v>1.11110177561882</v>
      </c>
      <c r="N483">
        <v>0.15199097195254199</v>
      </c>
      <c r="O483">
        <v>4.7766633779037899E-2</v>
      </c>
      <c r="P483">
        <v>9.9516768790481103E-2</v>
      </c>
    </row>
    <row r="484" spans="1:16" x14ac:dyDescent="0.2">
      <c r="A484" t="s">
        <v>30</v>
      </c>
      <c r="B484" t="s">
        <v>13</v>
      </c>
      <c r="C484" t="s">
        <v>15</v>
      </c>
      <c r="D484" t="s">
        <v>31</v>
      </c>
      <c r="E484" t="s">
        <v>10</v>
      </c>
      <c r="F484" t="s">
        <v>32</v>
      </c>
      <c r="G484" t="s">
        <v>33</v>
      </c>
      <c r="H484">
        <v>2645.1595185082601</v>
      </c>
      <c r="I484">
        <v>2962.9813873058802</v>
      </c>
      <c r="J484">
        <v>2307.4737829107798</v>
      </c>
      <c r="K484">
        <v>0.77876755918769902</v>
      </c>
      <c r="L484">
        <v>-0.360735307354354</v>
      </c>
      <c r="M484">
        <v>0.79276961202683904</v>
      </c>
      <c r="N484">
        <v>-0.33502643183118302</v>
      </c>
      <c r="O484" s="1">
        <v>1.5649303532969699E-5</v>
      </c>
      <c r="P484">
        <v>5.5314444689654003E-3</v>
      </c>
    </row>
    <row r="485" spans="1:16" x14ac:dyDescent="0.2">
      <c r="A485" t="s">
        <v>1253</v>
      </c>
      <c r="B485" t="s">
        <v>13</v>
      </c>
      <c r="C485" t="s">
        <v>15</v>
      </c>
      <c r="D485" t="s">
        <v>31</v>
      </c>
      <c r="E485" t="s">
        <v>10</v>
      </c>
      <c r="F485" t="s">
        <v>32</v>
      </c>
      <c r="G485" t="s">
        <v>33</v>
      </c>
      <c r="H485">
        <v>1897.59828381838</v>
      </c>
      <c r="I485">
        <v>2108.0104355542599</v>
      </c>
      <c r="J485">
        <v>1674.0353725990101</v>
      </c>
      <c r="K485">
        <v>0.79413049592368801</v>
      </c>
      <c r="L485">
        <v>-0.332551996394858</v>
      </c>
      <c r="M485">
        <v>0.81071237687884901</v>
      </c>
      <c r="N485">
        <v>-0.30273792649891901</v>
      </c>
      <c r="O485">
        <v>2.0706464177209002E-3</v>
      </c>
      <c r="P485">
        <v>1.7733228295353402E-2</v>
      </c>
    </row>
    <row r="486" spans="1:16" x14ac:dyDescent="0.2">
      <c r="A486" t="s">
        <v>2547</v>
      </c>
      <c r="B486" t="s">
        <v>13</v>
      </c>
      <c r="C486" t="s">
        <v>15</v>
      </c>
      <c r="D486" t="s">
        <v>31</v>
      </c>
      <c r="E486" t="s">
        <v>10</v>
      </c>
      <c r="F486" t="s">
        <v>32</v>
      </c>
      <c r="G486" t="s">
        <v>33</v>
      </c>
      <c r="H486">
        <v>1207.7866526776099</v>
      </c>
      <c r="I486">
        <v>1307.2976058208301</v>
      </c>
      <c r="J486">
        <v>1102.0562649629301</v>
      </c>
      <c r="K486">
        <v>0.84300335291363004</v>
      </c>
      <c r="L486">
        <v>-0.24638972561532199</v>
      </c>
      <c r="M486">
        <v>0.85226708576394605</v>
      </c>
      <c r="N486">
        <v>-0.23062247790573401</v>
      </c>
      <c r="O486">
        <v>1.40823425772795E-2</v>
      </c>
      <c r="P486">
        <v>4.4559496618212797E-2</v>
      </c>
    </row>
    <row r="487" spans="1:16" x14ac:dyDescent="0.2">
      <c r="A487" t="s">
        <v>4608</v>
      </c>
      <c r="B487" t="s">
        <v>24</v>
      </c>
      <c r="C487" t="s">
        <v>15</v>
      </c>
      <c r="D487" t="s">
        <v>31</v>
      </c>
      <c r="E487" t="s">
        <v>10</v>
      </c>
      <c r="F487" t="s">
        <v>32</v>
      </c>
      <c r="G487" t="s">
        <v>33</v>
      </c>
      <c r="H487">
        <v>707.25983642475001</v>
      </c>
      <c r="I487">
        <v>722.44337160418104</v>
      </c>
      <c r="J487">
        <v>691.12733029660501</v>
      </c>
      <c r="K487">
        <v>0.95665260069029601</v>
      </c>
      <c r="L487">
        <v>-6.3932976081734497E-2</v>
      </c>
      <c r="M487">
        <v>0.96418669199016405</v>
      </c>
      <c r="N487">
        <v>-5.2615577549270202E-2</v>
      </c>
      <c r="O487">
        <v>0.57839395700476803</v>
      </c>
      <c r="P487">
        <v>0.66640560933550497</v>
      </c>
    </row>
    <row r="488" spans="1:16" x14ac:dyDescent="0.2">
      <c r="A488" t="s">
        <v>3999</v>
      </c>
      <c r="B488" t="s">
        <v>13</v>
      </c>
      <c r="C488" t="s">
        <v>92</v>
      </c>
      <c r="D488" t="s">
        <v>3613</v>
      </c>
      <c r="E488" t="s">
        <v>42</v>
      </c>
      <c r="F488" t="s">
        <v>3614</v>
      </c>
      <c r="G488" t="s">
        <v>3615</v>
      </c>
      <c r="H488">
        <v>1838.82477411117</v>
      </c>
      <c r="I488">
        <v>1793.5929270330901</v>
      </c>
      <c r="J488">
        <v>1886.8836116316299</v>
      </c>
      <c r="K488">
        <v>1.05201329866574</v>
      </c>
      <c r="L488">
        <v>7.3152942080644101E-2</v>
      </c>
      <c r="M488">
        <v>1.0603867138684699</v>
      </c>
      <c r="N488">
        <v>8.4590499161496302E-2</v>
      </c>
      <c r="O488">
        <v>0.17827884330781099</v>
      </c>
      <c r="P488">
        <v>0.26591477463686802</v>
      </c>
    </row>
    <row r="489" spans="1:16" x14ac:dyDescent="0.2">
      <c r="A489" t="s">
        <v>4058</v>
      </c>
      <c r="B489" t="s">
        <v>13</v>
      </c>
      <c r="C489" t="s">
        <v>92</v>
      </c>
      <c r="D489" t="s">
        <v>3613</v>
      </c>
      <c r="E489" t="s">
        <v>42</v>
      </c>
      <c r="F489" t="s">
        <v>3614</v>
      </c>
      <c r="G489" t="s">
        <v>3615</v>
      </c>
      <c r="H489">
        <v>1445.11034797156</v>
      </c>
      <c r="I489">
        <v>1388.0777964648801</v>
      </c>
      <c r="J489">
        <v>1505.7074339474</v>
      </c>
      <c r="K489">
        <v>1.08474282765857</v>
      </c>
      <c r="L489">
        <v>0.117353047057522</v>
      </c>
      <c r="M489">
        <v>1.0727197248208999</v>
      </c>
      <c r="N489">
        <v>0.101273184733842</v>
      </c>
      <c r="O489">
        <v>0.195827149153914</v>
      </c>
      <c r="P489">
        <v>0.28410058414896999</v>
      </c>
    </row>
    <row r="490" spans="1:16" x14ac:dyDescent="0.2">
      <c r="A490" t="s">
        <v>4377</v>
      </c>
      <c r="B490" t="s">
        <v>13</v>
      </c>
      <c r="C490" t="s">
        <v>92</v>
      </c>
      <c r="D490" t="s">
        <v>3613</v>
      </c>
      <c r="E490" t="s">
        <v>42</v>
      </c>
      <c r="F490" t="s">
        <v>3614</v>
      </c>
      <c r="G490" t="s">
        <v>3615</v>
      </c>
      <c r="H490">
        <v>1251.6809802994001</v>
      </c>
      <c r="I490">
        <v>1223.73146897381</v>
      </c>
      <c r="J490">
        <v>1281.37733608283</v>
      </c>
      <c r="K490">
        <v>1.0471066312917201</v>
      </c>
      <c r="L490">
        <v>6.6408365480372503E-2</v>
      </c>
      <c r="M490">
        <v>1.04189542412786</v>
      </c>
      <c r="N490">
        <v>5.9210480434654399E-2</v>
      </c>
      <c r="O490">
        <v>0.371020834637033</v>
      </c>
      <c r="P490">
        <v>0.46801872803983202</v>
      </c>
    </row>
    <row r="491" spans="1:16" x14ac:dyDescent="0.2">
      <c r="A491" t="s">
        <v>4537</v>
      </c>
      <c r="B491" t="s">
        <v>13</v>
      </c>
      <c r="C491" t="s">
        <v>92</v>
      </c>
      <c r="D491" t="s">
        <v>3613</v>
      </c>
      <c r="E491" t="s">
        <v>42</v>
      </c>
      <c r="F491" t="s">
        <v>3614</v>
      </c>
      <c r="G491" t="s">
        <v>3615</v>
      </c>
      <c r="H491">
        <v>1448.9622551703401</v>
      </c>
      <c r="I491">
        <v>1428.3793998797501</v>
      </c>
      <c r="J491">
        <v>1470.83153891658</v>
      </c>
      <c r="K491">
        <v>1.0297204923568699</v>
      </c>
      <c r="L491">
        <v>4.2252784967653001E-2</v>
      </c>
      <c r="M491">
        <v>1.0405248301635699</v>
      </c>
      <c r="N491">
        <v>5.7311392681543803E-2</v>
      </c>
      <c r="O491">
        <v>0.51307075151122805</v>
      </c>
      <c r="P491">
        <v>0.60744020442802404</v>
      </c>
    </row>
    <row r="492" spans="1:16" x14ac:dyDescent="0.2">
      <c r="A492" t="s">
        <v>3612</v>
      </c>
      <c r="B492" t="s">
        <v>13</v>
      </c>
      <c r="C492" t="s">
        <v>92</v>
      </c>
      <c r="D492" t="s">
        <v>3613</v>
      </c>
      <c r="E492" t="s">
        <v>42</v>
      </c>
      <c r="F492" t="s">
        <v>3614</v>
      </c>
      <c r="G492" t="s">
        <v>3615</v>
      </c>
      <c r="H492">
        <v>1366.1210614156601</v>
      </c>
      <c r="I492">
        <v>1427.8056467157801</v>
      </c>
      <c r="J492">
        <v>1300.5811895342799</v>
      </c>
      <c r="K492">
        <v>0.910895115540308</v>
      </c>
      <c r="L492">
        <v>-0.13464314953307699</v>
      </c>
      <c r="M492">
        <v>0.92114733149218997</v>
      </c>
      <c r="N492">
        <v>-0.11849617047748499</v>
      </c>
      <c r="O492">
        <v>8.2043497423155504E-2</v>
      </c>
      <c r="P492">
        <v>0.147359615464139</v>
      </c>
    </row>
    <row r="493" spans="1:16" x14ac:dyDescent="0.2">
      <c r="A493" t="s">
        <v>1908</v>
      </c>
      <c r="B493" t="s">
        <v>13</v>
      </c>
      <c r="C493" t="s">
        <v>20</v>
      </c>
      <c r="D493" t="s">
        <v>1909</v>
      </c>
      <c r="E493" t="s">
        <v>42</v>
      </c>
      <c r="F493" t="s">
        <v>1910</v>
      </c>
      <c r="G493" t="s">
        <v>1911</v>
      </c>
      <c r="H493">
        <v>1120.0359841940799</v>
      </c>
      <c r="I493">
        <v>1025.6096473177899</v>
      </c>
      <c r="J493">
        <v>1220.3639671251501</v>
      </c>
      <c r="K493">
        <v>1.18989127132012</v>
      </c>
      <c r="L493">
        <v>0.25082975042914601</v>
      </c>
      <c r="M493">
        <v>1.2427043155489099</v>
      </c>
      <c r="N493">
        <v>0.31348306772028001</v>
      </c>
      <c r="O493">
        <v>5.3845974035765598E-3</v>
      </c>
      <c r="P493">
        <v>2.64150620132656E-2</v>
      </c>
    </row>
    <row r="494" spans="1:16" x14ac:dyDescent="0.2">
      <c r="A494" t="s">
        <v>4793</v>
      </c>
      <c r="B494" t="s">
        <v>24</v>
      </c>
      <c r="C494" t="s">
        <v>20</v>
      </c>
      <c r="D494" t="s">
        <v>1909</v>
      </c>
      <c r="E494" t="s">
        <v>42</v>
      </c>
      <c r="F494" t="s">
        <v>1910</v>
      </c>
      <c r="G494" t="s">
        <v>1911</v>
      </c>
      <c r="H494">
        <v>2970.5700491099901</v>
      </c>
      <c r="I494">
        <v>2966.45224497147</v>
      </c>
      <c r="J494">
        <v>2974.9452160071601</v>
      </c>
      <c r="K494">
        <v>1.00286300615494</v>
      </c>
      <c r="L494">
        <v>4.1245432986547099E-3</v>
      </c>
      <c r="M494">
        <v>0.98680522966544004</v>
      </c>
      <c r="N494">
        <v>-1.9162733533473399E-2</v>
      </c>
      <c r="O494">
        <v>0.77650130031338604</v>
      </c>
      <c r="P494">
        <v>0.83631341091452205</v>
      </c>
    </row>
    <row r="495" spans="1:16" x14ac:dyDescent="0.2">
      <c r="A495" t="s">
        <v>3008</v>
      </c>
      <c r="B495" t="s">
        <v>13</v>
      </c>
      <c r="C495" t="s">
        <v>20</v>
      </c>
      <c r="D495" t="s">
        <v>1909</v>
      </c>
      <c r="E495" t="s">
        <v>42</v>
      </c>
      <c r="F495" t="s">
        <v>1910</v>
      </c>
      <c r="G495" t="s">
        <v>1911</v>
      </c>
      <c r="H495">
        <v>3444.7893582514298</v>
      </c>
      <c r="I495">
        <v>3626.5940195463099</v>
      </c>
      <c r="J495">
        <v>3251.62190562562</v>
      </c>
      <c r="K495">
        <v>0.89660488273578498</v>
      </c>
      <c r="L495">
        <v>-0.15745573884080599</v>
      </c>
      <c r="M495">
        <v>0.87999826443373697</v>
      </c>
      <c r="N495">
        <v>-0.18442741647300601</v>
      </c>
      <c r="O495">
        <v>2.80383955624431E-2</v>
      </c>
      <c r="P495">
        <v>6.8634704446827399E-2</v>
      </c>
    </row>
    <row r="496" spans="1:16" x14ac:dyDescent="0.2">
      <c r="A496" t="s">
        <v>3365</v>
      </c>
      <c r="B496" t="s">
        <v>13</v>
      </c>
      <c r="C496" t="s">
        <v>20</v>
      </c>
      <c r="D496" t="s">
        <v>1909</v>
      </c>
      <c r="E496" t="s">
        <v>42</v>
      </c>
      <c r="F496" t="s">
        <v>1910</v>
      </c>
      <c r="G496" t="s">
        <v>1911</v>
      </c>
      <c r="H496">
        <v>1619.61567367423</v>
      </c>
      <c r="I496">
        <v>1738.28244509871</v>
      </c>
      <c r="J496">
        <v>1493.5322290357201</v>
      </c>
      <c r="K496">
        <v>0.85919997250556601</v>
      </c>
      <c r="L496">
        <v>-0.21893414773033601</v>
      </c>
      <c r="M496">
        <v>0.85869383854886305</v>
      </c>
      <c r="N496">
        <v>-0.21978425495557799</v>
      </c>
      <c r="O496">
        <v>5.2688226376089602E-2</v>
      </c>
      <c r="P496">
        <v>0.106581970717716</v>
      </c>
    </row>
    <row r="497" spans="1:16" x14ac:dyDescent="0.2">
      <c r="A497" t="s">
        <v>3956</v>
      </c>
      <c r="B497" t="s">
        <v>13</v>
      </c>
      <c r="C497" t="s">
        <v>20</v>
      </c>
      <c r="D497" t="s">
        <v>1909</v>
      </c>
      <c r="E497" t="s">
        <v>42</v>
      </c>
      <c r="F497" t="s">
        <v>1910</v>
      </c>
      <c r="G497" t="s">
        <v>1911</v>
      </c>
      <c r="H497">
        <v>3396.0828652964001</v>
      </c>
      <c r="I497">
        <v>3511.1680267629799</v>
      </c>
      <c r="J497">
        <v>3273.8048812381498</v>
      </c>
      <c r="K497">
        <v>0.93239766832131099</v>
      </c>
      <c r="L497">
        <v>-0.100982698212826</v>
      </c>
      <c r="M497">
        <v>0.93190974690558603</v>
      </c>
      <c r="N497">
        <v>-0.10173785459651399</v>
      </c>
      <c r="O497">
        <v>0.16504569208615499</v>
      </c>
      <c r="P497">
        <v>0.25056936889443598</v>
      </c>
    </row>
    <row r="498" spans="1:16" x14ac:dyDescent="0.2">
      <c r="A498" t="s">
        <v>4700</v>
      </c>
      <c r="B498" t="s">
        <v>24</v>
      </c>
      <c r="C498" t="s">
        <v>59</v>
      </c>
      <c r="D498" t="s">
        <v>1847</v>
      </c>
      <c r="E498" t="s">
        <v>42</v>
      </c>
      <c r="F498" t="s">
        <v>1848</v>
      </c>
      <c r="G498" t="s">
        <v>1849</v>
      </c>
      <c r="H498">
        <v>3511.54613838676</v>
      </c>
      <c r="I498">
        <v>3484.2590951929001</v>
      </c>
      <c r="J498">
        <v>3540.5386217802402</v>
      </c>
      <c r="K498">
        <v>1.01615250905565</v>
      </c>
      <c r="L498">
        <v>2.31169449706255E-2</v>
      </c>
      <c r="M498">
        <v>1.02214090421113</v>
      </c>
      <c r="N498">
        <v>3.1594088442454399E-2</v>
      </c>
      <c r="O498">
        <v>0.67846480584383795</v>
      </c>
      <c r="P498">
        <v>0.75507782538562596</v>
      </c>
    </row>
    <row r="499" spans="1:16" x14ac:dyDescent="0.2">
      <c r="A499" t="s">
        <v>1846</v>
      </c>
      <c r="B499" t="s">
        <v>13</v>
      </c>
      <c r="C499" t="s">
        <v>59</v>
      </c>
      <c r="D499" t="s">
        <v>1847</v>
      </c>
      <c r="E499" t="s">
        <v>42</v>
      </c>
      <c r="F499" t="s">
        <v>1848</v>
      </c>
      <c r="G499" t="s">
        <v>1849</v>
      </c>
      <c r="H499">
        <v>7878.4433239931504</v>
      </c>
      <c r="I499">
        <v>8351.8094795826291</v>
      </c>
      <c r="J499">
        <v>7375.4917836793202</v>
      </c>
      <c r="K499">
        <v>0.88310105752650703</v>
      </c>
      <c r="L499">
        <v>-0.17934955299324301</v>
      </c>
      <c r="M499">
        <v>0.88331187124696198</v>
      </c>
      <c r="N499">
        <v>-0.17900519420199901</v>
      </c>
      <c r="O499">
        <v>4.9035415120515201E-3</v>
      </c>
      <c r="P499">
        <v>2.52363377929028E-2</v>
      </c>
    </row>
    <row r="500" spans="1:16" x14ac:dyDescent="0.2">
      <c r="A500" t="s">
        <v>3844</v>
      </c>
      <c r="B500" t="s">
        <v>13</v>
      </c>
      <c r="C500" t="s">
        <v>59</v>
      </c>
      <c r="D500" t="s">
        <v>1847</v>
      </c>
      <c r="E500" t="s">
        <v>42</v>
      </c>
      <c r="F500" t="s">
        <v>1848</v>
      </c>
      <c r="G500" t="s">
        <v>1849</v>
      </c>
      <c r="H500">
        <v>1530.5751069145899</v>
      </c>
      <c r="I500">
        <v>1588.47432100221</v>
      </c>
      <c r="J500">
        <v>1469.0571919465001</v>
      </c>
      <c r="K500">
        <v>0.924822751317525</v>
      </c>
      <c r="L500">
        <v>-0.112751205256787</v>
      </c>
      <c r="M500">
        <v>0.92880325154399701</v>
      </c>
      <c r="N500">
        <v>-0.106555072104437</v>
      </c>
      <c r="O500">
        <v>0.129874392852768</v>
      </c>
      <c r="P500">
        <v>0.20832573367952001</v>
      </c>
    </row>
    <row r="501" spans="1:16" x14ac:dyDescent="0.2">
      <c r="A501" t="s">
        <v>4241</v>
      </c>
      <c r="B501" t="s">
        <v>13</v>
      </c>
      <c r="C501" t="s">
        <v>59</v>
      </c>
      <c r="D501" t="s">
        <v>1847</v>
      </c>
      <c r="E501" t="s">
        <v>42</v>
      </c>
      <c r="F501" t="s">
        <v>1848</v>
      </c>
      <c r="G501" t="s">
        <v>1849</v>
      </c>
      <c r="H501">
        <v>8395.3002662563595</v>
      </c>
      <c r="I501">
        <v>8552.5375745563306</v>
      </c>
      <c r="J501">
        <v>8228.2356261876394</v>
      </c>
      <c r="K501">
        <v>0.96208120156835397</v>
      </c>
      <c r="L501">
        <v>-5.57694294200822E-2</v>
      </c>
      <c r="M501">
        <v>0.95431297587389197</v>
      </c>
      <c r="N501">
        <v>-6.7465605709460294E-2</v>
      </c>
      <c r="O501">
        <v>0.288998620731515</v>
      </c>
      <c r="P501">
        <v>0.38610215729730402</v>
      </c>
    </row>
    <row r="502" spans="1:16" x14ac:dyDescent="0.2">
      <c r="A502" t="s">
        <v>4312</v>
      </c>
      <c r="B502" t="s">
        <v>13</v>
      </c>
      <c r="C502" t="s">
        <v>59</v>
      </c>
      <c r="D502" t="s">
        <v>1847</v>
      </c>
      <c r="E502" t="s">
        <v>42</v>
      </c>
      <c r="F502" t="s">
        <v>1848</v>
      </c>
      <c r="G502" t="s">
        <v>1849</v>
      </c>
      <c r="H502">
        <v>1892.8342558301999</v>
      </c>
      <c r="I502">
        <v>1948.5021975759701</v>
      </c>
      <c r="J502">
        <v>1833.68706772532</v>
      </c>
      <c r="K502">
        <v>0.94107518585635197</v>
      </c>
      <c r="L502">
        <v>-8.7618105271541402E-2</v>
      </c>
      <c r="M502">
        <v>0.94250223763476604</v>
      </c>
      <c r="N502">
        <v>-8.5432051338157095E-2</v>
      </c>
      <c r="O502">
        <v>0.327840220803789</v>
      </c>
      <c r="P502">
        <v>0.42532917727069097</v>
      </c>
    </row>
    <row r="503" spans="1:16" x14ac:dyDescent="0.2">
      <c r="A503" t="s">
        <v>946</v>
      </c>
      <c r="B503" t="s">
        <v>13</v>
      </c>
      <c r="C503" t="s">
        <v>135</v>
      </c>
      <c r="D503" t="s">
        <v>947</v>
      </c>
      <c r="E503" t="s">
        <v>42</v>
      </c>
      <c r="F503" t="s">
        <v>948</v>
      </c>
      <c r="G503" t="s">
        <v>949</v>
      </c>
      <c r="H503">
        <v>1751.2444594609101</v>
      </c>
      <c r="I503">
        <v>1517.58299783595</v>
      </c>
      <c r="J503">
        <v>1999.50976243742</v>
      </c>
      <c r="K503">
        <v>1.31756204786737</v>
      </c>
      <c r="L503">
        <v>0.39787090420990801</v>
      </c>
      <c r="M503">
        <v>1.3205576422107499</v>
      </c>
      <c r="N503">
        <v>0.401147276375585</v>
      </c>
      <c r="O503">
        <v>1.1371452768160299E-3</v>
      </c>
      <c r="P503">
        <v>1.37279465948152E-2</v>
      </c>
    </row>
    <row r="504" spans="1:16" x14ac:dyDescent="0.2">
      <c r="A504" t="s">
        <v>1934</v>
      </c>
      <c r="B504" t="s">
        <v>24</v>
      </c>
      <c r="C504" t="s">
        <v>135</v>
      </c>
      <c r="D504" t="s">
        <v>947</v>
      </c>
      <c r="E504" t="s">
        <v>42</v>
      </c>
      <c r="F504" t="s">
        <v>948</v>
      </c>
      <c r="G504" t="s">
        <v>949</v>
      </c>
      <c r="H504">
        <v>601.62703072495503</v>
      </c>
      <c r="I504">
        <v>507.43423963303098</v>
      </c>
      <c r="J504">
        <v>701.70687126012399</v>
      </c>
      <c r="K504">
        <v>1.3828528239789</v>
      </c>
      <c r="L504">
        <v>0.467647619673913</v>
      </c>
      <c r="M504">
        <v>1.33669141391015</v>
      </c>
      <c r="N504">
        <v>0.41866644598019398</v>
      </c>
      <c r="O504">
        <v>5.6408449667910698E-3</v>
      </c>
      <c r="P504">
        <v>2.7130207952278301E-2</v>
      </c>
    </row>
    <row r="505" spans="1:16" x14ac:dyDescent="0.2">
      <c r="A505" t="s">
        <v>3825</v>
      </c>
      <c r="B505" t="s">
        <v>13</v>
      </c>
      <c r="C505" t="s">
        <v>135</v>
      </c>
      <c r="D505" t="s">
        <v>947</v>
      </c>
      <c r="E505" t="s">
        <v>42</v>
      </c>
      <c r="F505" t="s">
        <v>948</v>
      </c>
      <c r="G505" t="s">
        <v>949</v>
      </c>
      <c r="H505">
        <v>5731.8597637747598</v>
      </c>
      <c r="I505">
        <v>5581.52514655714</v>
      </c>
      <c r="J505">
        <v>5891.5902945684802</v>
      </c>
      <c r="K505">
        <v>1.0555520471322399</v>
      </c>
      <c r="L505">
        <v>7.7997716807595499E-2</v>
      </c>
      <c r="M505">
        <v>1.05295522927658</v>
      </c>
      <c r="N505">
        <v>7.4444095552796394E-2</v>
      </c>
      <c r="O505">
        <v>0.12456712433263301</v>
      </c>
      <c r="P505">
        <v>0.20175041796546</v>
      </c>
    </row>
    <row r="506" spans="1:16" x14ac:dyDescent="0.2">
      <c r="A506" t="s">
        <v>4369</v>
      </c>
      <c r="B506" t="s">
        <v>13</v>
      </c>
      <c r="C506" t="s">
        <v>135</v>
      </c>
      <c r="D506" t="s">
        <v>947</v>
      </c>
      <c r="E506" t="s">
        <v>42</v>
      </c>
      <c r="F506" t="s">
        <v>948</v>
      </c>
      <c r="G506" t="s">
        <v>949</v>
      </c>
      <c r="H506">
        <v>1307.7878473498999</v>
      </c>
      <c r="I506">
        <v>1268.15488920641</v>
      </c>
      <c r="J506">
        <v>1349.89786537737</v>
      </c>
      <c r="K506">
        <v>1.06445819581401</v>
      </c>
      <c r="L506">
        <v>9.0119292320891595E-2</v>
      </c>
      <c r="M506">
        <v>1.06429697652988</v>
      </c>
      <c r="N506">
        <v>8.9900769998381397E-2</v>
      </c>
      <c r="O506">
        <v>0.36584663733552603</v>
      </c>
      <c r="P506">
        <v>0.46324136134397198</v>
      </c>
    </row>
    <row r="507" spans="1:16" x14ac:dyDescent="0.2">
      <c r="A507" t="s">
        <v>4126</v>
      </c>
      <c r="B507" t="s">
        <v>13</v>
      </c>
      <c r="C507" t="s">
        <v>135</v>
      </c>
      <c r="D507" t="s">
        <v>947</v>
      </c>
      <c r="E507" t="s">
        <v>42</v>
      </c>
      <c r="F507" t="s">
        <v>948</v>
      </c>
      <c r="G507" t="s">
        <v>949</v>
      </c>
      <c r="H507">
        <v>2824.9932200046701</v>
      </c>
      <c r="I507">
        <v>2923.3967011770001</v>
      </c>
      <c r="J507">
        <v>2720.4395212590798</v>
      </c>
      <c r="K507">
        <v>0.930574875508273</v>
      </c>
      <c r="L507">
        <v>-0.103805858435798</v>
      </c>
      <c r="M507">
        <v>0.928215383049389</v>
      </c>
      <c r="N507">
        <v>-0.107468487806788</v>
      </c>
      <c r="O507">
        <v>0.22923255941123299</v>
      </c>
      <c r="P507">
        <v>0.32199676335989103</v>
      </c>
    </row>
    <row r="508" spans="1:16" x14ac:dyDescent="0.2">
      <c r="A508" t="s">
        <v>3938</v>
      </c>
      <c r="B508" t="s">
        <v>13</v>
      </c>
      <c r="C508" t="s">
        <v>83</v>
      </c>
      <c r="D508" t="s">
        <v>3939</v>
      </c>
      <c r="E508" t="s">
        <v>10</v>
      </c>
      <c r="F508" t="s">
        <v>3940</v>
      </c>
      <c r="G508" t="s">
        <v>3941</v>
      </c>
      <c r="H508">
        <v>593.43247476633803</v>
      </c>
      <c r="I508">
        <v>568.85606533159398</v>
      </c>
      <c r="J508">
        <v>619.54490979075399</v>
      </c>
      <c r="K508">
        <v>1.0891066256446</v>
      </c>
      <c r="L508">
        <v>0.12314520360339699</v>
      </c>
      <c r="M508">
        <v>1.1056137659611101</v>
      </c>
      <c r="N508">
        <v>0.14484748389976501</v>
      </c>
      <c r="O508">
        <v>0.15901475760860001</v>
      </c>
      <c r="P508">
        <v>0.24313243203023999</v>
      </c>
    </row>
    <row r="509" spans="1:16" x14ac:dyDescent="0.2">
      <c r="A509" t="s">
        <v>4019</v>
      </c>
      <c r="B509" t="s">
        <v>13</v>
      </c>
      <c r="C509" t="s">
        <v>83</v>
      </c>
      <c r="D509" t="s">
        <v>3939</v>
      </c>
      <c r="E509" t="s">
        <v>10</v>
      </c>
      <c r="F509" t="s">
        <v>3940</v>
      </c>
      <c r="G509" t="s">
        <v>3941</v>
      </c>
      <c r="H509">
        <v>827.16097739512895</v>
      </c>
      <c r="I509">
        <v>803.26380687771905</v>
      </c>
      <c r="J509">
        <v>852.55172106987698</v>
      </c>
      <c r="K509">
        <v>1.0613595605455399</v>
      </c>
      <c r="L509">
        <v>8.5913485978387702E-2</v>
      </c>
      <c r="M509">
        <v>1.0745168312156901</v>
      </c>
      <c r="N509">
        <v>0.10368808129639</v>
      </c>
      <c r="O509">
        <v>0.18456488880643199</v>
      </c>
      <c r="P509">
        <v>0.27276403920950598</v>
      </c>
    </row>
    <row r="510" spans="1:16" x14ac:dyDescent="0.2">
      <c r="A510" t="s">
        <v>4426</v>
      </c>
      <c r="B510" t="s">
        <v>13</v>
      </c>
      <c r="C510" t="s">
        <v>83</v>
      </c>
      <c r="D510" t="s">
        <v>3939</v>
      </c>
      <c r="E510" t="s">
        <v>10</v>
      </c>
      <c r="F510" t="s">
        <v>3940</v>
      </c>
      <c r="G510" t="s">
        <v>3941</v>
      </c>
      <c r="H510">
        <v>18.034329082782602</v>
      </c>
      <c r="I510">
        <v>12.9435027441901</v>
      </c>
      <c r="J510">
        <v>23.443332067537</v>
      </c>
      <c r="K510">
        <v>1.81120462759278</v>
      </c>
      <c r="L510">
        <v>0.85694954934506096</v>
      </c>
      <c r="M510">
        <v>1.0522723906353999</v>
      </c>
      <c r="N510">
        <v>7.3508208196413904E-2</v>
      </c>
      <c r="O510">
        <v>0.40800294285494398</v>
      </c>
      <c r="P510">
        <v>0.50512462821659099</v>
      </c>
    </row>
    <row r="511" spans="1:16" x14ac:dyDescent="0.2">
      <c r="A511" t="s">
        <v>4532</v>
      </c>
      <c r="B511" t="s">
        <v>24</v>
      </c>
      <c r="C511" t="s">
        <v>83</v>
      </c>
      <c r="D511" t="s">
        <v>3939</v>
      </c>
      <c r="E511" t="s">
        <v>10</v>
      </c>
      <c r="F511" t="s">
        <v>3940</v>
      </c>
      <c r="G511" t="s">
        <v>3941</v>
      </c>
      <c r="H511">
        <v>1638.7185220608301</v>
      </c>
      <c r="I511">
        <v>1595.0164875296</v>
      </c>
      <c r="J511">
        <v>1685.15193375026</v>
      </c>
      <c r="K511">
        <v>1.05651066739772</v>
      </c>
      <c r="L511">
        <v>7.9307333978096195E-2</v>
      </c>
      <c r="M511">
        <v>1.03836193711456</v>
      </c>
      <c r="N511">
        <v>5.43094050304673E-2</v>
      </c>
      <c r="O511">
        <v>0.50561297108157999</v>
      </c>
      <c r="P511">
        <v>0.59979186703679199</v>
      </c>
    </row>
    <row r="512" spans="1:16" x14ac:dyDescent="0.2">
      <c r="A512" t="s">
        <v>4776</v>
      </c>
      <c r="B512" t="s">
        <v>13</v>
      </c>
      <c r="C512" t="s">
        <v>83</v>
      </c>
      <c r="D512" t="s">
        <v>3939</v>
      </c>
      <c r="E512" t="s">
        <v>10</v>
      </c>
      <c r="F512" t="s">
        <v>3940</v>
      </c>
      <c r="G512" t="s">
        <v>3941</v>
      </c>
      <c r="H512">
        <v>1718.32365046257</v>
      </c>
      <c r="I512">
        <v>1711.6189369691999</v>
      </c>
      <c r="J512">
        <v>1725.44740854927</v>
      </c>
      <c r="K512">
        <v>1.0080791765511501</v>
      </c>
      <c r="L512">
        <v>1.16089554367848E-2</v>
      </c>
      <c r="M512">
        <v>1.01461942116376</v>
      </c>
      <c r="N512">
        <v>2.0938680945860499E-2</v>
      </c>
      <c r="O512">
        <v>0.75631004902429699</v>
      </c>
      <c r="P512">
        <v>0.81956308845242898</v>
      </c>
    </row>
    <row r="513" spans="1:16" x14ac:dyDescent="0.2">
      <c r="A513" t="s">
        <v>4762</v>
      </c>
      <c r="B513" t="s">
        <v>13</v>
      </c>
      <c r="C513" t="s">
        <v>46</v>
      </c>
      <c r="D513" t="s">
        <v>4763</v>
      </c>
      <c r="E513" t="s">
        <v>10</v>
      </c>
      <c r="F513" t="s">
        <v>4764</v>
      </c>
      <c r="G513" t="s">
        <v>4765</v>
      </c>
      <c r="H513">
        <v>11.982275842481499</v>
      </c>
      <c r="I513">
        <v>10.8557846575432</v>
      </c>
      <c r="J513">
        <v>13.1791727264784</v>
      </c>
      <c r="K513">
        <v>1.21402304321879</v>
      </c>
      <c r="L513">
        <v>0.27979580546672</v>
      </c>
      <c r="M513">
        <v>1.0221395386834899</v>
      </c>
      <c r="N513">
        <v>3.1592161074843098E-2</v>
      </c>
      <c r="O513">
        <v>0.74570099639703802</v>
      </c>
      <c r="P513">
        <v>0.81128382018439904</v>
      </c>
    </row>
    <row r="514" spans="1:16" x14ac:dyDescent="0.2">
      <c r="A514" t="s">
        <v>1414</v>
      </c>
      <c r="B514" t="s">
        <v>24</v>
      </c>
      <c r="C514" t="s">
        <v>92</v>
      </c>
      <c r="D514" t="s">
        <v>1415</v>
      </c>
      <c r="E514" t="s">
        <v>10</v>
      </c>
      <c r="F514" t="s">
        <v>1416</v>
      </c>
      <c r="G514" t="s">
        <v>1417</v>
      </c>
      <c r="H514">
        <v>1953.85646547793</v>
      </c>
      <c r="I514">
        <v>1739.83819531057</v>
      </c>
      <c r="J514">
        <v>2181.2508775307401</v>
      </c>
      <c r="K514">
        <v>1.2537090422603201</v>
      </c>
      <c r="L514">
        <v>0.32620256983596302</v>
      </c>
      <c r="M514">
        <v>1.25338411800148</v>
      </c>
      <c r="N514">
        <v>0.325828617541772</v>
      </c>
      <c r="O514">
        <v>2.6685572818595498E-3</v>
      </c>
      <c r="P514">
        <v>1.9250341903388899E-2</v>
      </c>
    </row>
    <row r="515" spans="1:16" x14ac:dyDescent="0.2">
      <c r="A515" t="s">
        <v>2493</v>
      </c>
      <c r="B515" t="s">
        <v>13</v>
      </c>
      <c r="C515" t="s">
        <v>92</v>
      </c>
      <c r="D515" t="s">
        <v>1415</v>
      </c>
      <c r="E515" t="s">
        <v>10</v>
      </c>
      <c r="F515" t="s">
        <v>1416</v>
      </c>
      <c r="G515" t="s">
        <v>1417</v>
      </c>
      <c r="H515">
        <v>989.14381450109101</v>
      </c>
      <c r="I515">
        <v>889.82644060641405</v>
      </c>
      <c r="J515">
        <v>1094.66852426419</v>
      </c>
      <c r="K515">
        <v>1.2302045368737</v>
      </c>
      <c r="L515">
        <v>0.29889820158181402</v>
      </c>
      <c r="M515">
        <v>1.24549577236634</v>
      </c>
      <c r="N515">
        <v>0.31672012459242499</v>
      </c>
      <c r="O515">
        <v>1.29316981008234E-2</v>
      </c>
      <c r="P515">
        <v>4.2229033946957199E-2</v>
      </c>
    </row>
    <row r="516" spans="1:16" x14ac:dyDescent="0.2">
      <c r="A516" t="s">
        <v>3462</v>
      </c>
      <c r="B516" t="s">
        <v>13</v>
      </c>
      <c r="C516" t="s">
        <v>92</v>
      </c>
      <c r="D516" t="s">
        <v>1415</v>
      </c>
      <c r="E516" t="s">
        <v>10</v>
      </c>
      <c r="F516" t="s">
        <v>1416</v>
      </c>
      <c r="G516" t="s">
        <v>1417</v>
      </c>
      <c r="H516">
        <v>1415.43450899357</v>
      </c>
      <c r="I516">
        <v>1490.0007356118799</v>
      </c>
      <c r="J516">
        <v>1336.2078932116301</v>
      </c>
      <c r="K516">
        <v>0.89678337820612297</v>
      </c>
      <c r="L516">
        <v>-0.15716855671038199</v>
      </c>
      <c r="M516">
        <v>0.90439066565269099</v>
      </c>
      <c r="N516">
        <v>-0.14498199298596501</v>
      </c>
      <c r="O516">
        <v>6.2939557233526802E-2</v>
      </c>
      <c r="P516">
        <v>0.12125674809117799</v>
      </c>
    </row>
    <row r="517" spans="1:16" x14ac:dyDescent="0.2">
      <c r="A517" t="s">
        <v>3811</v>
      </c>
      <c r="B517" t="s">
        <v>13</v>
      </c>
      <c r="C517" t="s">
        <v>92</v>
      </c>
      <c r="D517" t="s">
        <v>1415</v>
      </c>
      <c r="E517" t="s">
        <v>10</v>
      </c>
      <c r="F517" t="s">
        <v>1416</v>
      </c>
      <c r="G517" t="s">
        <v>1417</v>
      </c>
      <c r="H517">
        <v>2726.3263366648798</v>
      </c>
      <c r="I517">
        <v>2850.2033431623699</v>
      </c>
      <c r="J517">
        <v>2594.7070172612998</v>
      </c>
      <c r="K517">
        <v>0.91035856213066102</v>
      </c>
      <c r="L517">
        <v>-0.135493204607947</v>
      </c>
      <c r="M517">
        <v>0.91624753854083896</v>
      </c>
      <c r="N517">
        <v>-0.12619067737318601</v>
      </c>
      <c r="O517">
        <v>0.121939475803739</v>
      </c>
      <c r="P517">
        <v>0.198349601875563</v>
      </c>
    </row>
    <row r="518" spans="1:16" x14ac:dyDescent="0.2">
      <c r="A518" t="s">
        <v>4518</v>
      </c>
      <c r="B518" t="s">
        <v>13</v>
      </c>
      <c r="C518" t="s">
        <v>92</v>
      </c>
      <c r="D518" t="s">
        <v>1415</v>
      </c>
      <c r="E518" t="s">
        <v>10</v>
      </c>
      <c r="F518" t="s">
        <v>1416</v>
      </c>
      <c r="G518" t="s">
        <v>1417</v>
      </c>
      <c r="H518">
        <v>2258.6182174165101</v>
      </c>
      <c r="I518">
        <v>2300.9218495441301</v>
      </c>
      <c r="J518">
        <v>2213.6706082809101</v>
      </c>
      <c r="K518">
        <v>0.96207987625459801</v>
      </c>
      <c r="L518">
        <v>-5.5771416804198899E-2</v>
      </c>
      <c r="M518">
        <v>0.97136188428779002</v>
      </c>
      <c r="N518">
        <v>-4.1919217984083899E-2</v>
      </c>
      <c r="O518">
        <v>0.48587866523408502</v>
      </c>
      <c r="P518">
        <v>0.57958383638637301</v>
      </c>
    </row>
    <row r="519" spans="1:16" x14ac:dyDescent="0.2">
      <c r="A519" t="s">
        <v>1966</v>
      </c>
      <c r="B519" t="s">
        <v>13</v>
      </c>
      <c r="C519" t="s">
        <v>140</v>
      </c>
      <c r="D519" t="s">
        <v>1967</v>
      </c>
      <c r="E519" t="s">
        <v>42</v>
      </c>
      <c r="F519" t="s">
        <v>1968</v>
      </c>
      <c r="G519" t="s">
        <v>1969</v>
      </c>
      <c r="H519">
        <v>2127.60356040448</v>
      </c>
      <c r="I519">
        <v>1767.93957491176</v>
      </c>
      <c r="J519">
        <v>2509.7465449904798</v>
      </c>
      <c r="K519">
        <v>1.4195884184083301</v>
      </c>
      <c r="L519">
        <v>0.50547270945441503</v>
      </c>
      <c r="M519">
        <v>1.3351431482040099</v>
      </c>
      <c r="N519">
        <v>0.41699442965260602</v>
      </c>
      <c r="O519">
        <v>6.1256980163709902E-3</v>
      </c>
      <c r="P519">
        <v>2.84603527623048E-2</v>
      </c>
    </row>
    <row r="520" spans="1:16" x14ac:dyDescent="0.2">
      <c r="A520" t="s">
        <v>2619</v>
      </c>
      <c r="B520" t="s">
        <v>13</v>
      </c>
      <c r="C520" t="s">
        <v>140</v>
      </c>
      <c r="D520" t="s">
        <v>1967</v>
      </c>
      <c r="E520" t="s">
        <v>42</v>
      </c>
      <c r="F520" t="s">
        <v>1968</v>
      </c>
      <c r="G520" t="s">
        <v>1969</v>
      </c>
      <c r="H520">
        <v>3445.0690674672601</v>
      </c>
      <c r="I520">
        <v>3261.9702430030102</v>
      </c>
      <c r="J520">
        <v>3639.6115684605102</v>
      </c>
      <c r="K520">
        <v>1.1157709290167701</v>
      </c>
      <c r="L520">
        <v>0.158040868122829</v>
      </c>
      <c r="M520">
        <v>1.1564622099951201</v>
      </c>
      <c r="N520">
        <v>0.209718123437654</v>
      </c>
      <c r="O520">
        <v>1.5641574364700199E-2</v>
      </c>
      <c r="P520">
        <v>4.7493507616453302E-2</v>
      </c>
    </row>
    <row r="521" spans="1:16" x14ac:dyDescent="0.2">
      <c r="A521" t="s">
        <v>3096</v>
      </c>
      <c r="B521" t="s">
        <v>13</v>
      </c>
      <c r="C521" t="s">
        <v>140</v>
      </c>
      <c r="D521" t="s">
        <v>1967</v>
      </c>
      <c r="E521" t="s">
        <v>42</v>
      </c>
      <c r="F521" t="s">
        <v>1968</v>
      </c>
      <c r="G521" t="s">
        <v>1969</v>
      </c>
      <c r="H521">
        <v>2515.5401225483902</v>
      </c>
      <c r="I521">
        <v>2391.8745414017699</v>
      </c>
      <c r="J521">
        <v>2646.9348025166701</v>
      </c>
      <c r="K521">
        <v>1.10663613692942</v>
      </c>
      <c r="L521">
        <v>0.14618094051241901</v>
      </c>
      <c r="M521">
        <v>1.1155813430264301</v>
      </c>
      <c r="N521">
        <v>0.15779571206014201</v>
      </c>
      <c r="O521">
        <v>3.3064051689292301E-2</v>
      </c>
      <c r="P521">
        <v>7.6907687352258503E-2</v>
      </c>
    </row>
    <row r="522" spans="1:16" x14ac:dyDescent="0.2">
      <c r="A522" t="s">
        <v>4338</v>
      </c>
      <c r="B522" t="s">
        <v>13</v>
      </c>
      <c r="C522" t="s">
        <v>140</v>
      </c>
      <c r="D522" t="s">
        <v>1967</v>
      </c>
      <c r="E522" t="s">
        <v>42</v>
      </c>
      <c r="F522" t="s">
        <v>1968</v>
      </c>
      <c r="G522" t="s">
        <v>1969</v>
      </c>
      <c r="H522">
        <v>14508.5452084679</v>
      </c>
      <c r="I522">
        <v>14337.239435283</v>
      </c>
      <c r="J522">
        <v>14690.5575924769</v>
      </c>
      <c r="K522">
        <v>1.02464338820515</v>
      </c>
      <c r="L522">
        <v>3.5121888670756399E-2</v>
      </c>
      <c r="M522">
        <v>1.0310112989921301</v>
      </c>
      <c r="N522">
        <v>4.40601434825404E-2</v>
      </c>
      <c r="O522">
        <v>0.34423375226420599</v>
      </c>
      <c r="P522">
        <v>0.44164176666931398</v>
      </c>
    </row>
    <row r="523" spans="1:16" x14ac:dyDescent="0.2">
      <c r="A523" t="s">
        <v>2508</v>
      </c>
      <c r="B523" t="s">
        <v>13</v>
      </c>
      <c r="C523" t="s">
        <v>140</v>
      </c>
      <c r="D523" t="s">
        <v>1967</v>
      </c>
      <c r="E523" t="s">
        <v>42</v>
      </c>
      <c r="F523" t="s">
        <v>1968</v>
      </c>
      <c r="G523" t="s">
        <v>1969</v>
      </c>
      <c r="H523">
        <v>4741.0692558231704</v>
      </c>
      <c r="I523">
        <v>5108.5649042957402</v>
      </c>
      <c r="J523">
        <v>4350.6051293210603</v>
      </c>
      <c r="K523">
        <v>0.851629608476283</v>
      </c>
      <c r="L523">
        <v>-0.231701986267491</v>
      </c>
      <c r="M523">
        <v>0.863920056821877</v>
      </c>
      <c r="N523">
        <v>-0.21103027666839599</v>
      </c>
      <c r="O523">
        <v>1.3205703957705201E-2</v>
      </c>
      <c r="P523">
        <v>4.2858701251267201E-2</v>
      </c>
    </row>
    <row r="524" spans="1:16" x14ac:dyDescent="0.2">
      <c r="A524" t="s">
        <v>1439</v>
      </c>
      <c r="B524" t="s">
        <v>13</v>
      </c>
      <c r="C524" t="s">
        <v>35</v>
      </c>
      <c r="D524" t="s">
        <v>1440</v>
      </c>
      <c r="E524" t="s">
        <v>10</v>
      </c>
      <c r="F524" t="s">
        <v>1441</v>
      </c>
      <c r="G524" t="s">
        <v>1442</v>
      </c>
      <c r="H524">
        <v>4843.9659480274804</v>
      </c>
      <c r="I524">
        <v>4483.9789276051397</v>
      </c>
      <c r="J524">
        <v>5226.4521572262202</v>
      </c>
      <c r="K524">
        <v>1.16558356798916</v>
      </c>
      <c r="L524">
        <v>0.22105244402188701</v>
      </c>
      <c r="M524">
        <v>1.1672309129190399</v>
      </c>
      <c r="N524">
        <v>0.22308999717963399</v>
      </c>
      <c r="O524">
        <v>2.71178877006131E-3</v>
      </c>
      <c r="P524">
        <v>1.9440873901753801E-2</v>
      </c>
    </row>
    <row r="525" spans="1:16" x14ac:dyDescent="0.2">
      <c r="A525" t="s">
        <v>1496</v>
      </c>
      <c r="B525" t="s">
        <v>13</v>
      </c>
      <c r="C525" t="s">
        <v>35</v>
      </c>
      <c r="D525" t="s">
        <v>1440</v>
      </c>
      <c r="E525" t="s">
        <v>10</v>
      </c>
      <c r="F525" t="s">
        <v>1441</v>
      </c>
      <c r="G525" t="s">
        <v>1442</v>
      </c>
      <c r="H525">
        <v>1382.26799139167</v>
      </c>
      <c r="I525">
        <v>1243.22800612834</v>
      </c>
      <c r="J525">
        <v>1529.9979757339499</v>
      </c>
      <c r="K525">
        <v>1.2306656286634601</v>
      </c>
      <c r="L525">
        <v>0.29943883542392202</v>
      </c>
      <c r="M525">
        <v>1.2363578516312701</v>
      </c>
      <c r="N525">
        <v>0.30609637758844299</v>
      </c>
      <c r="O525">
        <v>3.15273243470652E-3</v>
      </c>
      <c r="P525">
        <v>2.11645927452585E-2</v>
      </c>
    </row>
    <row r="526" spans="1:16" x14ac:dyDescent="0.2">
      <c r="A526" t="s">
        <v>4026</v>
      </c>
      <c r="B526" t="s">
        <v>13</v>
      </c>
      <c r="C526" t="s">
        <v>35</v>
      </c>
      <c r="D526" t="s">
        <v>1440</v>
      </c>
      <c r="E526" t="s">
        <v>10</v>
      </c>
      <c r="F526" t="s">
        <v>1441</v>
      </c>
      <c r="G526" t="s">
        <v>1442</v>
      </c>
      <c r="H526">
        <v>1772.42653684024</v>
      </c>
      <c r="I526">
        <v>1721.5430562664801</v>
      </c>
      <c r="J526">
        <v>1826.49023494987</v>
      </c>
      <c r="K526">
        <v>1.0609611117778199</v>
      </c>
      <c r="L526">
        <v>8.5371777012825098E-2</v>
      </c>
      <c r="M526">
        <v>1.0637348656437999</v>
      </c>
      <c r="N526">
        <v>8.9138606020797803E-2</v>
      </c>
      <c r="O526">
        <v>0.18731541581281</v>
      </c>
      <c r="P526">
        <v>0.27587953940877302</v>
      </c>
    </row>
    <row r="527" spans="1:16" x14ac:dyDescent="0.2">
      <c r="A527" t="s">
        <v>3352</v>
      </c>
      <c r="B527" t="s">
        <v>13</v>
      </c>
      <c r="C527" t="s">
        <v>35</v>
      </c>
      <c r="D527" t="s">
        <v>1440</v>
      </c>
      <c r="E527" t="s">
        <v>10</v>
      </c>
      <c r="F527" t="s">
        <v>1441</v>
      </c>
      <c r="G527" t="s">
        <v>1442</v>
      </c>
      <c r="H527">
        <v>10045.180196110099</v>
      </c>
      <c r="I527">
        <v>10466.5342781903</v>
      </c>
      <c r="J527">
        <v>9597.4914838998702</v>
      </c>
      <c r="K527">
        <v>0.91696938344707701</v>
      </c>
      <c r="L527">
        <v>-0.12505453019076301</v>
      </c>
      <c r="M527">
        <v>0.91101074454387299</v>
      </c>
      <c r="N527">
        <v>-0.134460025482702</v>
      </c>
      <c r="O527">
        <v>5.1128003637067099E-2</v>
      </c>
      <c r="P527">
        <v>0.104256846918842</v>
      </c>
    </row>
    <row r="528" spans="1:16" x14ac:dyDescent="0.2">
      <c r="A528" t="s">
        <v>3830</v>
      </c>
      <c r="B528" t="s">
        <v>13</v>
      </c>
      <c r="C528" t="s">
        <v>35</v>
      </c>
      <c r="D528" t="s">
        <v>1440</v>
      </c>
      <c r="E528" t="s">
        <v>10</v>
      </c>
      <c r="F528" t="s">
        <v>1441</v>
      </c>
      <c r="G528" t="s">
        <v>1442</v>
      </c>
      <c r="H528">
        <v>2071.8120502951201</v>
      </c>
      <c r="I528">
        <v>2166.9017377438499</v>
      </c>
      <c r="J528">
        <v>1970.7792573808499</v>
      </c>
      <c r="K528">
        <v>0.90949175177310904</v>
      </c>
      <c r="L528">
        <v>-0.13686754082587399</v>
      </c>
      <c r="M528">
        <v>0.92635394472828803</v>
      </c>
      <c r="N528">
        <v>-0.11036456583024699</v>
      </c>
      <c r="O528">
        <v>0.12575620492756401</v>
      </c>
      <c r="P528">
        <v>0.20312904460626399</v>
      </c>
    </row>
    <row r="529" spans="1:16" x14ac:dyDescent="0.2">
      <c r="A529" t="s">
        <v>4110</v>
      </c>
      <c r="B529" t="s">
        <v>13</v>
      </c>
      <c r="C529" t="s">
        <v>140</v>
      </c>
      <c r="D529" t="s">
        <v>3984</v>
      </c>
      <c r="E529" t="s">
        <v>42</v>
      </c>
      <c r="F529" t="s">
        <v>3985</v>
      </c>
      <c r="G529" t="s">
        <v>3986</v>
      </c>
      <c r="H529">
        <v>5756.2843547073398</v>
      </c>
      <c r="I529">
        <v>5682.9218236996503</v>
      </c>
      <c r="J529">
        <v>5834.23204390302</v>
      </c>
      <c r="K529">
        <v>1.0266254270069901</v>
      </c>
      <c r="L529">
        <v>3.7909898139799197E-2</v>
      </c>
      <c r="M529">
        <v>1.0328361580526599</v>
      </c>
      <c r="N529">
        <v>4.6611413242385803E-2</v>
      </c>
      <c r="O529">
        <v>0.22099932382982901</v>
      </c>
      <c r="P529">
        <v>0.31266677852345798</v>
      </c>
    </row>
    <row r="530" spans="1:16" x14ac:dyDescent="0.2">
      <c r="A530" t="s">
        <v>4989</v>
      </c>
      <c r="B530" t="s">
        <v>13</v>
      </c>
      <c r="C530" t="s">
        <v>140</v>
      </c>
      <c r="D530" t="s">
        <v>3984</v>
      </c>
      <c r="E530" t="s">
        <v>42</v>
      </c>
      <c r="F530" t="s">
        <v>3985</v>
      </c>
      <c r="G530" t="s">
        <v>3986</v>
      </c>
      <c r="H530">
        <v>3752.2964751673599</v>
      </c>
      <c r="I530">
        <v>3710.6196467467698</v>
      </c>
      <c r="J530">
        <v>3796.5781053642399</v>
      </c>
      <c r="K530">
        <v>1.02316552673159</v>
      </c>
      <c r="L530">
        <v>3.3039561776271799E-2</v>
      </c>
      <c r="M530">
        <v>0.99903249067427502</v>
      </c>
      <c r="N530">
        <v>-1.3964965769563201E-3</v>
      </c>
      <c r="O530">
        <v>0.98136758564264304</v>
      </c>
      <c r="P530">
        <v>0.98774129003280697</v>
      </c>
    </row>
    <row r="531" spans="1:16" x14ac:dyDescent="0.2">
      <c r="A531" t="s">
        <v>3983</v>
      </c>
      <c r="B531" t="s">
        <v>13</v>
      </c>
      <c r="C531" t="s">
        <v>140</v>
      </c>
      <c r="D531" t="s">
        <v>3984</v>
      </c>
      <c r="E531" t="s">
        <v>42</v>
      </c>
      <c r="F531" t="s">
        <v>3985</v>
      </c>
      <c r="G531" t="s">
        <v>3986</v>
      </c>
      <c r="H531">
        <v>3337.2882643380499</v>
      </c>
      <c r="I531">
        <v>3460.18147449044</v>
      </c>
      <c r="J531">
        <v>3206.71422855114</v>
      </c>
      <c r="K531">
        <v>0.92674741258285398</v>
      </c>
      <c r="L531">
        <v>-0.109751912745922</v>
      </c>
      <c r="M531">
        <v>0.93191075972728099</v>
      </c>
      <c r="N531">
        <v>-0.101736286642055</v>
      </c>
      <c r="O531">
        <v>0.175788764381407</v>
      </c>
      <c r="P531">
        <v>0.26328900136049299</v>
      </c>
    </row>
    <row r="532" spans="1:16" x14ac:dyDescent="0.2">
      <c r="A532" t="s">
        <v>1177</v>
      </c>
      <c r="B532" t="s">
        <v>24</v>
      </c>
      <c r="C532" t="s">
        <v>35</v>
      </c>
      <c r="D532" t="s">
        <v>1178</v>
      </c>
      <c r="E532" t="s">
        <v>42</v>
      </c>
      <c r="F532" t="s">
        <v>1179</v>
      </c>
      <c r="G532" t="s">
        <v>1180</v>
      </c>
      <c r="H532">
        <v>550.69597866080096</v>
      </c>
      <c r="I532">
        <v>462.54333788862402</v>
      </c>
      <c r="J532">
        <v>644.35815948123798</v>
      </c>
      <c r="K532">
        <v>1.3930762951263</v>
      </c>
      <c r="L532">
        <v>0.47827427271746398</v>
      </c>
      <c r="M532">
        <v>1.38361212188663</v>
      </c>
      <c r="N532">
        <v>0.46843955839352802</v>
      </c>
      <c r="O532">
        <v>1.8718606476550801E-3</v>
      </c>
      <c r="P532">
        <v>1.6819655061318502E-2</v>
      </c>
    </row>
    <row r="533" spans="1:16" x14ac:dyDescent="0.2">
      <c r="A533" t="s">
        <v>3033</v>
      </c>
      <c r="B533" t="s">
        <v>13</v>
      </c>
      <c r="C533" t="s">
        <v>35</v>
      </c>
      <c r="D533" t="s">
        <v>1178</v>
      </c>
      <c r="E533" t="s">
        <v>42</v>
      </c>
      <c r="F533" t="s">
        <v>1179</v>
      </c>
      <c r="G533" t="s">
        <v>1180</v>
      </c>
      <c r="H533">
        <v>2823.8601533866699</v>
      </c>
      <c r="I533">
        <v>2700.3457559170602</v>
      </c>
      <c r="J533">
        <v>2955.09420069813</v>
      </c>
      <c r="K533">
        <v>1.09433919498007</v>
      </c>
      <c r="L533">
        <v>0.13005997676759601</v>
      </c>
      <c r="M533">
        <v>1.09968546092051</v>
      </c>
      <c r="N533">
        <v>0.13709093387624899</v>
      </c>
      <c r="O533">
        <v>2.9713804240166199E-2</v>
      </c>
      <c r="P533">
        <v>7.1592330025516501E-2</v>
      </c>
    </row>
    <row r="534" spans="1:16" x14ac:dyDescent="0.2">
      <c r="A534" t="s">
        <v>3130</v>
      </c>
      <c r="B534" t="s">
        <v>13</v>
      </c>
      <c r="C534" t="s">
        <v>35</v>
      </c>
      <c r="D534" t="s">
        <v>1178</v>
      </c>
      <c r="E534" t="s">
        <v>42</v>
      </c>
      <c r="F534" t="s">
        <v>1179</v>
      </c>
      <c r="G534" t="s">
        <v>1180</v>
      </c>
      <c r="H534">
        <v>2678.7328337058202</v>
      </c>
      <c r="I534">
        <v>2569.8578087342498</v>
      </c>
      <c r="J534">
        <v>2794.4125477381099</v>
      </c>
      <c r="K534">
        <v>1.08738021934157</v>
      </c>
      <c r="L534">
        <v>0.12085648925621301</v>
      </c>
      <c r="M534">
        <v>1.07521027061471</v>
      </c>
      <c r="N534">
        <v>0.104618824194844</v>
      </c>
      <c r="O534">
        <v>3.4960341663618097E-2</v>
      </c>
      <c r="P534">
        <v>7.9761538304904706E-2</v>
      </c>
    </row>
    <row r="535" spans="1:16" x14ac:dyDescent="0.2">
      <c r="A535" t="s">
        <v>3906</v>
      </c>
      <c r="B535" t="s">
        <v>13</v>
      </c>
      <c r="C535" t="s">
        <v>35</v>
      </c>
      <c r="D535" t="s">
        <v>1178</v>
      </c>
      <c r="E535" t="s">
        <v>42</v>
      </c>
      <c r="F535" t="s">
        <v>1179</v>
      </c>
      <c r="G535" t="s">
        <v>1180</v>
      </c>
      <c r="H535">
        <v>3273.0276011197798</v>
      </c>
      <c r="I535">
        <v>3194.10777539027</v>
      </c>
      <c r="J535">
        <v>3356.87991595738</v>
      </c>
      <c r="K535">
        <v>1.05096012783952</v>
      </c>
      <c r="L535">
        <v>7.1707936227436403E-2</v>
      </c>
      <c r="M535">
        <v>1.0568185193610899</v>
      </c>
      <c r="N535">
        <v>7.9727653260884199E-2</v>
      </c>
      <c r="O535">
        <v>0.149470015537602</v>
      </c>
      <c r="P535">
        <v>0.232440179361631</v>
      </c>
    </row>
    <row r="536" spans="1:16" x14ac:dyDescent="0.2">
      <c r="A536" t="s">
        <v>4904</v>
      </c>
      <c r="B536" t="s">
        <v>13</v>
      </c>
      <c r="C536" t="s">
        <v>35</v>
      </c>
      <c r="D536" t="s">
        <v>1178</v>
      </c>
      <c r="E536" t="s">
        <v>42</v>
      </c>
      <c r="F536" t="s">
        <v>1179</v>
      </c>
      <c r="G536" t="s">
        <v>1180</v>
      </c>
      <c r="H536">
        <v>594.85629895308296</v>
      </c>
      <c r="I536">
        <v>600.56655623090899</v>
      </c>
      <c r="J536">
        <v>588.78915059539304</v>
      </c>
      <c r="K536">
        <v>0.98038950801818003</v>
      </c>
      <c r="L536">
        <v>-2.8573050106453099E-2</v>
      </c>
      <c r="M536">
        <v>1.00933278437464</v>
      </c>
      <c r="N536">
        <v>1.34019199457541E-2</v>
      </c>
      <c r="O536">
        <v>0.89747844965124601</v>
      </c>
      <c r="P536">
        <v>0.92900145304808701</v>
      </c>
    </row>
    <row r="537" spans="1:16" x14ac:dyDescent="0.2">
      <c r="A537" t="s">
        <v>2979</v>
      </c>
      <c r="B537" t="s">
        <v>13</v>
      </c>
      <c r="C537" t="s">
        <v>140</v>
      </c>
      <c r="D537" t="s">
        <v>2164</v>
      </c>
      <c r="E537" t="s">
        <v>42</v>
      </c>
      <c r="F537" t="s">
        <v>2165</v>
      </c>
      <c r="G537" t="s">
        <v>2166</v>
      </c>
      <c r="H537">
        <v>896.06347813488003</v>
      </c>
      <c r="I537">
        <v>828.54165616109401</v>
      </c>
      <c r="J537">
        <v>967.80541398202797</v>
      </c>
      <c r="K537">
        <v>1.16808298868905</v>
      </c>
      <c r="L537">
        <v>0.22414277688652101</v>
      </c>
      <c r="M537">
        <v>1.1977800191274299</v>
      </c>
      <c r="N537">
        <v>0.26036297118565399</v>
      </c>
      <c r="O537">
        <v>2.7470361640004399E-2</v>
      </c>
      <c r="P537">
        <v>6.8131936542783295E-2</v>
      </c>
    </row>
    <row r="538" spans="1:16" x14ac:dyDescent="0.2">
      <c r="A538" t="s">
        <v>3870</v>
      </c>
      <c r="B538" t="s">
        <v>13</v>
      </c>
      <c r="C538" t="s">
        <v>140</v>
      </c>
      <c r="D538" t="s">
        <v>2164</v>
      </c>
      <c r="E538" t="s">
        <v>42</v>
      </c>
      <c r="F538" t="s">
        <v>2165</v>
      </c>
      <c r="G538" t="s">
        <v>2166</v>
      </c>
      <c r="H538">
        <v>846.25575200146397</v>
      </c>
      <c r="I538">
        <v>823.30952570858403</v>
      </c>
      <c r="J538">
        <v>870.63611743764898</v>
      </c>
      <c r="K538">
        <v>1.0574833525560501</v>
      </c>
      <c r="L538">
        <v>8.0634951880574707E-2</v>
      </c>
      <c r="M538">
        <v>1.0623524496124499</v>
      </c>
      <c r="N538">
        <v>8.7262478902563598E-2</v>
      </c>
      <c r="O538">
        <v>0.13767851676667001</v>
      </c>
      <c r="P538">
        <v>0.217821906000321</v>
      </c>
    </row>
    <row r="539" spans="1:16" x14ac:dyDescent="0.2">
      <c r="A539" t="s">
        <v>4022</v>
      </c>
      <c r="B539" t="s">
        <v>13</v>
      </c>
      <c r="C539" t="s">
        <v>140</v>
      </c>
      <c r="D539" t="s">
        <v>2164</v>
      </c>
      <c r="E539" t="s">
        <v>42</v>
      </c>
      <c r="F539" t="s">
        <v>2165</v>
      </c>
      <c r="G539" t="s">
        <v>2166</v>
      </c>
      <c r="H539">
        <v>1609.42896591521</v>
      </c>
      <c r="I539">
        <v>1536.02206349057</v>
      </c>
      <c r="J539">
        <v>1687.42379974139</v>
      </c>
      <c r="K539">
        <v>1.09856742285769</v>
      </c>
      <c r="L539">
        <v>0.135623415630515</v>
      </c>
      <c r="M539">
        <v>1.09596718440068</v>
      </c>
      <c r="N539">
        <v>0.132204601572917</v>
      </c>
      <c r="O539">
        <v>0.18600468093683201</v>
      </c>
      <c r="P539">
        <v>0.27448702547673898</v>
      </c>
    </row>
    <row r="540" spans="1:16" x14ac:dyDescent="0.2">
      <c r="A540" t="s">
        <v>2163</v>
      </c>
      <c r="B540" t="s">
        <v>13</v>
      </c>
      <c r="C540" t="s">
        <v>140</v>
      </c>
      <c r="D540" t="s">
        <v>2164</v>
      </c>
      <c r="E540" t="s">
        <v>42</v>
      </c>
      <c r="F540" t="s">
        <v>2165</v>
      </c>
      <c r="G540" t="s">
        <v>2166</v>
      </c>
      <c r="H540">
        <v>3159.1531404583702</v>
      </c>
      <c r="I540">
        <v>3341.65223077884</v>
      </c>
      <c r="J540">
        <v>2965.2478569928599</v>
      </c>
      <c r="K540">
        <v>0.88735980054446095</v>
      </c>
      <c r="L540">
        <v>-0.17240889767783901</v>
      </c>
      <c r="M540">
        <v>0.88929868743666196</v>
      </c>
      <c r="N540">
        <v>-0.16926003858802799</v>
      </c>
      <c r="O540">
        <v>7.8572912592892504E-3</v>
      </c>
      <c r="P540">
        <v>3.2222397715448103E-2</v>
      </c>
    </row>
    <row r="541" spans="1:16" x14ac:dyDescent="0.2">
      <c r="A541" t="s">
        <v>3676</v>
      </c>
      <c r="B541" t="s">
        <v>13</v>
      </c>
      <c r="C541" t="s">
        <v>140</v>
      </c>
      <c r="D541" t="s">
        <v>2164</v>
      </c>
      <c r="E541" t="s">
        <v>42</v>
      </c>
      <c r="F541" t="s">
        <v>2165</v>
      </c>
      <c r="G541" t="s">
        <v>2166</v>
      </c>
      <c r="H541">
        <v>2342.2880160386298</v>
      </c>
      <c r="I541">
        <v>2456.07710264978</v>
      </c>
      <c r="J541">
        <v>2221.3871115142701</v>
      </c>
      <c r="K541">
        <v>0.90444518582811895</v>
      </c>
      <c r="L541">
        <v>-0.14489502435730001</v>
      </c>
      <c r="M541">
        <v>0.899642452903467</v>
      </c>
      <c r="N541">
        <v>-0.152576353348991</v>
      </c>
      <c r="O541">
        <v>8.9866319375413395E-2</v>
      </c>
      <c r="P541">
        <v>0.156601829589851</v>
      </c>
    </row>
    <row r="542" spans="1:16" x14ac:dyDescent="0.2">
      <c r="A542" t="s">
        <v>3336</v>
      </c>
      <c r="B542" t="s">
        <v>13</v>
      </c>
      <c r="C542" t="s">
        <v>73</v>
      </c>
      <c r="D542" t="s">
        <v>3337</v>
      </c>
      <c r="E542" t="s">
        <v>42</v>
      </c>
      <c r="F542" t="s">
        <v>3338</v>
      </c>
      <c r="G542" t="s">
        <v>3339</v>
      </c>
      <c r="H542">
        <v>5188.71992303754</v>
      </c>
      <c r="I542">
        <v>5336.2750652289997</v>
      </c>
      <c r="J542">
        <v>5031.9425844591196</v>
      </c>
      <c r="K542">
        <v>0.94296911664975802</v>
      </c>
      <c r="L542">
        <v>-8.4717573176651906E-2</v>
      </c>
      <c r="M542">
        <v>0.93143373139836905</v>
      </c>
      <c r="N542">
        <v>-0.102474965316661</v>
      </c>
      <c r="O542">
        <v>5.0370833534485702E-2</v>
      </c>
      <c r="P542">
        <v>0.103451826678188</v>
      </c>
    </row>
    <row r="543" spans="1:16" x14ac:dyDescent="0.2">
      <c r="A543" t="s">
        <v>4077</v>
      </c>
      <c r="B543" t="s">
        <v>13</v>
      </c>
      <c r="C543" t="s">
        <v>73</v>
      </c>
      <c r="D543" t="s">
        <v>3337</v>
      </c>
      <c r="E543" t="s">
        <v>42</v>
      </c>
      <c r="F543" t="s">
        <v>3338</v>
      </c>
      <c r="G543" t="s">
        <v>3339</v>
      </c>
      <c r="H543">
        <v>1673.1841865122899</v>
      </c>
      <c r="I543">
        <v>1715.55672614071</v>
      </c>
      <c r="J543">
        <v>1628.1633631571001</v>
      </c>
      <c r="K543">
        <v>0.94905830763159504</v>
      </c>
      <c r="L543">
        <v>-7.5431369551582805E-2</v>
      </c>
      <c r="M543">
        <v>0.93749853509777903</v>
      </c>
      <c r="N543">
        <v>-9.3111658694223901E-2</v>
      </c>
      <c r="O543">
        <v>0.205344526975588</v>
      </c>
      <c r="P543">
        <v>0.29520117077408797</v>
      </c>
    </row>
    <row r="544" spans="1:16" x14ac:dyDescent="0.2">
      <c r="A544" t="s">
        <v>4665</v>
      </c>
      <c r="B544" t="s">
        <v>13</v>
      </c>
      <c r="C544" t="s">
        <v>73</v>
      </c>
      <c r="D544" t="s">
        <v>3337</v>
      </c>
      <c r="E544" t="s">
        <v>42</v>
      </c>
      <c r="F544" t="s">
        <v>3338</v>
      </c>
      <c r="G544" t="s">
        <v>3339</v>
      </c>
      <c r="H544">
        <v>2196.0258249403</v>
      </c>
      <c r="I544">
        <v>2215.4076279405999</v>
      </c>
      <c r="J544">
        <v>2175.4326592524899</v>
      </c>
      <c r="K544">
        <v>0.98195593073529597</v>
      </c>
      <c r="L544">
        <v>-2.62698157000361E-2</v>
      </c>
      <c r="M544">
        <v>0.97729454194002996</v>
      </c>
      <c r="N544">
        <v>-3.3134660477346103E-2</v>
      </c>
      <c r="O544">
        <v>0.64025683776818798</v>
      </c>
      <c r="P544">
        <v>0.72163931545975801</v>
      </c>
    </row>
    <row r="545" spans="1:16" x14ac:dyDescent="0.2">
      <c r="A545" t="s">
        <v>4446</v>
      </c>
      <c r="B545" t="s">
        <v>24</v>
      </c>
      <c r="C545" t="s">
        <v>68</v>
      </c>
      <c r="D545" t="s">
        <v>1360</v>
      </c>
      <c r="E545" t="s">
        <v>42</v>
      </c>
      <c r="F545" t="s">
        <v>1361</v>
      </c>
      <c r="G545" t="s">
        <v>1362</v>
      </c>
      <c r="H545">
        <v>814.057623751351</v>
      </c>
      <c r="I545">
        <v>793.00910914119902</v>
      </c>
      <c r="J545">
        <v>836.42167052463697</v>
      </c>
      <c r="K545">
        <v>1.05474408916999</v>
      </c>
      <c r="L545">
        <v>7.6893002656538201E-2</v>
      </c>
      <c r="M545">
        <v>1.0518384294149501</v>
      </c>
      <c r="N545">
        <v>7.2913112440427502E-2</v>
      </c>
      <c r="O545">
        <v>0.42171223797160001</v>
      </c>
      <c r="P545">
        <v>0.51762637294513203</v>
      </c>
    </row>
    <row r="546" spans="1:16" x14ac:dyDescent="0.2">
      <c r="A546" t="s">
        <v>1359</v>
      </c>
      <c r="B546" t="s">
        <v>13</v>
      </c>
      <c r="C546" t="s">
        <v>68</v>
      </c>
      <c r="D546" t="s">
        <v>1360</v>
      </c>
      <c r="E546" t="s">
        <v>42</v>
      </c>
      <c r="F546" t="s">
        <v>1361</v>
      </c>
      <c r="G546" t="s">
        <v>1362</v>
      </c>
      <c r="H546">
        <v>5304.0363995098696</v>
      </c>
      <c r="I546">
        <v>5627.3827754082304</v>
      </c>
      <c r="J546">
        <v>4960.4808751178698</v>
      </c>
      <c r="K546">
        <v>0.88148986359969395</v>
      </c>
      <c r="L546">
        <v>-0.181984115039619</v>
      </c>
      <c r="M546">
        <v>0.87708750751609899</v>
      </c>
      <c r="N546">
        <v>-0.18920730653724399</v>
      </c>
      <c r="O546">
        <v>2.50140300799678E-3</v>
      </c>
      <c r="P546">
        <v>1.89153891414705E-2</v>
      </c>
    </row>
    <row r="547" spans="1:16" x14ac:dyDescent="0.2">
      <c r="A547" t="s">
        <v>3030</v>
      </c>
      <c r="B547" t="s">
        <v>13</v>
      </c>
      <c r="C547" t="s">
        <v>68</v>
      </c>
      <c r="D547" t="s">
        <v>1360</v>
      </c>
      <c r="E547" t="s">
        <v>42</v>
      </c>
      <c r="F547" t="s">
        <v>1361</v>
      </c>
      <c r="G547" t="s">
        <v>1362</v>
      </c>
      <c r="H547">
        <v>2299.64018572545</v>
      </c>
      <c r="I547">
        <v>2524.2202844661401</v>
      </c>
      <c r="J547">
        <v>2061.0238308134699</v>
      </c>
      <c r="K547">
        <v>0.816499195215587</v>
      </c>
      <c r="L547">
        <v>-0.29247663109555899</v>
      </c>
      <c r="M547">
        <v>0.84308988741120205</v>
      </c>
      <c r="N547">
        <v>-0.24624164022166001</v>
      </c>
      <c r="O547">
        <v>2.9339934956520201E-2</v>
      </c>
      <c r="P547">
        <v>7.0896981092684594E-2</v>
      </c>
    </row>
    <row r="548" spans="1:16" x14ac:dyDescent="0.2">
      <c r="A548" t="s">
        <v>3315</v>
      </c>
      <c r="B548" t="s">
        <v>13</v>
      </c>
      <c r="C548" t="s">
        <v>68</v>
      </c>
      <c r="D548" t="s">
        <v>1360</v>
      </c>
      <c r="E548" t="s">
        <v>42</v>
      </c>
      <c r="F548" t="s">
        <v>1361</v>
      </c>
      <c r="G548" t="s">
        <v>1362</v>
      </c>
      <c r="H548">
        <v>4456.4967403031696</v>
      </c>
      <c r="I548">
        <v>4661.1755297053696</v>
      </c>
      <c r="J548">
        <v>4239.0255265633295</v>
      </c>
      <c r="K548">
        <v>0.90943271703635498</v>
      </c>
      <c r="L548">
        <v>-0.13696118860888601</v>
      </c>
      <c r="M548">
        <v>0.91069286048390297</v>
      </c>
      <c r="N548">
        <v>-0.13496352095835101</v>
      </c>
      <c r="O548">
        <v>4.8365541472031898E-2</v>
      </c>
      <c r="P548">
        <v>0.100542266380512</v>
      </c>
    </row>
    <row r="549" spans="1:16" x14ac:dyDescent="0.2">
      <c r="A549" t="s">
        <v>4550</v>
      </c>
      <c r="B549" t="s">
        <v>13</v>
      </c>
      <c r="C549" t="s">
        <v>68</v>
      </c>
      <c r="D549" t="s">
        <v>1360</v>
      </c>
      <c r="E549" t="s">
        <v>42</v>
      </c>
      <c r="F549" t="s">
        <v>1361</v>
      </c>
      <c r="G549" t="s">
        <v>1362</v>
      </c>
      <c r="H549">
        <v>1962.5274129858999</v>
      </c>
      <c r="I549">
        <v>2008.2169475497201</v>
      </c>
      <c r="J549">
        <v>1913.9822825118399</v>
      </c>
      <c r="K549">
        <v>0.95307545574054597</v>
      </c>
      <c r="L549">
        <v>-6.9337656918644103E-2</v>
      </c>
      <c r="M549">
        <v>0.96537713406747305</v>
      </c>
      <c r="N549">
        <v>-5.08354393894365E-2</v>
      </c>
      <c r="O549">
        <v>0.52530116650126502</v>
      </c>
      <c r="P549">
        <v>0.61875207935062804</v>
      </c>
    </row>
    <row r="550" spans="1:16" x14ac:dyDescent="0.2">
      <c r="A550" t="s">
        <v>2076</v>
      </c>
      <c r="B550" t="s">
        <v>13</v>
      </c>
      <c r="C550" t="s">
        <v>92</v>
      </c>
      <c r="D550" t="s">
        <v>2077</v>
      </c>
      <c r="E550" t="s">
        <v>42</v>
      </c>
      <c r="F550" t="s">
        <v>2078</v>
      </c>
      <c r="G550" t="s">
        <v>2079</v>
      </c>
      <c r="H550">
        <v>1976.70944424759</v>
      </c>
      <c r="I550">
        <v>1841.32386725316</v>
      </c>
      <c r="J550">
        <v>2120.5566198041702</v>
      </c>
      <c r="K550">
        <v>1.1516478211774701</v>
      </c>
      <c r="L550">
        <v>0.20369960191877401</v>
      </c>
      <c r="M550">
        <v>1.1509163426762401</v>
      </c>
      <c r="N550">
        <v>0.20278297126995301</v>
      </c>
      <c r="O550">
        <v>7.1435279009368297E-3</v>
      </c>
      <c r="P550">
        <v>3.0545440782668701E-2</v>
      </c>
    </row>
    <row r="551" spans="1:16" x14ac:dyDescent="0.2">
      <c r="A551" t="s">
        <v>3093</v>
      </c>
      <c r="B551" t="s">
        <v>24</v>
      </c>
      <c r="C551" t="s">
        <v>92</v>
      </c>
      <c r="D551" t="s">
        <v>2077</v>
      </c>
      <c r="E551" t="s">
        <v>42</v>
      </c>
      <c r="F551" t="s">
        <v>2078</v>
      </c>
      <c r="G551" t="s">
        <v>2079</v>
      </c>
      <c r="H551">
        <v>2242.4865400379999</v>
      </c>
      <c r="I551">
        <v>2122.8483363078899</v>
      </c>
      <c r="J551">
        <v>2369.6021315012499</v>
      </c>
      <c r="K551">
        <v>1.11623712866013</v>
      </c>
      <c r="L551">
        <v>0.15864353971356199</v>
      </c>
      <c r="M551">
        <v>1.15135784697651</v>
      </c>
      <c r="N551">
        <v>0.203336298997115</v>
      </c>
      <c r="O551">
        <v>3.2564972686206999E-2</v>
      </c>
      <c r="P551">
        <v>7.5942830019191804E-2</v>
      </c>
    </row>
    <row r="552" spans="1:16" x14ac:dyDescent="0.2">
      <c r="A552" t="s">
        <v>3723</v>
      </c>
      <c r="B552" t="s">
        <v>13</v>
      </c>
      <c r="C552" t="s">
        <v>92</v>
      </c>
      <c r="D552" t="s">
        <v>2077</v>
      </c>
      <c r="E552" t="s">
        <v>42</v>
      </c>
      <c r="F552" t="s">
        <v>2078</v>
      </c>
      <c r="G552" t="s">
        <v>2079</v>
      </c>
      <c r="H552">
        <v>680.59152867554894</v>
      </c>
      <c r="I552">
        <v>654.43191630108095</v>
      </c>
      <c r="J552">
        <v>708.38611682342105</v>
      </c>
      <c r="K552">
        <v>1.0824443294686701</v>
      </c>
      <c r="L552">
        <v>0.11429282849493901</v>
      </c>
      <c r="M552">
        <v>1.1192765650505601</v>
      </c>
      <c r="N552">
        <v>0.162566559753093</v>
      </c>
      <c r="O552">
        <v>9.9075495314248793E-2</v>
      </c>
      <c r="P552">
        <v>0.16892549303604901</v>
      </c>
    </row>
    <row r="553" spans="1:16" x14ac:dyDescent="0.2">
      <c r="A553" t="s">
        <v>3377</v>
      </c>
      <c r="B553" t="s">
        <v>13</v>
      </c>
      <c r="C553" t="s">
        <v>92</v>
      </c>
      <c r="D553" t="s">
        <v>2077</v>
      </c>
      <c r="E553" t="s">
        <v>42</v>
      </c>
      <c r="F553" t="s">
        <v>2078</v>
      </c>
      <c r="G553" t="s">
        <v>2079</v>
      </c>
      <c r="H553">
        <v>2916.86193871672</v>
      </c>
      <c r="I553">
        <v>3078.0880947842402</v>
      </c>
      <c r="J553">
        <v>2745.55914789497</v>
      </c>
      <c r="K553">
        <v>0.89196899612693803</v>
      </c>
      <c r="L553">
        <v>-0.164934530382224</v>
      </c>
      <c r="M553">
        <v>0.90715998394959696</v>
      </c>
      <c r="N553">
        <v>-0.14057109242771099</v>
      </c>
      <c r="O553">
        <v>5.3769175802125299E-2</v>
      </c>
      <c r="P553">
        <v>0.108113807666347</v>
      </c>
    </row>
    <row r="554" spans="1:16" x14ac:dyDescent="0.2">
      <c r="A554" t="s">
        <v>1892</v>
      </c>
      <c r="B554" t="s">
        <v>13</v>
      </c>
      <c r="C554" t="s">
        <v>126</v>
      </c>
      <c r="D554" t="s">
        <v>1893</v>
      </c>
      <c r="E554" t="s">
        <v>42</v>
      </c>
      <c r="F554" t="s">
        <v>1894</v>
      </c>
      <c r="G554" t="s">
        <v>1895</v>
      </c>
      <c r="H554">
        <v>5603.1897340901596</v>
      </c>
      <c r="I554">
        <v>6106.2828826924997</v>
      </c>
      <c r="J554">
        <v>5068.6532637001701</v>
      </c>
      <c r="K554">
        <v>0.83007180654316604</v>
      </c>
      <c r="L554">
        <v>-0.26869195064131102</v>
      </c>
      <c r="M554">
        <v>0.84991813134389105</v>
      </c>
      <c r="N554">
        <v>-0.23460421504003001</v>
      </c>
      <c r="O554">
        <v>5.2109401968213299E-3</v>
      </c>
      <c r="P554">
        <v>2.5891051622553601E-2</v>
      </c>
    </row>
    <row r="555" spans="1:16" x14ac:dyDescent="0.2">
      <c r="A555" t="s">
        <v>2212</v>
      </c>
      <c r="B555" t="s">
        <v>13</v>
      </c>
      <c r="C555" t="s">
        <v>126</v>
      </c>
      <c r="D555" t="s">
        <v>1893</v>
      </c>
      <c r="E555" t="s">
        <v>42</v>
      </c>
      <c r="F555" t="s">
        <v>1894</v>
      </c>
      <c r="G555" t="s">
        <v>1895</v>
      </c>
      <c r="H555">
        <v>7747.4493223784402</v>
      </c>
      <c r="I555">
        <v>8383.8774186024002</v>
      </c>
      <c r="J555">
        <v>7071.2444701404902</v>
      </c>
      <c r="K555">
        <v>0.84343366643822804</v>
      </c>
      <c r="L555">
        <v>-0.24565348560835701</v>
      </c>
      <c r="M555">
        <v>0.85463852696632703</v>
      </c>
      <c r="N555">
        <v>-0.22661373994368</v>
      </c>
      <c r="O555">
        <v>8.4582002922489099E-3</v>
      </c>
      <c r="P555">
        <v>3.33666011528874E-2</v>
      </c>
    </row>
    <row r="556" spans="1:16" x14ac:dyDescent="0.2">
      <c r="A556" t="s">
        <v>3065</v>
      </c>
      <c r="B556" t="s">
        <v>13</v>
      </c>
      <c r="C556" t="s">
        <v>126</v>
      </c>
      <c r="D556" t="s">
        <v>1893</v>
      </c>
      <c r="E556" t="s">
        <v>42</v>
      </c>
      <c r="F556" t="s">
        <v>1894</v>
      </c>
      <c r="G556" t="s">
        <v>1895</v>
      </c>
      <c r="H556">
        <v>5781.99185170291</v>
      </c>
      <c r="I556">
        <v>6109.4387326946498</v>
      </c>
      <c r="J556">
        <v>5434.0795406491898</v>
      </c>
      <c r="K556">
        <v>0.88945642609831299</v>
      </c>
      <c r="L556">
        <v>-0.16900416437152199</v>
      </c>
      <c r="M556">
        <v>0.88737931370730505</v>
      </c>
      <c r="N556">
        <v>-0.17237717296625399</v>
      </c>
      <c r="O556">
        <v>3.0920691335872101E-2</v>
      </c>
      <c r="P556">
        <v>7.3189627068488194E-2</v>
      </c>
    </row>
    <row r="557" spans="1:16" x14ac:dyDescent="0.2">
      <c r="A557" t="s">
        <v>4575</v>
      </c>
      <c r="B557" t="s">
        <v>13</v>
      </c>
      <c r="C557" t="s">
        <v>126</v>
      </c>
      <c r="D557" t="s">
        <v>1893</v>
      </c>
      <c r="E557" t="s">
        <v>42</v>
      </c>
      <c r="F557" t="s">
        <v>1894</v>
      </c>
      <c r="G557" t="s">
        <v>1895</v>
      </c>
      <c r="H557">
        <v>3470.5777403009802</v>
      </c>
      <c r="I557">
        <v>3516.9574219361398</v>
      </c>
      <c r="J557">
        <v>3421.2993285636198</v>
      </c>
      <c r="K557">
        <v>0.97280089523521696</v>
      </c>
      <c r="L557">
        <v>-3.9783538442609102E-2</v>
      </c>
      <c r="M557">
        <v>0.97927855363003802</v>
      </c>
      <c r="N557">
        <v>-3.0208805252434801E-2</v>
      </c>
      <c r="O557">
        <v>0.55310659422516095</v>
      </c>
      <c r="P557">
        <v>0.64518371060955904</v>
      </c>
    </row>
    <row r="558" spans="1:16" x14ac:dyDescent="0.2">
      <c r="A558" t="s">
        <v>2248</v>
      </c>
      <c r="B558" t="s">
        <v>13</v>
      </c>
      <c r="C558" t="s">
        <v>330</v>
      </c>
      <c r="D558" t="s">
        <v>1568</v>
      </c>
      <c r="E558" t="s">
        <v>10</v>
      </c>
      <c r="F558" t="s">
        <v>1569</v>
      </c>
      <c r="G558" t="s">
        <v>1570</v>
      </c>
      <c r="H558">
        <v>1103.2515551767499</v>
      </c>
      <c r="I558">
        <v>1002.52957403267</v>
      </c>
      <c r="J558">
        <v>1210.26866014234</v>
      </c>
      <c r="K558">
        <v>1.20721492062727</v>
      </c>
      <c r="L558">
        <v>0.27168254214186599</v>
      </c>
      <c r="M558">
        <v>1.23359750310434</v>
      </c>
      <c r="N558">
        <v>0.30287175024347901</v>
      </c>
      <c r="O558">
        <v>8.9667491015661994E-3</v>
      </c>
      <c r="P558">
        <v>3.4468091814971902E-2</v>
      </c>
    </row>
    <row r="559" spans="1:16" x14ac:dyDescent="0.2">
      <c r="A559" t="s">
        <v>3964</v>
      </c>
      <c r="B559" t="s">
        <v>13</v>
      </c>
      <c r="C559" t="s">
        <v>330</v>
      </c>
      <c r="D559" t="s">
        <v>1568</v>
      </c>
      <c r="E559" t="s">
        <v>10</v>
      </c>
      <c r="F559" t="s">
        <v>1569</v>
      </c>
      <c r="G559" t="s">
        <v>1570</v>
      </c>
      <c r="H559">
        <v>514.985693005538</v>
      </c>
      <c r="I559">
        <v>491.55604731264202</v>
      </c>
      <c r="J559">
        <v>539.879691554239</v>
      </c>
      <c r="K559">
        <v>1.09830749617624</v>
      </c>
      <c r="L559">
        <v>0.135282026202452</v>
      </c>
      <c r="M559">
        <v>1.11336935619134</v>
      </c>
      <c r="N559">
        <v>0.15493228086247399</v>
      </c>
      <c r="O559">
        <v>0.16747344706391701</v>
      </c>
      <c r="P559">
        <v>0.253231982834071</v>
      </c>
    </row>
    <row r="560" spans="1:16" x14ac:dyDescent="0.2">
      <c r="A560" t="s">
        <v>4547</v>
      </c>
      <c r="B560" t="s">
        <v>13</v>
      </c>
      <c r="C560" t="s">
        <v>330</v>
      </c>
      <c r="D560" t="s">
        <v>1568</v>
      </c>
      <c r="E560" t="s">
        <v>10</v>
      </c>
      <c r="F560" t="s">
        <v>1569</v>
      </c>
      <c r="G560" t="s">
        <v>1570</v>
      </c>
      <c r="H560">
        <v>1590.74785750878</v>
      </c>
      <c r="I560">
        <v>1569.67394142479</v>
      </c>
      <c r="J560">
        <v>1613.13889334801</v>
      </c>
      <c r="K560">
        <v>1.02769043352008</v>
      </c>
      <c r="L560">
        <v>3.9405753555329798E-2</v>
      </c>
      <c r="M560">
        <v>1.03354534596848</v>
      </c>
      <c r="N560">
        <v>4.7601687233313698E-2</v>
      </c>
      <c r="O560">
        <v>0.52091260293415398</v>
      </c>
      <c r="P560">
        <v>0.614304937002772</v>
      </c>
    </row>
    <row r="561" spans="1:16" x14ac:dyDescent="0.2">
      <c r="A561" t="s">
        <v>1567</v>
      </c>
      <c r="B561" t="s">
        <v>13</v>
      </c>
      <c r="C561" t="s">
        <v>330</v>
      </c>
      <c r="D561" t="s">
        <v>1568</v>
      </c>
      <c r="E561" t="s">
        <v>10</v>
      </c>
      <c r="F561" t="s">
        <v>1569</v>
      </c>
      <c r="G561" t="s">
        <v>1570</v>
      </c>
      <c r="H561">
        <v>2412.7830643298598</v>
      </c>
      <c r="I561">
        <v>2594.19309718876</v>
      </c>
      <c r="J561">
        <v>2220.0349044172799</v>
      </c>
      <c r="K561">
        <v>0.85577087797475904</v>
      </c>
      <c r="L561">
        <v>-0.224703510242696</v>
      </c>
      <c r="M561">
        <v>0.86695765163632399</v>
      </c>
      <c r="N561">
        <v>-0.20596657118237</v>
      </c>
      <c r="O561">
        <v>3.3803420779531298E-3</v>
      </c>
      <c r="P561">
        <v>2.15739029433696E-2</v>
      </c>
    </row>
    <row r="562" spans="1:16" x14ac:dyDescent="0.2">
      <c r="A562" t="s">
        <v>4631</v>
      </c>
      <c r="B562" t="s">
        <v>13</v>
      </c>
      <c r="C562" t="s">
        <v>330</v>
      </c>
      <c r="D562" t="s">
        <v>1568</v>
      </c>
      <c r="E562" t="s">
        <v>10</v>
      </c>
      <c r="F562" t="s">
        <v>1569</v>
      </c>
      <c r="G562" t="s">
        <v>1570</v>
      </c>
      <c r="H562">
        <v>4009.3857543602498</v>
      </c>
      <c r="I562">
        <v>4069.22910420161</v>
      </c>
      <c r="J562">
        <v>3945.8021951538099</v>
      </c>
      <c r="K562">
        <v>0.96966823300256899</v>
      </c>
      <c r="L562">
        <v>-4.4436873849922003E-2</v>
      </c>
      <c r="M562">
        <v>0.97403295910342202</v>
      </c>
      <c r="N562">
        <v>-3.7957504170547697E-2</v>
      </c>
      <c r="O562">
        <v>0.60116796180617005</v>
      </c>
      <c r="P562">
        <v>0.68659228464640898</v>
      </c>
    </row>
    <row r="563" spans="1:16" x14ac:dyDescent="0.2">
      <c r="A563" t="s">
        <v>987</v>
      </c>
      <c r="B563" t="s">
        <v>13</v>
      </c>
      <c r="C563" t="s">
        <v>59</v>
      </c>
      <c r="D563" t="s">
        <v>988</v>
      </c>
      <c r="E563" t="s">
        <v>10</v>
      </c>
      <c r="F563" t="s">
        <v>989</v>
      </c>
      <c r="G563" t="s">
        <v>990</v>
      </c>
      <c r="H563">
        <v>655.96079493668196</v>
      </c>
      <c r="I563">
        <v>560.43311963023098</v>
      </c>
      <c r="J563">
        <v>757.45894994978596</v>
      </c>
      <c r="K563">
        <v>1.35155993359127</v>
      </c>
      <c r="L563">
        <v>0.43462548817875901</v>
      </c>
      <c r="M563">
        <v>1.3819339050485999</v>
      </c>
      <c r="N563">
        <v>0.46668861634926001</v>
      </c>
      <c r="O563">
        <v>1.2203031438920301E-3</v>
      </c>
      <c r="P563">
        <v>1.4117963967612401E-2</v>
      </c>
    </row>
    <row r="564" spans="1:16" x14ac:dyDescent="0.2">
      <c r="A564" t="s">
        <v>1751</v>
      </c>
      <c r="B564" t="s">
        <v>13</v>
      </c>
      <c r="C564" t="s">
        <v>59</v>
      </c>
      <c r="D564" t="s">
        <v>988</v>
      </c>
      <c r="E564" t="s">
        <v>10</v>
      </c>
      <c r="F564" t="s">
        <v>989</v>
      </c>
      <c r="G564" t="s">
        <v>990</v>
      </c>
      <c r="H564">
        <v>1498.4979861136801</v>
      </c>
      <c r="I564">
        <v>1371.3997590428501</v>
      </c>
      <c r="J564">
        <v>1633.53985237643</v>
      </c>
      <c r="K564">
        <v>1.19114783388655</v>
      </c>
      <c r="L564">
        <v>0.25235247783625198</v>
      </c>
      <c r="M564">
        <v>1.20982335289828</v>
      </c>
      <c r="N564">
        <v>0.27479641402715799</v>
      </c>
      <c r="O564">
        <v>4.2640019591623996E-3</v>
      </c>
      <c r="P564">
        <v>2.3648689832550099E-2</v>
      </c>
    </row>
    <row r="565" spans="1:16" x14ac:dyDescent="0.2">
      <c r="A565" t="s">
        <v>2723</v>
      </c>
      <c r="B565" t="s">
        <v>13</v>
      </c>
      <c r="C565" t="s">
        <v>59</v>
      </c>
      <c r="D565" t="s">
        <v>988</v>
      </c>
      <c r="E565" t="s">
        <v>10</v>
      </c>
      <c r="F565" t="s">
        <v>989</v>
      </c>
      <c r="G565" t="s">
        <v>990</v>
      </c>
      <c r="H565">
        <v>3535.08603879574</v>
      </c>
      <c r="I565">
        <v>3736.6740129469599</v>
      </c>
      <c r="J565">
        <v>3320.8988162600699</v>
      </c>
      <c r="K565">
        <v>0.88873120982823495</v>
      </c>
      <c r="L565">
        <v>-0.17018094229223699</v>
      </c>
      <c r="M565">
        <v>0.88499550999745302</v>
      </c>
      <c r="N565">
        <v>-0.17625795915030401</v>
      </c>
      <c r="O565">
        <v>1.8271452311963102E-2</v>
      </c>
      <c r="P565">
        <v>5.2209111834373698E-2</v>
      </c>
    </row>
    <row r="566" spans="1:16" x14ac:dyDescent="0.2">
      <c r="A566" t="s">
        <v>3090</v>
      </c>
      <c r="B566" t="s">
        <v>13</v>
      </c>
      <c r="C566" t="s">
        <v>59</v>
      </c>
      <c r="D566" t="s">
        <v>988</v>
      </c>
      <c r="E566" t="s">
        <v>10</v>
      </c>
      <c r="F566" t="s">
        <v>989</v>
      </c>
      <c r="G566" t="s">
        <v>990</v>
      </c>
      <c r="H566">
        <v>4796.1612857702003</v>
      </c>
      <c r="I566">
        <v>5108.5696838164904</v>
      </c>
      <c r="J566">
        <v>4464.2273628460098</v>
      </c>
      <c r="K566">
        <v>0.87387030796277498</v>
      </c>
      <c r="L566">
        <v>-0.194508911205615</v>
      </c>
      <c r="M566">
        <v>0.87944413895112405</v>
      </c>
      <c r="N566">
        <v>-0.18533615223007399</v>
      </c>
      <c r="O566">
        <v>3.2468586096103598E-2</v>
      </c>
      <c r="P566">
        <v>7.5776839910626795E-2</v>
      </c>
    </row>
    <row r="567" spans="1:16" x14ac:dyDescent="0.2">
      <c r="A567" t="s">
        <v>1244</v>
      </c>
      <c r="B567" t="s">
        <v>13</v>
      </c>
      <c r="C567" t="s">
        <v>135</v>
      </c>
      <c r="D567" t="s">
        <v>1245</v>
      </c>
      <c r="E567" t="s">
        <v>42</v>
      </c>
      <c r="F567" t="s">
        <v>1246</v>
      </c>
      <c r="G567" t="s">
        <v>1247</v>
      </c>
      <c r="H567">
        <v>4833.5974673310702</v>
      </c>
      <c r="I567">
        <v>4520.5149110022003</v>
      </c>
      <c r="J567">
        <v>5166.2476834304898</v>
      </c>
      <c r="K567">
        <v>1.14284496017405</v>
      </c>
      <c r="L567">
        <v>0.19262969895099799</v>
      </c>
      <c r="M567">
        <v>1.1376868303204299</v>
      </c>
      <c r="N567">
        <v>0.186103483371786</v>
      </c>
      <c r="O567">
        <v>1.9868850043302999E-3</v>
      </c>
      <c r="P567">
        <v>1.73118154290344E-2</v>
      </c>
    </row>
    <row r="568" spans="1:16" x14ac:dyDescent="0.2">
      <c r="A568" t="s">
        <v>2851</v>
      </c>
      <c r="B568" t="s">
        <v>13</v>
      </c>
      <c r="C568" t="s">
        <v>135</v>
      </c>
      <c r="D568" t="s">
        <v>1245</v>
      </c>
      <c r="E568" t="s">
        <v>42</v>
      </c>
      <c r="F568" t="s">
        <v>1246</v>
      </c>
      <c r="G568" t="s">
        <v>1247</v>
      </c>
      <c r="H568">
        <v>1358.9416151739299</v>
      </c>
      <c r="I568">
        <v>1269.26015586531</v>
      </c>
      <c r="J568">
        <v>1454.2281656893299</v>
      </c>
      <c r="K568">
        <v>1.1457289972975799</v>
      </c>
      <c r="L568">
        <v>0.196265839478453</v>
      </c>
      <c r="M568">
        <v>1.14063384679346</v>
      </c>
      <c r="N568">
        <v>0.189835748513387</v>
      </c>
      <c r="O568">
        <v>2.2393287509378499E-2</v>
      </c>
      <c r="P568">
        <v>5.9464860647695898E-2</v>
      </c>
    </row>
    <row r="569" spans="1:16" x14ac:dyDescent="0.2">
      <c r="A569" t="s">
        <v>3775</v>
      </c>
      <c r="B569" t="s">
        <v>24</v>
      </c>
      <c r="C569" t="s">
        <v>135</v>
      </c>
      <c r="D569" t="s">
        <v>1245</v>
      </c>
      <c r="E569" t="s">
        <v>42</v>
      </c>
      <c r="F569" t="s">
        <v>1246</v>
      </c>
      <c r="G569" t="s">
        <v>1247</v>
      </c>
      <c r="H569">
        <v>1247.5263969689499</v>
      </c>
      <c r="I569">
        <v>1205.3283787017699</v>
      </c>
      <c r="J569">
        <v>1292.3617913778201</v>
      </c>
      <c r="K569">
        <v>1.07220722104775</v>
      </c>
      <c r="L569">
        <v>0.10058375643657</v>
      </c>
      <c r="M569">
        <v>1.0966459438626599</v>
      </c>
      <c r="N569">
        <v>0.13309782156546399</v>
      </c>
      <c r="O569">
        <v>0.11135100090002099</v>
      </c>
      <c r="P569">
        <v>0.184724673678512</v>
      </c>
    </row>
    <row r="570" spans="1:16" x14ac:dyDescent="0.2">
      <c r="A570" t="s">
        <v>4075</v>
      </c>
      <c r="B570" t="s">
        <v>13</v>
      </c>
      <c r="C570" t="s">
        <v>135</v>
      </c>
      <c r="D570" t="s">
        <v>1245</v>
      </c>
      <c r="E570" t="s">
        <v>42</v>
      </c>
      <c r="F570" t="s">
        <v>1246</v>
      </c>
      <c r="G570" t="s">
        <v>1247</v>
      </c>
      <c r="H570">
        <v>2179.44073502845</v>
      </c>
      <c r="I570">
        <v>2115.48590795466</v>
      </c>
      <c r="J570">
        <v>2247.39273879435</v>
      </c>
      <c r="K570">
        <v>1.0623529707022401</v>
      </c>
      <c r="L570">
        <v>8.7263186552330799E-2</v>
      </c>
      <c r="M570">
        <v>1.0702075187341999</v>
      </c>
      <c r="N570">
        <v>9.7890569729762997E-2</v>
      </c>
      <c r="O570">
        <v>0.204851752693365</v>
      </c>
      <c r="P570">
        <v>0.29469431362328702</v>
      </c>
    </row>
    <row r="571" spans="1:16" x14ac:dyDescent="0.2">
      <c r="A571" t="s">
        <v>4091</v>
      </c>
      <c r="B571" t="s">
        <v>13</v>
      </c>
      <c r="C571" t="s">
        <v>135</v>
      </c>
      <c r="D571" t="s">
        <v>1245</v>
      </c>
      <c r="E571" t="s">
        <v>42</v>
      </c>
      <c r="F571" t="s">
        <v>1246</v>
      </c>
      <c r="G571" t="s">
        <v>1247</v>
      </c>
      <c r="H571">
        <v>2364.9310174371299</v>
      </c>
      <c r="I571">
        <v>2440.31830974791</v>
      </c>
      <c r="J571">
        <v>2284.8320193569198</v>
      </c>
      <c r="K571">
        <v>0.93628442249935695</v>
      </c>
      <c r="L571">
        <v>-9.4981239653800897E-2</v>
      </c>
      <c r="M571">
        <v>0.92039672307296905</v>
      </c>
      <c r="N571">
        <v>-0.119672247803839</v>
      </c>
      <c r="O571">
        <v>0.211633787831915</v>
      </c>
      <c r="P571">
        <v>0.30221908134096798</v>
      </c>
    </row>
    <row r="572" spans="1:16" x14ac:dyDescent="0.2">
      <c r="A572" t="s">
        <v>3913</v>
      </c>
      <c r="B572" t="s">
        <v>24</v>
      </c>
      <c r="C572" t="s">
        <v>8</v>
      </c>
      <c r="D572" t="s">
        <v>2521</v>
      </c>
      <c r="E572" t="s">
        <v>42</v>
      </c>
      <c r="F572" t="s">
        <v>2522</v>
      </c>
      <c r="G572" t="s">
        <v>2523</v>
      </c>
      <c r="H572">
        <v>1099.34781924034</v>
      </c>
      <c r="I572">
        <v>1075.87019548014</v>
      </c>
      <c r="J572">
        <v>1124.2927944855501</v>
      </c>
      <c r="K572">
        <v>1.04500784500662</v>
      </c>
      <c r="L572">
        <v>6.3513772841719301E-2</v>
      </c>
      <c r="M572">
        <v>1.0916244335837499</v>
      </c>
      <c r="N572">
        <v>0.12647659160413999</v>
      </c>
      <c r="O572">
        <v>0.151092717029054</v>
      </c>
      <c r="P572">
        <v>0.23397756374338599</v>
      </c>
    </row>
    <row r="573" spans="1:16" x14ac:dyDescent="0.2">
      <c r="A573" t="s">
        <v>4794</v>
      </c>
      <c r="B573" t="s">
        <v>13</v>
      </c>
      <c r="C573" t="s">
        <v>8</v>
      </c>
      <c r="D573" t="s">
        <v>2521</v>
      </c>
      <c r="E573" t="s">
        <v>42</v>
      </c>
      <c r="F573" t="s">
        <v>2522</v>
      </c>
      <c r="G573" t="s">
        <v>2523</v>
      </c>
      <c r="H573">
        <v>914.75170165768202</v>
      </c>
      <c r="I573">
        <v>906.10471049984005</v>
      </c>
      <c r="J573">
        <v>923.939129762888</v>
      </c>
      <c r="K573">
        <v>1.0196825146767099</v>
      </c>
      <c r="L573">
        <v>2.8120028863241699E-2</v>
      </c>
      <c r="M573">
        <v>1.0170478308875699</v>
      </c>
      <c r="N573">
        <v>2.4387529501839499E-2</v>
      </c>
      <c r="O573">
        <v>0.77678847360537395</v>
      </c>
      <c r="P573">
        <v>0.83631341091452205</v>
      </c>
    </row>
    <row r="574" spans="1:16" x14ac:dyDescent="0.2">
      <c r="A574" t="s">
        <v>2520</v>
      </c>
      <c r="B574" t="s">
        <v>13</v>
      </c>
      <c r="C574" t="s">
        <v>8</v>
      </c>
      <c r="D574" t="s">
        <v>2521</v>
      </c>
      <c r="E574" t="s">
        <v>42</v>
      </c>
      <c r="F574" t="s">
        <v>2522</v>
      </c>
      <c r="G574" t="s">
        <v>2523</v>
      </c>
      <c r="H574">
        <v>5535.8397186308603</v>
      </c>
      <c r="I574">
        <v>6073.5000205032202</v>
      </c>
      <c r="J574">
        <v>4964.57564789148</v>
      </c>
      <c r="K574">
        <v>0.81741592675258401</v>
      </c>
      <c r="L574">
        <v>-0.29085774139529402</v>
      </c>
      <c r="M574">
        <v>0.84141967671047802</v>
      </c>
      <c r="N574">
        <v>-0.24910253877174299</v>
      </c>
      <c r="O574">
        <v>1.33867624772871E-2</v>
      </c>
      <c r="P574">
        <v>4.3130340843220802E-2</v>
      </c>
    </row>
    <row r="575" spans="1:16" x14ac:dyDescent="0.2">
      <c r="A575" t="s">
        <v>4017</v>
      </c>
      <c r="B575" t="s">
        <v>13</v>
      </c>
      <c r="C575" t="s">
        <v>8</v>
      </c>
      <c r="D575" t="s">
        <v>2521</v>
      </c>
      <c r="E575" t="s">
        <v>42</v>
      </c>
      <c r="F575" t="s">
        <v>2522</v>
      </c>
      <c r="G575" t="s">
        <v>2523</v>
      </c>
      <c r="H575">
        <v>3279.0872442352002</v>
      </c>
      <c r="I575">
        <v>3402.07397319456</v>
      </c>
      <c r="J575">
        <v>3148.4138447158798</v>
      </c>
      <c r="K575">
        <v>0.92543956113908399</v>
      </c>
      <c r="L575">
        <v>-0.111789321638764</v>
      </c>
      <c r="M575">
        <v>0.91666586726533394</v>
      </c>
      <c r="N575">
        <v>-0.125532140221503</v>
      </c>
      <c r="O575">
        <v>0.18375626128285599</v>
      </c>
      <c r="P575">
        <v>0.27170256833067702</v>
      </c>
    </row>
    <row r="576" spans="1:16" x14ac:dyDescent="0.2">
      <c r="A576" t="s">
        <v>650</v>
      </c>
      <c r="B576" t="s">
        <v>13</v>
      </c>
      <c r="C576" t="s">
        <v>330</v>
      </c>
      <c r="D576" t="s">
        <v>651</v>
      </c>
      <c r="E576" t="s">
        <v>10</v>
      </c>
      <c r="F576" t="s">
        <v>652</v>
      </c>
      <c r="G576" t="s">
        <v>653</v>
      </c>
      <c r="H576">
        <v>1404.19847425581</v>
      </c>
      <c r="I576">
        <v>1259.0534227913299</v>
      </c>
      <c r="J576">
        <v>1558.4150914368099</v>
      </c>
      <c r="K576">
        <v>1.23776724897168</v>
      </c>
      <c r="L576">
        <v>0.30774005419404599</v>
      </c>
      <c r="M576">
        <v>1.2379637592625099</v>
      </c>
      <c r="N576">
        <v>0.30796908103235299</v>
      </c>
      <c r="O576">
        <v>6.6582263026658604E-4</v>
      </c>
      <c r="P576">
        <v>1.2078693360267401E-2</v>
      </c>
    </row>
    <row r="577" spans="1:16" x14ac:dyDescent="0.2">
      <c r="A577" t="s">
        <v>2760</v>
      </c>
      <c r="B577" t="s">
        <v>13</v>
      </c>
      <c r="C577" t="s">
        <v>330</v>
      </c>
      <c r="D577" t="s">
        <v>651</v>
      </c>
      <c r="E577" t="s">
        <v>10</v>
      </c>
      <c r="F577" t="s">
        <v>652</v>
      </c>
      <c r="G577" t="s">
        <v>653</v>
      </c>
      <c r="H577">
        <v>1729.94912302137</v>
      </c>
      <c r="I577">
        <v>1608.8028686391001</v>
      </c>
      <c r="J577">
        <v>1858.6670183025301</v>
      </c>
      <c r="K577">
        <v>1.15531060674624</v>
      </c>
      <c r="L577">
        <v>0.208280774212312</v>
      </c>
      <c r="M577">
        <v>1.17962632585436</v>
      </c>
      <c r="N577">
        <v>0.238329924660242</v>
      </c>
      <c r="O577">
        <v>1.9476385243240201E-2</v>
      </c>
      <c r="P577">
        <v>5.44409979642103E-2</v>
      </c>
    </row>
    <row r="578" spans="1:16" x14ac:dyDescent="0.2">
      <c r="A578" t="s">
        <v>1935</v>
      </c>
      <c r="B578" t="s">
        <v>13</v>
      </c>
      <c r="C578" t="s">
        <v>330</v>
      </c>
      <c r="D578" t="s">
        <v>651</v>
      </c>
      <c r="E578" t="s">
        <v>10</v>
      </c>
      <c r="F578" t="s">
        <v>652</v>
      </c>
      <c r="G578" t="s">
        <v>653</v>
      </c>
      <c r="H578">
        <v>2338.83416354564</v>
      </c>
      <c r="I578">
        <v>2477.4497070332</v>
      </c>
      <c r="J578">
        <v>2191.5551485901101</v>
      </c>
      <c r="K578">
        <v>0.88460126652361104</v>
      </c>
      <c r="L578">
        <v>-0.17690078707762799</v>
      </c>
      <c r="M578">
        <v>0.88374280094894597</v>
      </c>
      <c r="N578">
        <v>-0.17830153724544701</v>
      </c>
      <c r="O578">
        <v>5.6402658872393204E-3</v>
      </c>
      <c r="P578">
        <v>2.7130207952278301E-2</v>
      </c>
    </row>
    <row r="579" spans="1:16" x14ac:dyDescent="0.2">
      <c r="A579" t="s">
        <v>2655</v>
      </c>
      <c r="B579" t="s">
        <v>13</v>
      </c>
      <c r="C579" t="s">
        <v>330</v>
      </c>
      <c r="D579" t="s">
        <v>651</v>
      </c>
      <c r="E579" t="s">
        <v>10</v>
      </c>
      <c r="F579" t="s">
        <v>652</v>
      </c>
      <c r="G579" t="s">
        <v>653</v>
      </c>
      <c r="H579">
        <v>2716.7537460021599</v>
      </c>
      <c r="I579">
        <v>2862.9421463602898</v>
      </c>
      <c r="J579">
        <v>2561.4285706216501</v>
      </c>
      <c r="K579">
        <v>0.89468401374370898</v>
      </c>
      <c r="L579">
        <v>-0.160549856419199</v>
      </c>
      <c r="M579">
        <v>0.89676956328456603</v>
      </c>
      <c r="N579">
        <v>-0.15719078155622901</v>
      </c>
      <c r="O579">
        <v>1.6433224028093999E-2</v>
      </c>
      <c r="P579">
        <v>4.8957652555451502E-2</v>
      </c>
    </row>
    <row r="580" spans="1:16" x14ac:dyDescent="0.2">
      <c r="A580" t="s">
        <v>3431</v>
      </c>
      <c r="B580" t="s">
        <v>13</v>
      </c>
      <c r="C580" t="s">
        <v>330</v>
      </c>
      <c r="D580" t="s">
        <v>651</v>
      </c>
      <c r="E580" t="s">
        <v>10</v>
      </c>
      <c r="F580" t="s">
        <v>652</v>
      </c>
      <c r="G580" t="s">
        <v>653</v>
      </c>
      <c r="H580">
        <v>3276.4004164570501</v>
      </c>
      <c r="I580">
        <v>3498.4854504683399</v>
      </c>
      <c r="J580">
        <v>3040.4350678200499</v>
      </c>
      <c r="K580">
        <v>0.86907180574755005</v>
      </c>
      <c r="L580">
        <v>-0.20245271242060001</v>
      </c>
      <c r="M580">
        <v>0.88139888662064203</v>
      </c>
      <c r="N580">
        <v>-0.182133020677156</v>
      </c>
      <c r="O580">
        <v>5.9004308204662598E-2</v>
      </c>
      <c r="P580">
        <v>0.115751177321284</v>
      </c>
    </row>
    <row r="581" spans="1:16" x14ac:dyDescent="0.2">
      <c r="A581" t="s">
        <v>1673</v>
      </c>
      <c r="B581" t="s">
        <v>13</v>
      </c>
      <c r="C581" t="s">
        <v>59</v>
      </c>
      <c r="D581" t="s">
        <v>1631</v>
      </c>
      <c r="E581" t="s">
        <v>42</v>
      </c>
      <c r="F581" t="s">
        <v>1632</v>
      </c>
      <c r="G581" t="s">
        <v>1633</v>
      </c>
      <c r="H581">
        <v>443.08207649955699</v>
      </c>
      <c r="I581">
        <v>362.63131871393199</v>
      </c>
      <c r="J581">
        <v>528.56100664678399</v>
      </c>
      <c r="K581">
        <v>1.4575713110531101</v>
      </c>
      <c r="L581">
        <v>0.54356646839040801</v>
      </c>
      <c r="M581">
        <v>1.3641173995756199</v>
      </c>
      <c r="N581">
        <v>0.44796781188191398</v>
      </c>
      <c r="O581">
        <v>3.7846048664342902E-3</v>
      </c>
      <c r="P581">
        <v>2.2394728796262801E-2</v>
      </c>
    </row>
    <row r="582" spans="1:16" x14ac:dyDescent="0.2">
      <c r="A582" t="s">
        <v>1630</v>
      </c>
      <c r="B582" t="s">
        <v>13</v>
      </c>
      <c r="C582" t="s">
        <v>59</v>
      </c>
      <c r="D582" t="s">
        <v>1631</v>
      </c>
      <c r="E582" t="s">
        <v>42</v>
      </c>
      <c r="F582" t="s">
        <v>1632</v>
      </c>
      <c r="G582" t="s">
        <v>1633</v>
      </c>
      <c r="H582">
        <v>2088.8098418680602</v>
      </c>
      <c r="I582">
        <v>2320.5390029688001</v>
      </c>
      <c r="J582">
        <v>1842.59760819852</v>
      </c>
      <c r="K582">
        <v>0.79403862888802001</v>
      </c>
      <c r="L582">
        <v>-0.33271890068087601</v>
      </c>
      <c r="M582">
        <v>0.80668463589775297</v>
      </c>
      <c r="N582">
        <v>-0.30992331623966601</v>
      </c>
      <c r="O582">
        <v>3.6112598178792699E-3</v>
      </c>
      <c r="P582">
        <v>2.2063916692164801E-2</v>
      </c>
    </row>
    <row r="583" spans="1:16" x14ac:dyDescent="0.2">
      <c r="A583" t="s">
        <v>1647</v>
      </c>
      <c r="B583" t="s">
        <v>13</v>
      </c>
      <c r="C583" t="s">
        <v>59</v>
      </c>
      <c r="D583" t="s">
        <v>1631</v>
      </c>
      <c r="E583" t="s">
        <v>42</v>
      </c>
      <c r="F583" t="s">
        <v>1632</v>
      </c>
      <c r="G583" t="s">
        <v>1633</v>
      </c>
      <c r="H583">
        <v>2281.1277634241501</v>
      </c>
      <c r="I583">
        <v>2510.2796826101999</v>
      </c>
      <c r="J583">
        <v>2037.6538492889599</v>
      </c>
      <c r="K583">
        <v>0.81172383436183504</v>
      </c>
      <c r="L583">
        <v>-0.30093911940412199</v>
      </c>
      <c r="M583">
        <v>0.82777785951281002</v>
      </c>
      <c r="N583">
        <v>-0.27268443341536802</v>
      </c>
      <c r="O583">
        <v>3.64988586143122E-3</v>
      </c>
      <c r="P583">
        <v>2.2100847629168498E-2</v>
      </c>
    </row>
    <row r="584" spans="1:16" x14ac:dyDescent="0.2">
      <c r="A584" t="s">
        <v>3316</v>
      </c>
      <c r="B584" t="s">
        <v>24</v>
      </c>
      <c r="C584" t="s">
        <v>59</v>
      </c>
      <c r="D584" t="s">
        <v>1631</v>
      </c>
      <c r="E584" t="s">
        <v>42</v>
      </c>
      <c r="F584" t="s">
        <v>1632</v>
      </c>
      <c r="G584" t="s">
        <v>1633</v>
      </c>
      <c r="H584">
        <v>4517.0456540089399</v>
      </c>
      <c r="I584">
        <v>4715.7059647046199</v>
      </c>
      <c r="J584">
        <v>4305.9690738947702</v>
      </c>
      <c r="K584">
        <v>0.91311229031738095</v>
      </c>
      <c r="L584">
        <v>-0.13113580781853301</v>
      </c>
      <c r="M584">
        <v>0.91628193800834401</v>
      </c>
      <c r="N584">
        <v>-0.12613651405213699</v>
      </c>
      <c r="O584">
        <v>4.8405456817154302E-2</v>
      </c>
      <c r="P584">
        <v>0.100542266380512</v>
      </c>
    </row>
    <row r="585" spans="1:16" x14ac:dyDescent="0.2">
      <c r="A585" t="s">
        <v>3664</v>
      </c>
      <c r="B585" t="s">
        <v>13</v>
      </c>
      <c r="C585" t="s">
        <v>8</v>
      </c>
      <c r="D585" t="s">
        <v>64</v>
      </c>
      <c r="E585" t="s">
        <v>10</v>
      </c>
      <c r="F585" t="s">
        <v>65</v>
      </c>
      <c r="G585" t="s">
        <v>66</v>
      </c>
      <c r="H585">
        <v>2857.3598566850201</v>
      </c>
      <c r="I585">
        <v>2733.7440055256502</v>
      </c>
      <c r="J585">
        <v>2988.70169854185</v>
      </c>
      <c r="K585">
        <v>1.09326319234751</v>
      </c>
      <c r="L585">
        <v>0.12864075744679301</v>
      </c>
      <c r="M585">
        <v>1.09662017730407</v>
      </c>
      <c r="N585">
        <v>0.13306392391305299</v>
      </c>
      <c r="O585">
        <v>8.8695913546857102E-2</v>
      </c>
      <c r="P585">
        <v>0.15562264301220299</v>
      </c>
    </row>
    <row r="586" spans="1:16" x14ac:dyDescent="0.2">
      <c r="A586" t="s">
        <v>3847</v>
      </c>
      <c r="B586" t="s">
        <v>13</v>
      </c>
      <c r="C586" t="s">
        <v>8</v>
      </c>
      <c r="D586" t="s">
        <v>64</v>
      </c>
      <c r="E586" t="s">
        <v>10</v>
      </c>
      <c r="F586" t="s">
        <v>65</v>
      </c>
      <c r="G586" t="s">
        <v>66</v>
      </c>
      <c r="H586">
        <v>1963.3804516789201</v>
      </c>
      <c r="I586">
        <v>1877.59311849855</v>
      </c>
      <c r="J586">
        <v>2054.5294931830599</v>
      </c>
      <c r="K586">
        <v>1.0942357387984101</v>
      </c>
      <c r="L586">
        <v>0.12992358141914301</v>
      </c>
      <c r="M586">
        <v>1.0912917375519799</v>
      </c>
      <c r="N586">
        <v>0.126036832235255</v>
      </c>
      <c r="O586">
        <v>0.130606972635473</v>
      </c>
      <c r="P586">
        <v>0.20909864110864099</v>
      </c>
    </row>
    <row r="587" spans="1:16" x14ac:dyDescent="0.2">
      <c r="A587" t="s">
        <v>4435</v>
      </c>
      <c r="B587" t="s">
        <v>24</v>
      </c>
      <c r="C587" t="s">
        <v>8</v>
      </c>
      <c r="D587" t="s">
        <v>64</v>
      </c>
      <c r="E587" t="s">
        <v>10</v>
      </c>
      <c r="F587" t="s">
        <v>65</v>
      </c>
      <c r="G587" t="s">
        <v>66</v>
      </c>
      <c r="H587">
        <v>2514.2234261758899</v>
      </c>
      <c r="I587">
        <v>2499.3747035483798</v>
      </c>
      <c r="J587">
        <v>2530.0001939676099</v>
      </c>
      <c r="K587">
        <v>1.01225326093593</v>
      </c>
      <c r="L587">
        <v>1.7570290609840999E-2</v>
      </c>
      <c r="M587">
        <v>1.03297714391469</v>
      </c>
      <c r="N587">
        <v>4.6808332880870197E-2</v>
      </c>
      <c r="O587">
        <v>0.413917585486485</v>
      </c>
      <c r="P587">
        <v>0.51055564501769901</v>
      </c>
    </row>
    <row r="588" spans="1:16" x14ac:dyDescent="0.2">
      <c r="A588" t="s">
        <v>63</v>
      </c>
      <c r="B588" t="s">
        <v>13</v>
      </c>
      <c r="C588" t="s">
        <v>8</v>
      </c>
      <c r="D588" t="s">
        <v>64</v>
      </c>
      <c r="E588" t="s">
        <v>10</v>
      </c>
      <c r="F588" t="s">
        <v>65</v>
      </c>
      <c r="G588" t="s">
        <v>66</v>
      </c>
      <c r="H588">
        <v>11817.4886168383</v>
      </c>
      <c r="I588">
        <v>12350.7063819914</v>
      </c>
      <c r="J588">
        <v>11250.944741363201</v>
      </c>
      <c r="K588">
        <v>0.91095556751055695</v>
      </c>
      <c r="L588">
        <v>-0.13454740759491199</v>
      </c>
      <c r="M588">
        <v>0.90266790681794395</v>
      </c>
      <c r="N588">
        <v>-0.14773277972678101</v>
      </c>
      <c r="O588" s="1">
        <v>3.4052301934134899E-5</v>
      </c>
      <c r="P588">
        <v>6.0212482125887902E-3</v>
      </c>
    </row>
    <row r="589" spans="1:16" x14ac:dyDescent="0.2">
      <c r="A589" t="s">
        <v>4051</v>
      </c>
      <c r="B589" t="s">
        <v>13</v>
      </c>
      <c r="C589" t="s">
        <v>8</v>
      </c>
      <c r="D589" t="s">
        <v>64</v>
      </c>
      <c r="E589" t="s">
        <v>10</v>
      </c>
      <c r="F589" t="s">
        <v>65</v>
      </c>
      <c r="G589" t="s">
        <v>66</v>
      </c>
      <c r="H589">
        <v>4944.6299274495896</v>
      </c>
      <c r="I589">
        <v>5042.4110235540702</v>
      </c>
      <c r="J589">
        <v>4840.7375128385902</v>
      </c>
      <c r="K589">
        <v>0.960004547472741</v>
      </c>
      <c r="L589">
        <v>-5.8886855094366898E-2</v>
      </c>
      <c r="M589">
        <v>0.95124982182898099</v>
      </c>
      <c r="N589">
        <v>-7.2103816490858105E-2</v>
      </c>
      <c r="O589">
        <v>0.19414192979969599</v>
      </c>
      <c r="P589">
        <v>0.282473688759867</v>
      </c>
    </row>
    <row r="590" spans="1:16" x14ac:dyDescent="0.2">
      <c r="A590" t="s">
        <v>2466</v>
      </c>
      <c r="B590" t="s">
        <v>13</v>
      </c>
      <c r="C590" t="s">
        <v>59</v>
      </c>
      <c r="D590" t="s">
        <v>2467</v>
      </c>
      <c r="E590" t="s">
        <v>42</v>
      </c>
      <c r="F590" t="s">
        <v>2468</v>
      </c>
      <c r="G590" t="s">
        <v>2469</v>
      </c>
      <c r="H590">
        <v>488.67096392830598</v>
      </c>
      <c r="I590">
        <v>432.01032206846099</v>
      </c>
      <c r="J590">
        <v>548.87289590439195</v>
      </c>
      <c r="K590">
        <v>1.2705087537640201</v>
      </c>
      <c r="L590">
        <v>0.34540631554744899</v>
      </c>
      <c r="M590">
        <v>1.26478026667368</v>
      </c>
      <c r="N590">
        <v>0.33888676380029198</v>
      </c>
      <c r="O590">
        <v>1.2522080135536301E-2</v>
      </c>
      <c r="P590">
        <v>4.1819993359358099E-2</v>
      </c>
    </row>
    <row r="591" spans="1:16" x14ac:dyDescent="0.2">
      <c r="A591" t="s">
        <v>4482</v>
      </c>
      <c r="B591" t="s">
        <v>13</v>
      </c>
      <c r="C591" t="s">
        <v>59</v>
      </c>
      <c r="D591" t="s">
        <v>2467</v>
      </c>
      <c r="E591" t="s">
        <v>42</v>
      </c>
      <c r="F591" t="s">
        <v>2468</v>
      </c>
      <c r="G591" t="s">
        <v>2469</v>
      </c>
      <c r="H591">
        <v>638.70755697081597</v>
      </c>
      <c r="I591">
        <v>620.97075604085705</v>
      </c>
      <c r="J591">
        <v>657.552907958898</v>
      </c>
      <c r="K591">
        <v>1.0589112314262299</v>
      </c>
      <c r="L591">
        <v>8.2581653212298198E-2</v>
      </c>
      <c r="M591">
        <v>1.05693186957786</v>
      </c>
      <c r="N591">
        <v>7.9882382784879594E-2</v>
      </c>
      <c r="O591">
        <v>0.45565362180576602</v>
      </c>
      <c r="P591">
        <v>0.55120799524638897</v>
      </c>
    </row>
    <row r="592" spans="1:16" x14ac:dyDescent="0.2">
      <c r="A592" t="s">
        <v>2611</v>
      </c>
      <c r="B592" t="s">
        <v>13</v>
      </c>
      <c r="C592" t="s">
        <v>59</v>
      </c>
      <c r="D592" t="s">
        <v>2467</v>
      </c>
      <c r="E592" t="s">
        <v>42</v>
      </c>
      <c r="F592" t="s">
        <v>2468</v>
      </c>
      <c r="G592" t="s">
        <v>2469</v>
      </c>
      <c r="H592">
        <v>1468.87295493942</v>
      </c>
      <c r="I592">
        <v>1560.5229342361099</v>
      </c>
      <c r="J592">
        <v>1371.4948519366901</v>
      </c>
      <c r="K592">
        <v>0.87886875729131997</v>
      </c>
      <c r="L592">
        <v>-0.186280353115617</v>
      </c>
      <c r="M592">
        <v>0.87215020149301303</v>
      </c>
      <c r="N592">
        <v>-0.19735147790298399</v>
      </c>
      <c r="O592">
        <v>1.54413449968903E-2</v>
      </c>
      <c r="P592">
        <v>4.7267498025104202E-2</v>
      </c>
    </row>
    <row r="593" spans="1:16" x14ac:dyDescent="0.2">
      <c r="A593" t="s">
        <v>3544</v>
      </c>
      <c r="B593" t="s">
        <v>13</v>
      </c>
      <c r="C593" t="s">
        <v>59</v>
      </c>
      <c r="D593" t="s">
        <v>2467</v>
      </c>
      <c r="E593" t="s">
        <v>42</v>
      </c>
      <c r="F593" t="s">
        <v>2468</v>
      </c>
      <c r="G593" t="s">
        <v>2469</v>
      </c>
      <c r="H593">
        <v>834.27548418634103</v>
      </c>
      <c r="I593">
        <v>902.59566410242201</v>
      </c>
      <c r="J593">
        <v>761.68529302550496</v>
      </c>
      <c r="K593">
        <v>0.84388317307391003</v>
      </c>
      <c r="L593">
        <v>-0.24488480838745699</v>
      </c>
      <c r="M593">
        <v>0.86257276397497495</v>
      </c>
      <c r="N593">
        <v>-0.21328193167673801</v>
      </c>
      <c r="O593">
        <v>7.5148531818447203E-2</v>
      </c>
      <c r="P593">
        <v>0.13858680162346801</v>
      </c>
    </row>
    <row r="594" spans="1:16" x14ac:dyDescent="0.2">
      <c r="A594" t="s">
        <v>3745</v>
      </c>
      <c r="B594" t="s">
        <v>13</v>
      </c>
      <c r="C594" t="s">
        <v>59</v>
      </c>
      <c r="D594" t="s">
        <v>2467</v>
      </c>
      <c r="E594" t="s">
        <v>42</v>
      </c>
      <c r="F594" t="s">
        <v>2468</v>
      </c>
      <c r="G594" t="s">
        <v>2469</v>
      </c>
      <c r="H594">
        <v>868.23748847656498</v>
      </c>
      <c r="I594">
        <v>935.55253650467</v>
      </c>
      <c r="J594">
        <v>796.71524994670199</v>
      </c>
      <c r="K594">
        <v>0.85159862098532702</v>
      </c>
      <c r="L594">
        <v>-0.23175448128696299</v>
      </c>
      <c r="M594">
        <v>0.88390762262018296</v>
      </c>
      <c r="N594">
        <v>-0.17803249376802299</v>
      </c>
      <c r="O594">
        <v>0.10420304612507</v>
      </c>
      <c r="P594">
        <v>0.17538317841654999</v>
      </c>
    </row>
    <row r="595" spans="1:16" x14ac:dyDescent="0.2">
      <c r="A595" t="s">
        <v>3620</v>
      </c>
      <c r="B595" t="s">
        <v>24</v>
      </c>
      <c r="C595" t="s">
        <v>59</v>
      </c>
      <c r="D595" t="s">
        <v>3446</v>
      </c>
      <c r="E595" t="s">
        <v>42</v>
      </c>
      <c r="F595" t="s">
        <v>3447</v>
      </c>
      <c r="G595" t="s">
        <v>3448</v>
      </c>
      <c r="H595">
        <v>2240.0796826649898</v>
      </c>
      <c r="I595">
        <v>2159.7726758845802</v>
      </c>
      <c r="J595">
        <v>2325.40587736917</v>
      </c>
      <c r="K595">
        <v>1.0766901087943199</v>
      </c>
      <c r="L595">
        <v>0.106603075473405</v>
      </c>
      <c r="M595">
        <v>1.0896923788845201</v>
      </c>
      <c r="N595">
        <v>0.123920918401346</v>
      </c>
      <c r="O595">
        <v>8.2628262376271105E-2</v>
      </c>
      <c r="P595">
        <v>0.14802178587787301</v>
      </c>
    </row>
    <row r="596" spans="1:16" x14ac:dyDescent="0.2">
      <c r="A596" t="s">
        <v>3445</v>
      </c>
      <c r="B596" t="s">
        <v>13</v>
      </c>
      <c r="C596" t="s">
        <v>59</v>
      </c>
      <c r="D596" t="s">
        <v>3446</v>
      </c>
      <c r="E596" t="s">
        <v>42</v>
      </c>
      <c r="F596" t="s">
        <v>3447</v>
      </c>
      <c r="G596" t="s">
        <v>3448</v>
      </c>
      <c r="H596">
        <v>2337.6406124933601</v>
      </c>
      <c r="I596">
        <v>2457.82339490098</v>
      </c>
      <c r="J596">
        <v>2209.94640618526</v>
      </c>
      <c r="K596">
        <v>0.89914776251622996</v>
      </c>
      <c r="L596">
        <v>-0.153369872660266</v>
      </c>
      <c r="M596">
        <v>0.90600696737180997</v>
      </c>
      <c r="N596">
        <v>-0.142405949964518</v>
      </c>
      <c r="O596">
        <v>6.0330622269286899E-2</v>
      </c>
      <c r="P596">
        <v>0.117305207336013</v>
      </c>
    </row>
    <row r="597" spans="1:16" x14ac:dyDescent="0.2">
      <c r="A597" t="s">
        <v>3500</v>
      </c>
      <c r="B597" t="s">
        <v>13</v>
      </c>
      <c r="C597" t="s">
        <v>330</v>
      </c>
      <c r="D597" t="s">
        <v>2762</v>
      </c>
      <c r="E597" t="s">
        <v>10</v>
      </c>
      <c r="F597" t="s">
        <v>2763</v>
      </c>
      <c r="G597" t="s">
        <v>2764</v>
      </c>
      <c r="H597">
        <v>2556.5741563574702</v>
      </c>
      <c r="I597">
        <v>2471.09536068237</v>
      </c>
      <c r="J597">
        <v>2647.3953767622702</v>
      </c>
      <c r="K597">
        <v>1.07134488570737</v>
      </c>
      <c r="L597">
        <v>9.9422985040020201E-2</v>
      </c>
      <c r="M597">
        <v>1.0680728186795401</v>
      </c>
      <c r="N597">
        <v>9.5010009915517502E-2</v>
      </c>
      <c r="O597">
        <v>6.8118700301997098E-2</v>
      </c>
      <c r="P597">
        <v>0.128782901325662</v>
      </c>
    </row>
    <row r="598" spans="1:16" x14ac:dyDescent="0.2">
      <c r="A598" t="s">
        <v>4341</v>
      </c>
      <c r="B598" t="s">
        <v>13</v>
      </c>
      <c r="C598" t="s">
        <v>330</v>
      </c>
      <c r="D598" t="s">
        <v>2762</v>
      </c>
      <c r="E598" t="s">
        <v>10</v>
      </c>
      <c r="F598" t="s">
        <v>2763</v>
      </c>
      <c r="G598" t="s">
        <v>2764</v>
      </c>
      <c r="H598">
        <v>247.32978966848799</v>
      </c>
      <c r="I598">
        <v>235.80938725445401</v>
      </c>
      <c r="J598">
        <v>259.57021723339898</v>
      </c>
      <c r="K598">
        <v>1.10076286722761</v>
      </c>
      <c r="L598">
        <v>0.13850370857366501</v>
      </c>
      <c r="M598">
        <v>1.09473665733571</v>
      </c>
      <c r="N598">
        <v>0.13058386631223301</v>
      </c>
      <c r="O598">
        <v>0.34525668380471097</v>
      </c>
      <c r="P598">
        <v>0.44238772016920702</v>
      </c>
    </row>
    <row r="599" spans="1:16" x14ac:dyDescent="0.2">
      <c r="A599" t="s">
        <v>2761</v>
      </c>
      <c r="B599" t="s">
        <v>24</v>
      </c>
      <c r="C599" t="s">
        <v>330</v>
      </c>
      <c r="D599" t="s">
        <v>2762</v>
      </c>
      <c r="E599" t="s">
        <v>10</v>
      </c>
      <c r="F599" t="s">
        <v>2763</v>
      </c>
      <c r="G599" t="s">
        <v>2764</v>
      </c>
      <c r="H599">
        <v>4148.31111794357</v>
      </c>
      <c r="I599">
        <v>4429.2500355127204</v>
      </c>
      <c r="J599">
        <v>3849.8135180263398</v>
      </c>
      <c r="K599">
        <v>0.86917954217066296</v>
      </c>
      <c r="L599">
        <v>-0.202273876599493</v>
      </c>
      <c r="M599">
        <v>0.86613233869151096</v>
      </c>
      <c r="N599">
        <v>-0.20734061983456101</v>
      </c>
      <c r="O599">
        <v>1.9486503041578299E-2</v>
      </c>
      <c r="P599">
        <v>5.44409979642103E-2</v>
      </c>
    </row>
    <row r="600" spans="1:16" x14ac:dyDescent="0.2">
      <c r="A600" t="s">
        <v>3779</v>
      </c>
      <c r="B600" t="s">
        <v>13</v>
      </c>
      <c r="C600" t="s">
        <v>330</v>
      </c>
      <c r="D600" t="s">
        <v>2762</v>
      </c>
      <c r="E600" t="s">
        <v>10</v>
      </c>
      <c r="F600" t="s">
        <v>2763</v>
      </c>
      <c r="G600" t="s">
        <v>2764</v>
      </c>
      <c r="H600">
        <v>2887.4089700588002</v>
      </c>
      <c r="I600">
        <v>3026.3396263542299</v>
      </c>
      <c r="J600">
        <v>2739.7951477449101</v>
      </c>
      <c r="K600">
        <v>0.90531648328098602</v>
      </c>
      <c r="L600">
        <v>-0.14350587280992499</v>
      </c>
      <c r="M600">
        <v>0.91130158544894801</v>
      </c>
      <c r="N600">
        <v>-0.13399951744783301</v>
      </c>
      <c r="O600">
        <v>0.112083238597794</v>
      </c>
      <c r="P600">
        <v>0.185525784390006</v>
      </c>
    </row>
    <row r="601" spans="1:16" x14ac:dyDescent="0.2">
      <c r="A601" t="s">
        <v>4652</v>
      </c>
      <c r="B601" t="s">
        <v>13</v>
      </c>
      <c r="C601" t="s">
        <v>330</v>
      </c>
      <c r="D601" t="s">
        <v>2762</v>
      </c>
      <c r="E601" t="s">
        <v>10</v>
      </c>
      <c r="F601" t="s">
        <v>2763</v>
      </c>
      <c r="G601" t="s">
        <v>2764</v>
      </c>
      <c r="H601">
        <v>1313.5806732462299</v>
      </c>
      <c r="I601">
        <v>1343.9497631806501</v>
      </c>
      <c r="J601">
        <v>1281.3135151909</v>
      </c>
      <c r="K601">
        <v>0.95339390674729096</v>
      </c>
      <c r="L601">
        <v>-6.8855689884176605E-2</v>
      </c>
      <c r="M601">
        <v>0.96621212925594202</v>
      </c>
      <c r="N601">
        <v>-4.9588131262929797E-2</v>
      </c>
      <c r="O601">
        <v>0.62552905914614298</v>
      </c>
      <c r="P601">
        <v>0.70876002706117802</v>
      </c>
    </row>
    <row r="602" spans="1:16" x14ac:dyDescent="0.2">
      <c r="A602" t="s">
        <v>325</v>
      </c>
      <c r="B602" t="s">
        <v>13</v>
      </c>
      <c r="C602" t="s">
        <v>59</v>
      </c>
      <c r="D602" t="s">
        <v>326</v>
      </c>
      <c r="E602" t="s">
        <v>42</v>
      </c>
      <c r="F602" t="s">
        <v>327</v>
      </c>
      <c r="G602" t="s">
        <v>328</v>
      </c>
      <c r="H602">
        <v>1901.57780164922</v>
      </c>
      <c r="I602">
        <v>1747.62072145206</v>
      </c>
      <c r="J602">
        <v>2065.1571993586999</v>
      </c>
      <c r="K602">
        <v>1.18169644821034</v>
      </c>
      <c r="L602">
        <v>0.24085948652695</v>
      </c>
      <c r="M602">
        <v>1.1935176303314099</v>
      </c>
      <c r="N602">
        <v>0.255219877692271</v>
      </c>
      <c r="O602">
        <v>2.3801143182064E-4</v>
      </c>
      <c r="P602">
        <v>9.7701257712288405E-3</v>
      </c>
    </row>
    <row r="603" spans="1:16" x14ac:dyDescent="0.2">
      <c r="A603" t="s">
        <v>2003</v>
      </c>
      <c r="B603" t="s">
        <v>13</v>
      </c>
      <c r="C603" t="s">
        <v>59</v>
      </c>
      <c r="D603" t="s">
        <v>326</v>
      </c>
      <c r="E603" t="s">
        <v>42</v>
      </c>
      <c r="F603" t="s">
        <v>327</v>
      </c>
      <c r="G603" t="s">
        <v>328</v>
      </c>
      <c r="H603">
        <v>3577.9995585031002</v>
      </c>
      <c r="I603">
        <v>3365.64337258362</v>
      </c>
      <c r="J603">
        <v>3803.6280060425502</v>
      </c>
      <c r="K603">
        <v>1.1301339996467601</v>
      </c>
      <c r="L603">
        <v>0.17649384269748</v>
      </c>
      <c r="M603">
        <v>1.13108502989877</v>
      </c>
      <c r="N603">
        <v>0.17770738874612299</v>
      </c>
      <c r="O603">
        <v>6.5819522797307501E-3</v>
      </c>
      <c r="P603">
        <v>2.95538500402183E-2</v>
      </c>
    </row>
    <row r="604" spans="1:16" x14ac:dyDescent="0.2">
      <c r="A604" t="s">
        <v>3169</v>
      </c>
      <c r="B604" t="s">
        <v>13</v>
      </c>
      <c r="C604" t="s">
        <v>59</v>
      </c>
      <c r="D604" t="s">
        <v>326</v>
      </c>
      <c r="E604" t="s">
        <v>42</v>
      </c>
      <c r="F604" t="s">
        <v>327</v>
      </c>
      <c r="G604" t="s">
        <v>328</v>
      </c>
      <c r="H604">
        <v>780.55330888490096</v>
      </c>
      <c r="I604">
        <v>725.90148918169598</v>
      </c>
      <c r="J604">
        <v>838.62086731955696</v>
      </c>
      <c r="K604">
        <v>1.1552819216074699</v>
      </c>
      <c r="L604">
        <v>0.20824495317771999</v>
      </c>
      <c r="M604">
        <v>1.1415246898639699</v>
      </c>
      <c r="N604">
        <v>0.19096206373177499</v>
      </c>
      <c r="O604">
        <v>3.8172988956923698E-2</v>
      </c>
      <c r="P604">
        <v>8.5187828362667195E-2</v>
      </c>
    </row>
    <row r="605" spans="1:16" x14ac:dyDescent="0.2">
      <c r="A605" t="s">
        <v>4541</v>
      </c>
      <c r="B605" t="s">
        <v>13</v>
      </c>
      <c r="C605" t="s">
        <v>59</v>
      </c>
      <c r="D605" t="s">
        <v>326</v>
      </c>
      <c r="E605" t="s">
        <v>42</v>
      </c>
      <c r="F605" t="s">
        <v>327</v>
      </c>
      <c r="G605" t="s">
        <v>328</v>
      </c>
      <c r="H605">
        <v>3151.9137836298901</v>
      </c>
      <c r="I605">
        <v>3122.8854571318302</v>
      </c>
      <c r="J605">
        <v>3182.7563805340801</v>
      </c>
      <c r="K605">
        <v>1.0191716680692</v>
      </c>
      <c r="L605">
        <v>2.7397077816546999E-2</v>
      </c>
      <c r="M605">
        <v>1.03198863685549</v>
      </c>
      <c r="N605">
        <v>4.5427085448684998E-2</v>
      </c>
      <c r="O605">
        <v>0.51703034231801803</v>
      </c>
      <c r="P605">
        <v>0.61127191925028601</v>
      </c>
    </row>
    <row r="606" spans="1:16" x14ac:dyDescent="0.2">
      <c r="A606" t="s">
        <v>1534</v>
      </c>
      <c r="B606" t="s">
        <v>13</v>
      </c>
      <c r="C606" t="s">
        <v>174</v>
      </c>
      <c r="D606" t="s">
        <v>1060</v>
      </c>
      <c r="E606" t="s">
        <v>42</v>
      </c>
      <c r="F606" t="s">
        <v>1061</v>
      </c>
      <c r="G606" t="s">
        <v>1062</v>
      </c>
      <c r="H606">
        <v>2084.0734510603302</v>
      </c>
      <c r="I606">
        <v>1887.92570849648</v>
      </c>
      <c r="J606">
        <v>2292.48042753441</v>
      </c>
      <c r="K606">
        <v>1.2142852958764501</v>
      </c>
      <c r="L606">
        <v>0.28010742207985601</v>
      </c>
      <c r="M606">
        <v>1.24147272540417</v>
      </c>
      <c r="N606">
        <v>0.31205256650357499</v>
      </c>
      <c r="O606">
        <v>3.2313282876068501E-3</v>
      </c>
      <c r="P606">
        <v>2.12364667897296E-2</v>
      </c>
    </row>
    <row r="607" spans="1:16" x14ac:dyDescent="0.2">
      <c r="A607" t="s">
        <v>4285</v>
      </c>
      <c r="B607" t="s">
        <v>13</v>
      </c>
      <c r="C607" t="s">
        <v>174</v>
      </c>
      <c r="D607" t="s">
        <v>1060</v>
      </c>
      <c r="E607" t="s">
        <v>42</v>
      </c>
      <c r="F607" t="s">
        <v>1061</v>
      </c>
      <c r="G607" t="s">
        <v>1062</v>
      </c>
      <c r="H607">
        <v>3177.9971037023201</v>
      </c>
      <c r="I607">
        <v>3127.9515611214601</v>
      </c>
      <c r="J607">
        <v>3231.1704926944899</v>
      </c>
      <c r="K607">
        <v>1.03299889066569</v>
      </c>
      <c r="L607">
        <v>4.6838704898070599E-2</v>
      </c>
      <c r="M607">
        <v>1.0437112793055201</v>
      </c>
      <c r="N607">
        <v>6.1722675967419698E-2</v>
      </c>
      <c r="O607">
        <v>0.31767159068933498</v>
      </c>
      <c r="P607">
        <v>0.416927421961163</v>
      </c>
    </row>
    <row r="608" spans="1:16" x14ac:dyDescent="0.2">
      <c r="A608" t="s">
        <v>1059</v>
      </c>
      <c r="B608" t="s">
        <v>24</v>
      </c>
      <c r="C608" t="s">
        <v>174</v>
      </c>
      <c r="D608" t="s">
        <v>1060</v>
      </c>
      <c r="E608" t="s">
        <v>42</v>
      </c>
      <c r="F608" t="s">
        <v>1061</v>
      </c>
      <c r="G608" t="s">
        <v>1062</v>
      </c>
      <c r="H608">
        <v>9177.7304516712902</v>
      </c>
      <c r="I608">
        <v>9832.8243327888704</v>
      </c>
      <c r="J608">
        <v>8481.6932029838608</v>
      </c>
      <c r="K608">
        <v>0.862589721520857</v>
      </c>
      <c r="L608">
        <v>-0.21325356963251799</v>
      </c>
      <c r="M608">
        <v>0.86606238036112004</v>
      </c>
      <c r="N608">
        <v>-0.207457152387477</v>
      </c>
      <c r="O608">
        <v>1.5224288246849099E-3</v>
      </c>
      <c r="P608">
        <v>1.5726532807569901E-2</v>
      </c>
    </row>
    <row r="609" spans="1:16" x14ac:dyDescent="0.2">
      <c r="A609" t="s">
        <v>3627</v>
      </c>
      <c r="B609" t="s">
        <v>13</v>
      </c>
      <c r="C609" t="s">
        <v>174</v>
      </c>
      <c r="D609" t="s">
        <v>1060</v>
      </c>
      <c r="E609" t="s">
        <v>42</v>
      </c>
      <c r="F609" t="s">
        <v>1061</v>
      </c>
      <c r="G609" t="s">
        <v>1062</v>
      </c>
      <c r="H609">
        <v>12141.251122115</v>
      </c>
      <c r="I609">
        <v>12511.3318143952</v>
      </c>
      <c r="J609">
        <v>11748.0403865674</v>
      </c>
      <c r="K609">
        <v>0.93899199228737895</v>
      </c>
      <c r="L609">
        <v>-9.08152402421223E-2</v>
      </c>
      <c r="M609">
        <v>0.93759256362352505</v>
      </c>
      <c r="N609">
        <v>-9.2966967603745995E-2</v>
      </c>
      <c r="O609">
        <v>8.3487904396073995E-2</v>
      </c>
      <c r="P609">
        <v>0.14885210000865901</v>
      </c>
    </row>
    <row r="610" spans="1:16" x14ac:dyDescent="0.2">
      <c r="A610" t="s">
        <v>4041</v>
      </c>
      <c r="B610" t="s">
        <v>13</v>
      </c>
      <c r="C610" t="s">
        <v>174</v>
      </c>
      <c r="D610" t="s">
        <v>1060</v>
      </c>
      <c r="E610" t="s">
        <v>42</v>
      </c>
      <c r="F610" t="s">
        <v>1061</v>
      </c>
      <c r="G610" t="s">
        <v>1062</v>
      </c>
      <c r="H610">
        <v>9799.1868887895907</v>
      </c>
      <c r="I610">
        <v>10065.5164303986</v>
      </c>
      <c r="J610">
        <v>9516.2117508300107</v>
      </c>
      <c r="K610">
        <v>0.94542707437149998</v>
      </c>
      <c r="L610">
        <v>-8.09619148721957E-2</v>
      </c>
      <c r="M610">
        <v>0.94042801572846202</v>
      </c>
      <c r="N610">
        <v>-8.8610576791284604E-2</v>
      </c>
      <c r="O610">
        <v>0.191867028692251</v>
      </c>
      <c r="P610">
        <v>0.28065804780968701</v>
      </c>
    </row>
    <row r="611" spans="1:16" x14ac:dyDescent="0.2">
      <c r="A611" t="s">
        <v>614</v>
      </c>
      <c r="B611" t="s">
        <v>13</v>
      </c>
      <c r="C611" t="s">
        <v>40</v>
      </c>
      <c r="D611" t="s">
        <v>615</v>
      </c>
      <c r="E611" t="s">
        <v>42</v>
      </c>
      <c r="F611" t="s">
        <v>616</v>
      </c>
      <c r="G611" t="s">
        <v>617</v>
      </c>
      <c r="H611">
        <v>10791.521644988899</v>
      </c>
      <c r="I611">
        <v>11713.3319355568</v>
      </c>
      <c r="J611">
        <v>9812.0982112605707</v>
      </c>
      <c r="K611">
        <v>0.83768634452125101</v>
      </c>
      <c r="L611">
        <v>-0.25551793916062898</v>
      </c>
      <c r="M611">
        <v>0.83763669713004396</v>
      </c>
      <c r="N611">
        <v>-0.25560344630561199</v>
      </c>
      <c r="O611">
        <v>6.1311281753332497E-4</v>
      </c>
      <c r="P611">
        <v>1.1814212368622901E-2</v>
      </c>
    </row>
    <row r="612" spans="1:16" x14ac:dyDescent="0.2">
      <c r="A612" t="s">
        <v>2494</v>
      </c>
      <c r="B612" t="s">
        <v>13</v>
      </c>
      <c r="C612" t="s">
        <v>40</v>
      </c>
      <c r="D612" t="s">
        <v>615</v>
      </c>
      <c r="E612" t="s">
        <v>42</v>
      </c>
      <c r="F612" t="s">
        <v>616</v>
      </c>
      <c r="G612" t="s">
        <v>617</v>
      </c>
      <c r="H612">
        <v>7412.6045586911496</v>
      </c>
      <c r="I612">
        <v>7932.3577818419599</v>
      </c>
      <c r="J612">
        <v>6860.3667590934001</v>
      </c>
      <c r="K612">
        <v>0.86485846299035296</v>
      </c>
      <c r="L612">
        <v>-0.20946404473867999</v>
      </c>
      <c r="M612">
        <v>0.85870751247313104</v>
      </c>
      <c r="N612">
        <v>-0.21976128152223601</v>
      </c>
      <c r="O612">
        <v>1.2919179096202301E-2</v>
      </c>
      <c r="P612">
        <v>4.2229033946957199E-2</v>
      </c>
    </row>
    <row r="613" spans="1:16" x14ac:dyDescent="0.2">
      <c r="A613" t="s">
        <v>4336</v>
      </c>
      <c r="B613" t="s">
        <v>13</v>
      </c>
      <c r="C613" t="s">
        <v>40</v>
      </c>
      <c r="D613" t="s">
        <v>615</v>
      </c>
      <c r="E613" t="s">
        <v>42</v>
      </c>
      <c r="F613" t="s">
        <v>616</v>
      </c>
      <c r="G613" t="s">
        <v>617</v>
      </c>
      <c r="H613">
        <v>4926.5624911341802</v>
      </c>
      <c r="I613">
        <v>4990.1984435965596</v>
      </c>
      <c r="J613">
        <v>4858.9492916429099</v>
      </c>
      <c r="K613">
        <v>0.973698610699127</v>
      </c>
      <c r="L613">
        <v>-3.8452811426457102E-2</v>
      </c>
      <c r="M613">
        <v>0.96109797226210203</v>
      </c>
      <c r="N613">
        <v>-5.72445911596395E-2</v>
      </c>
      <c r="O613">
        <v>0.342151963063343</v>
      </c>
      <c r="P613">
        <v>0.439345920960448</v>
      </c>
    </row>
    <row r="614" spans="1:16" x14ac:dyDescent="0.2">
      <c r="A614" t="s">
        <v>4372</v>
      </c>
      <c r="B614" t="s">
        <v>13</v>
      </c>
      <c r="C614" t="s">
        <v>40</v>
      </c>
      <c r="D614" t="s">
        <v>615</v>
      </c>
      <c r="E614" t="s">
        <v>42</v>
      </c>
      <c r="F614" t="s">
        <v>616</v>
      </c>
      <c r="G614" t="s">
        <v>617</v>
      </c>
      <c r="H614">
        <v>1322.8950801553899</v>
      </c>
      <c r="I614">
        <v>1357.73475949458</v>
      </c>
      <c r="J614">
        <v>1285.8779208574999</v>
      </c>
      <c r="K614">
        <v>0.94707593796609801</v>
      </c>
      <c r="L614">
        <v>-7.8447987108345593E-2</v>
      </c>
      <c r="M614">
        <v>0.94419939092280403</v>
      </c>
      <c r="N614">
        <v>-8.2836542588258205E-2</v>
      </c>
      <c r="O614">
        <v>0.367905113604786</v>
      </c>
      <c r="P614">
        <v>0.46506424369049099</v>
      </c>
    </row>
    <row r="615" spans="1:16" x14ac:dyDescent="0.2">
      <c r="A615" t="s">
        <v>2447</v>
      </c>
      <c r="B615" t="s">
        <v>13</v>
      </c>
      <c r="C615" t="s">
        <v>140</v>
      </c>
      <c r="D615" t="s">
        <v>2448</v>
      </c>
      <c r="E615" t="s">
        <v>42</v>
      </c>
      <c r="F615" t="s">
        <v>2449</v>
      </c>
      <c r="G615" t="s">
        <v>2450</v>
      </c>
      <c r="H615">
        <v>3371.8008834975799</v>
      </c>
      <c r="I615">
        <v>3193.6938155465</v>
      </c>
      <c r="J615">
        <v>3561.0396431956001</v>
      </c>
      <c r="K615">
        <v>1.11502224347898</v>
      </c>
      <c r="L615">
        <v>0.157072490626952</v>
      </c>
      <c r="M615">
        <v>1.1190041295486799</v>
      </c>
      <c r="N615">
        <v>0.162215360414763</v>
      </c>
      <c r="O615">
        <v>1.22544819870817E-2</v>
      </c>
      <c r="P615">
        <v>4.13434038756091E-2</v>
      </c>
    </row>
    <row r="616" spans="1:16" x14ac:dyDescent="0.2">
      <c r="A616" t="s">
        <v>2649</v>
      </c>
      <c r="B616" t="s">
        <v>13</v>
      </c>
      <c r="C616" t="s">
        <v>140</v>
      </c>
      <c r="D616" t="s">
        <v>2448</v>
      </c>
      <c r="E616" t="s">
        <v>42</v>
      </c>
      <c r="F616" t="s">
        <v>2449</v>
      </c>
      <c r="G616" t="s">
        <v>2450</v>
      </c>
      <c r="H616">
        <v>2121.8188223927</v>
      </c>
      <c r="I616">
        <v>2037.37593959936</v>
      </c>
      <c r="J616">
        <v>2211.5393853606201</v>
      </c>
      <c r="K616">
        <v>1.0854841967926201</v>
      </c>
      <c r="L616">
        <v>0.118338722383387</v>
      </c>
      <c r="M616">
        <v>1.09462600806122</v>
      </c>
      <c r="N616">
        <v>0.130438040166343</v>
      </c>
      <c r="O616">
        <v>1.6238095605432899E-2</v>
      </c>
      <c r="P616">
        <v>4.8714286816298601E-2</v>
      </c>
    </row>
    <row r="617" spans="1:16" x14ac:dyDescent="0.2">
      <c r="A617" t="s">
        <v>3395</v>
      </c>
      <c r="B617" t="s">
        <v>13</v>
      </c>
      <c r="C617" t="s">
        <v>140</v>
      </c>
      <c r="D617" t="s">
        <v>2448</v>
      </c>
      <c r="E617" t="s">
        <v>42</v>
      </c>
      <c r="F617" t="s">
        <v>2449</v>
      </c>
      <c r="G617" t="s">
        <v>3396</v>
      </c>
      <c r="H617">
        <v>3563.5658691919698</v>
      </c>
      <c r="I617">
        <v>3437.3284977829999</v>
      </c>
      <c r="J617">
        <v>3697.6930763139999</v>
      </c>
      <c r="K617">
        <v>1.0757462019411099</v>
      </c>
      <c r="L617">
        <v>0.10533774667674101</v>
      </c>
      <c r="M617">
        <v>1.1179329649179699</v>
      </c>
      <c r="N617">
        <v>0.16083368184843699</v>
      </c>
      <c r="O617">
        <v>5.5947658737635297E-2</v>
      </c>
      <c r="P617">
        <v>0.111524311780724</v>
      </c>
    </row>
    <row r="618" spans="1:16" x14ac:dyDescent="0.2">
      <c r="A618" t="s">
        <v>3700</v>
      </c>
      <c r="B618" t="s">
        <v>13</v>
      </c>
      <c r="C618" t="s">
        <v>140</v>
      </c>
      <c r="D618" t="s">
        <v>2448</v>
      </c>
      <c r="E618" t="s">
        <v>42</v>
      </c>
      <c r="F618" t="s">
        <v>2449</v>
      </c>
      <c r="G618" t="s">
        <v>3396</v>
      </c>
      <c r="H618">
        <v>1636.34413529213</v>
      </c>
      <c r="I618">
        <v>1758.4682480379399</v>
      </c>
      <c r="J618">
        <v>1506.5872654996999</v>
      </c>
      <c r="K618">
        <v>0.85676114264827596</v>
      </c>
      <c r="L618">
        <v>-0.22303504498110999</v>
      </c>
      <c r="M618">
        <v>0.88750002471045697</v>
      </c>
      <c r="N618">
        <v>-0.172180935214058</v>
      </c>
      <c r="O618">
        <v>9.6135088582485595E-2</v>
      </c>
      <c r="P618">
        <v>0.16520759614782399</v>
      </c>
    </row>
    <row r="619" spans="1:16" x14ac:dyDescent="0.2">
      <c r="A619" t="s">
        <v>4722</v>
      </c>
      <c r="B619" t="s">
        <v>13</v>
      </c>
      <c r="C619" t="s">
        <v>140</v>
      </c>
      <c r="D619" t="s">
        <v>2448</v>
      </c>
      <c r="E619" t="s">
        <v>42</v>
      </c>
      <c r="F619" t="s">
        <v>2449</v>
      </c>
      <c r="G619" t="s">
        <v>2450</v>
      </c>
      <c r="H619">
        <v>2783.86415385593</v>
      </c>
      <c r="I619">
        <v>2823.67661387301</v>
      </c>
      <c r="J619">
        <v>2741.56341508778</v>
      </c>
      <c r="K619">
        <v>0.97091975816855103</v>
      </c>
      <c r="L619">
        <v>-4.2576026097538702E-2</v>
      </c>
      <c r="M619">
        <v>0.97947038700733402</v>
      </c>
      <c r="N619">
        <v>-2.9926219713017E-2</v>
      </c>
      <c r="O619">
        <v>0.70612483488012801</v>
      </c>
      <c r="P619">
        <v>0.77951202851621904</v>
      </c>
    </row>
    <row r="620" spans="1:16" x14ac:dyDescent="0.2">
      <c r="A620" t="s">
        <v>846</v>
      </c>
      <c r="B620" t="s">
        <v>13</v>
      </c>
      <c r="C620" t="s">
        <v>330</v>
      </c>
      <c r="D620" t="s">
        <v>847</v>
      </c>
      <c r="E620" t="s">
        <v>42</v>
      </c>
      <c r="F620" t="s">
        <v>848</v>
      </c>
      <c r="G620" t="s">
        <v>849</v>
      </c>
      <c r="H620">
        <v>11443.9645814982</v>
      </c>
      <c r="I620">
        <v>10104.542405536</v>
      </c>
      <c r="J620">
        <v>12867.100643457999</v>
      </c>
      <c r="K620">
        <v>1.2733976588992799</v>
      </c>
      <c r="L620">
        <v>0.34868301698830301</v>
      </c>
      <c r="M620">
        <v>1.2952266803569099</v>
      </c>
      <c r="N620">
        <v>0.37320460911488101</v>
      </c>
      <c r="O620">
        <v>9.9772713099823191E-4</v>
      </c>
      <c r="P620">
        <v>1.3257322471950401E-2</v>
      </c>
    </row>
    <row r="621" spans="1:16" x14ac:dyDescent="0.2">
      <c r="A621" t="s">
        <v>3003</v>
      </c>
      <c r="B621" t="s">
        <v>13</v>
      </c>
      <c r="C621" t="s">
        <v>330</v>
      </c>
      <c r="D621" t="s">
        <v>847</v>
      </c>
      <c r="E621" t="s">
        <v>42</v>
      </c>
      <c r="F621" t="s">
        <v>848</v>
      </c>
      <c r="G621" t="s">
        <v>849</v>
      </c>
      <c r="H621">
        <v>1040.07709553071</v>
      </c>
      <c r="I621">
        <v>967.94185540003195</v>
      </c>
      <c r="J621">
        <v>1116.7207881695499</v>
      </c>
      <c r="K621">
        <v>1.15370647724292</v>
      </c>
      <c r="L621">
        <v>0.20627622425228601</v>
      </c>
      <c r="M621">
        <v>1.18623923031801</v>
      </c>
      <c r="N621">
        <v>0.24639498930131701</v>
      </c>
      <c r="O621">
        <v>2.7904917145890301E-2</v>
      </c>
      <c r="P621">
        <v>6.8419397178259594E-2</v>
      </c>
    </row>
    <row r="622" spans="1:16" x14ac:dyDescent="0.2">
      <c r="A622" t="s">
        <v>4658</v>
      </c>
      <c r="B622" t="s">
        <v>13</v>
      </c>
      <c r="C622" t="s">
        <v>330</v>
      </c>
      <c r="D622" t="s">
        <v>847</v>
      </c>
      <c r="E622" t="s">
        <v>42</v>
      </c>
      <c r="F622" t="s">
        <v>848</v>
      </c>
      <c r="G622" t="s">
        <v>849</v>
      </c>
      <c r="H622">
        <v>2062.6754550652299</v>
      </c>
      <c r="I622">
        <v>2030.0861538179499</v>
      </c>
      <c r="J622">
        <v>2097.3015876404602</v>
      </c>
      <c r="K622">
        <v>1.0331096459606399</v>
      </c>
      <c r="L622">
        <v>4.6993378393769797E-2</v>
      </c>
      <c r="M622">
        <v>1.0186998848534801</v>
      </c>
      <c r="N622">
        <v>2.6729087415616699E-2</v>
      </c>
      <c r="O622">
        <v>0.63351478795125205</v>
      </c>
      <c r="P622">
        <v>0.71618858690540199</v>
      </c>
    </row>
    <row r="623" spans="1:16" x14ac:dyDescent="0.2">
      <c r="A623" t="s">
        <v>2316</v>
      </c>
      <c r="B623" t="s">
        <v>24</v>
      </c>
      <c r="C623" t="s">
        <v>330</v>
      </c>
      <c r="D623" t="s">
        <v>847</v>
      </c>
      <c r="E623" t="s">
        <v>42</v>
      </c>
      <c r="F623" t="s">
        <v>848</v>
      </c>
      <c r="G623" t="s">
        <v>849</v>
      </c>
      <c r="H623">
        <v>7789.2671138741098</v>
      </c>
      <c r="I623">
        <v>8375.3368989555493</v>
      </c>
      <c r="J623">
        <v>7166.5679672250799</v>
      </c>
      <c r="K623">
        <v>0.855675187002781</v>
      </c>
      <c r="L623">
        <v>-0.224864839183993</v>
      </c>
      <c r="M623">
        <v>0.84861004646696903</v>
      </c>
      <c r="N623">
        <v>-0.23682633647756901</v>
      </c>
      <c r="O623">
        <v>9.9206330472563792E-3</v>
      </c>
      <c r="P623">
        <v>3.6635654717509403E-2</v>
      </c>
    </row>
    <row r="624" spans="1:16" x14ac:dyDescent="0.2">
      <c r="A624" t="s">
        <v>3902</v>
      </c>
      <c r="B624" t="s">
        <v>13</v>
      </c>
      <c r="C624" t="s">
        <v>330</v>
      </c>
      <c r="D624" t="s">
        <v>847</v>
      </c>
      <c r="E624" t="s">
        <v>42</v>
      </c>
      <c r="F624" t="s">
        <v>848</v>
      </c>
      <c r="G624" t="s">
        <v>849</v>
      </c>
      <c r="H624">
        <v>10691.7255658432</v>
      </c>
      <c r="I624">
        <v>10869.7247812553</v>
      </c>
      <c r="J624">
        <v>10502.6013994678</v>
      </c>
      <c r="K624">
        <v>0.96622514468621801</v>
      </c>
      <c r="L624">
        <v>-4.9568697466068998E-2</v>
      </c>
      <c r="M624">
        <v>0.95966899105109404</v>
      </c>
      <c r="N624">
        <v>-5.9391217508771098E-2</v>
      </c>
      <c r="O624">
        <v>0.14801956754103801</v>
      </c>
      <c r="P624">
        <v>0.230542393797078</v>
      </c>
    </row>
    <row r="625" spans="1:16" x14ac:dyDescent="0.2">
      <c r="A625" t="s">
        <v>2681</v>
      </c>
      <c r="B625" t="s">
        <v>13</v>
      </c>
      <c r="C625" t="s">
        <v>126</v>
      </c>
      <c r="D625" t="s">
        <v>1699</v>
      </c>
      <c r="E625" t="s">
        <v>10</v>
      </c>
      <c r="F625" t="s">
        <v>1700</v>
      </c>
      <c r="G625" t="s">
        <v>1701</v>
      </c>
      <c r="H625">
        <v>876.191330528094</v>
      </c>
      <c r="I625">
        <v>788.655595125844</v>
      </c>
      <c r="J625">
        <v>969.19804939298399</v>
      </c>
      <c r="K625">
        <v>1.22892433070019</v>
      </c>
      <c r="L625">
        <v>0.297396086512491</v>
      </c>
      <c r="M625">
        <v>1.20922777335701</v>
      </c>
      <c r="N625">
        <v>0.27408602005599397</v>
      </c>
      <c r="O625">
        <v>1.6895654584091101E-2</v>
      </c>
      <c r="P625">
        <v>4.9841351991931099E-2</v>
      </c>
    </row>
    <row r="626" spans="1:16" x14ac:dyDescent="0.2">
      <c r="A626" t="s">
        <v>2775</v>
      </c>
      <c r="B626" t="s">
        <v>13</v>
      </c>
      <c r="C626" t="s">
        <v>126</v>
      </c>
      <c r="D626" t="s">
        <v>1699</v>
      </c>
      <c r="E626" t="s">
        <v>10</v>
      </c>
      <c r="F626" t="s">
        <v>1700</v>
      </c>
      <c r="G626" t="s">
        <v>1701</v>
      </c>
      <c r="H626">
        <v>1510.0770721192901</v>
      </c>
      <c r="I626">
        <v>1431.19716157327</v>
      </c>
      <c r="J626">
        <v>1593.88697707444</v>
      </c>
      <c r="K626">
        <v>1.11367393666595</v>
      </c>
      <c r="L626">
        <v>0.15532689981255501</v>
      </c>
      <c r="M626">
        <v>1.1301546264184601</v>
      </c>
      <c r="N626">
        <v>0.17652017397296099</v>
      </c>
      <c r="O626">
        <v>2.0114592799110001E-2</v>
      </c>
      <c r="P626">
        <v>5.5644018124827103E-2</v>
      </c>
    </row>
    <row r="627" spans="1:16" x14ac:dyDescent="0.2">
      <c r="A627" t="s">
        <v>3440</v>
      </c>
      <c r="B627" t="s">
        <v>24</v>
      </c>
      <c r="C627" t="s">
        <v>126</v>
      </c>
      <c r="D627" t="s">
        <v>1699</v>
      </c>
      <c r="E627" t="s">
        <v>10</v>
      </c>
      <c r="F627" t="s">
        <v>1700</v>
      </c>
      <c r="G627" t="s">
        <v>1701</v>
      </c>
      <c r="H627">
        <v>2100.6390189512999</v>
      </c>
      <c r="I627">
        <v>2037.76786915154</v>
      </c>
      <c r="J627">
        <v>2167.4396156135399</v>
      </c>
      <c r="K627">
        <v>1.06363420899162</v>
      </c>
      <c r="L627">
        <v>8.9002083538853499E-2</v>
      </c>
      <c r="M627">
        <v>1.0760762310255301</v>
      </c>
      <c r="N627">
        <v>0.105780284425105</v>
      </c>
      <c r="O627">
        <v>5.9937346615151203E-2</v>
      </c>
      <c r="P627">
        <v>0.116864269915879</v>
      </c>
    </row>
    <row r="628" spans="1:16" x14ac:dyDescent="0.2">
      <c r="A628" t="s">
        <v>1698</v>
      </c>
      <c r="B628" t="s">
        <v>13</v>
      </c>
      <c r="C628" t="s">
        <v>126</v>
      </c>
      <c r="D628" t="s">
        <v>1699</v>
      </c>
      <c r="E628" t="s">
        <v>10</v>
      </c>
      <c r="F628" t="s">
        <v>1700</v>
      </c>
      <c r="G628" t="s">
        <v>1701</v>
      </c>
      <c r="H628">
        <v>1139.1366826379999</v>
      </c>
      <c r="I628">
        <v>1241.4238236942099</v>
      </c>
      <c r="J628">
        <v>1030.4565952657699</v>
      </c>
      <c r="K628">
        <v>0.830060270794022</v>
      </c>
      <c r="L628">
        <v>-0.26871200033291198</v>
      </c>
      <c r="M628">
        <v>0.84706679933579498</v>
      </c>
      <c r="N628">
        <v>-0.23945235051230301</v>
      </c>
      <c r="O628">
        <v>4.0037694076682298E-3</v>
      </c>
      <c r="P628">
        <v>2.2935802780531901E-2</v>
      </c>
    </row>
    <row r="629" spans="1:16" x14ac:dyDescent="0.2">
      <c r="A629" t="s">
        <v>2415</v>
      </c>
      <c r="B629" t="s">
        <v>13</v>
      </c>
      <c r="C629" t="s">
        <v>126</v>
      </c>
      <c r="D629" t="s">
        <v>1699</v>
      </c>
      <c r="E629" t="s">
        <v>10</v>
      </c>
      <c r="F629" t="s">
        <v>1700</v>
      </c>
      <c r="G629" t="s">
        <v>1701</v>
      </c>
      <c r="H629">
        <v>1875.8318141193799</v>
      </c>
      <c r="I629">
        <v>2025.21665549403</v>
      </c>
      <c r="J629">
        <v>1717.11042015881</v>
      </c>
      <c r="K629">
        <v>0.84786504964820097</v>
      </c>
      <c r="L629">
        <v>-0.23809343823163201</v>
      </c>
      <c r="M629">
        <v>0.85080835510140296</v>
      </c>
      <c r="N629">
        <v>-0.23309389397691299</v>
      </c>
      <c r="O629">
        <v>1.17211305908864E-2</v>
      </c>
      <c r="P629">
        <v>4.04985270760971E-2</v>
      </c>
    </row>
    <row r="630" spans="1:16" x14ac:dyDescent="0.2">
      <c r="A630" t="s">
        <v>4668</v>
      </c>
      <c r="B630" t="s">
        <v>13</v>
      </c>
      <c r="C630" t="s">
        <v>59</v>
      </c>
      <c r="D630" t="s">
        <v>1649</v>
      </c>
      <c r="E630" t="s">
        <v>10</v>
      </c>
      <c r="F630" t="s">
        <v>1650</v>
      </c>
      <c r="G630" t="s">
        <v>1651</v>
      </c>
      <c r="H630">
        <v>745.43804672921704</v>
      </c>
      <c r="I630">
        <v>734.67567370070196</v>
      </c>
      <c r="J630">
        <v>756.87306807201401</v>
      </c>
      <c r="K630">
        <v>1.0302138687395199</v>
      </c>
      <c r="L630">
        <v>4.2943866865797597E-2</v>
      </c>
      <c r="M630">
        <v>1.0313559485735699</v>
      </c>
      <c r="N630">
        <v>4.4542331363672298E-2</v>
      </c>
      <c r="O630">
        <v>0.64715660833282695</v>
      </c>
      <c r="P630">
        <v>0.72886952590800902</v>
      </c>
    </row>
    <row r="631" spans="1:16" x14ac:dyDescent="0.2">
      <c r="A631" t="s">
        <v>4961</v>
      </c>
      <c r="B631" t="s">
        <v>13</v>
      </c>
      <c r="C631" t="s">
        <v>59</v>
      </c>
      <c r="D631" t="s">
        <v>1649</v>
      </c>
      <c r="E631" t="s">
        <v>10</v>
      </c>
      <c r="F631" t="s">
        <v>1650</v>
      </c>
      <c r="G631" t="s">
        <v>1651</v>
      </c>
      <c r="H631">
        <v>132.92386537734899</v>
      </c>
      <c r="I631">
        <v>132.68778683373301</v>
      </c>
      <c r="J631">
        <v>133.174698829942</v>
      </c>
      <c r="K631">
        <v>1.00366960673494</v>
      </c>
      <c r="L631">
        <v>5.2844334613622902E-3</v>
      </c>
      <c r="M631">
        <v>0.99384439942845604</v>
      </c>
      <c r="N631">
        <v>-8.9080999862341508E-3</v>
      </c>
      <c r="O631">
        <v>0.95335063172801704</v>
      </c>
      <c r="P631">
        <v>0.96882082453496299</v>
      </c>
    </row>
    <row r="632" spans="1:16" x14ac:dyDescent="0.2">
      <c r="A632" t="s">
        <v>1648</v>
      </c>
      <c r="B632" t="s">
        <v>13</v>
      </c>
      <c r="C632" t="s">
        <v>59</v>
      </c>
      <c r="D632" t="s">
        <v>1649</v>
      </c>
      <c r="E632" t="s">
        <v>10</v>
      </c>
      <c r="F632" t="s">
        <v>1650</v>
      </c>
      <c r="G632" t="s">
        <v>1651</v>
      </c>
      <c r="H632">
        <v>7423.24876947557</v>
      </c>
      <c r="I632">
        <v>8210.4636047803797</v>
      </c>
      <c r="J632">
        <v>6586.8330069642097</v>
      </c>
      <c r="K632">
        <v>0.80224860909549101</v>
      </c>
      <c r="L632">
        <v>-0.31787871166139797</v>
      </c>
      <c r="M632">
        <v>0.820483934235684</v>
      </c>
      <c r="N632">
        <v>-0.28545301005200402</v>
      </c>
      <c r="O632">
        <v>3.7065440937998498E-3</v>
      </c>
      <c r="P632">
        <v>2.2164722407402901E-2</v>
      </c>
    </row>
    <row r="633" spans="1:16" x14ac:dyDescent="0.2">
      <c r="A633" t="s">
        <v>4276</v>
      </c>
      <c r="B633" t="s">
        <v>24</v>
      </c>
      <c r="C633" t="s">
        <v>59</v>
      </c>
      <c r="D633" t="s">
        <v>1649</v>
      </c>
      <c r="E633" t="s">
        <v>10</v>
      </c>
      <c r="F633" t="s">
        <v>1650</v>
      </c>
      <c r="G633" t="s">
        <v>1651</v>
      </c>
      <c r="H633">
        <v>1480.4988597402501</v>
      </c>
      <c r="I633">
        <v>1527.8268984567301</v>
      </c>
      <c r="J633">
        <v>1430.2128186039899</v>
      </c>
      <c r="K633">
        <v>0.93610920193161595</v>
      </c>
      <c r="L633">
        <v>-9.5251257497891997E-2</v>
      </c>
      <c r="M633">
        <v>0.94482935607102503</v>
      </c>
      <c r="N633">
        <v>-8.1874304580594304E-2</v>
      </c>
      <c r="O633">
        <v>0.31243906298367002</v>
      </c>
      <c r="P633">
        <v>0.41174564810561698</v>
      </c>
    </row>
    <row r="634" spans="1:16" x14ac:dyDescent="0.2">
      <c r="A634" t="s">
        <v>2822</v>
      </c>
      <c r="B634" t="s">
        <v>24</v>
      </c>
      <c r="C634" t="s">
        <v>594</v>
      </c>
      <c r="D634" t="s">
        <v>2823</v>
      </c>
      <c r="E634" t="s">
        <v>42</v>
      </c>
      <c r="F634" t="s">
        <v>2824</v>
      </c>
      <c r="G634" t="s">
        <v>2825</v>
      </c>
      <c r="H634">
        <v>2979.24643277009</v>
      </c>
      <c r="I634">
        <v>2784.7588131371899</v>
      </c>
      <c r="J634">
        <v>3185.8895286300599</v>
      </c>
      <c r="K634">
        <v>1.1440450474922701</v>
      </c>
      <c r="L634">
        <v>0.19414386025807101</v>
      </c>
      <c r="M634">
        <v>1.17935795211576</v>
      </c>
      <c r="N634">
        <v>0.23800166349540999</v>
      </c>
      <c r="O634">
        <v>2.1374484993036701E-2</v>
      </c>
      <c r="P634">
        <v>5.7747708276631497E-2</v>
      </c>
    </row>
    <row r="635" spans="1:16" x14ac:dyDescent="0.2">
      <c r="A635" t="s">
        <v>4704</v>
      </c>
      <c r="B635" t="s">
        <v>13</v>
      </c>
      <c r="C635" t="s">
        <v>594</v>
      </c>
      <c r="D635" t="s">
        <v>2823</v>
      </c>
      <c r="E635" t="s">
        <v>42</v>
      </c>
      <c r="F635" t="s">
        <v>2824</v>
      </c>
      <c r="G635" t="s">
        <v>2825</v>
      </c>
      <c r="H635">
        <v>1792.5591316975899</v>
      </c>
      <c r="I635">
        <v>1770.8052906815401</v>
      </c>
      <c r="J635">
        <v>1815.6725877771401</v>
      </c>
      <c r="K635">
        <v>1.0253372278317201</v>
      </c>
      <c r="L635">
        <v>3.6098482321269998E-2</v>
      </c>
      <c r="M635">
        <v>1.02176580103207</v>
      </c>
      <c r="N635">
        <v>3.1064553996536601E-2</v>
      </c>
      <c r="O635">
        <v>0.68252300635552499</v>
      </c>
      <c r="P635">
        <v>0.75819074541932996</v>
      </c>
    </row>
    <row r="636" spans="1:16" x14ac:dyDescent="0.2">
      <c r="A636" t="s">
        <v>4706</v>
      </c>
      <c r="B636" t="s">
        <v>13</v>
      </c>
      <c r="C636" t="s">
        <v>594</v>
      </c>
      <c r="D636" t="s">
        <v>2823</v>
      </c>
      <c r="E636" t="s">
        <v>42</v>
      </c>
      <c r="F636" t="s">
        <v>2824</v>
      </c>
      <c r="G636" t="s">
        <v>2825</v>
      </c>
      <c r="H636">
        <v>1144.53147242419</v>
      </c>
      <c r="I636">
        <v>1133.3024613786899</v>
      </c>
      <c r="J636">
        <v>1156.46229666003</v>
      </c>
      <c r="K636">
        <v>1.02043570544545</v>
      </c>
      <c r="L636">
        <v>2.9185285401380701E-2</v>
      </c>
      <c r="M636">
        <v>1.02271527588577</v>
      </c>
      <c r="N636">
        <v>3.2404554426789599E-2</v>
      </c>
      <c r="O636">
        <v>0.683992573563173</v>
      </c>
      <c r="P636">
        <v>0.75954254751787798</v>
      </c>
    </row>
    <row r="637" spans="1:16" x14ac:dyDescent="0.2">
      <c r="A637" t="s">
        <v>4008</v>
      </c>
      <c r="B637" t="s">
        <v>13</v>
      </c>
      <c r="C637" t="s">
        <v>594</v>
      </c>
      <c r="D637" t="s">
        <v>2823</v>
      </c>
      <c r="E637" t="s">
        <v>42</v>
      </c>
      <c r="F637" t="s">
        <v>2824</v>
      </c>
      <c r="G637" t="s">
        <v>2825</v>
      </c>
      <c r="H637">
        <v>8226.0652902795191</v>
      </c>
      <c r="I637">
        <v>8502.08088076077</v>
      </c>
      <c r="J637">
        <v>7932.7987253931897</v>
      </c>
      <c r="K637">
        <v>0.93304202072979503</v>
      </c>
      <c r="L637">
        <v>-9.9986038747787803E-2</v>
      </c>
      <c r="M637">
        <v>0.93429782859938704</v>
      </c>
      <c r="N637">
        <v>-9.8045579907845695E-2</v>
      </c>
      <c r="O637">
        <v>0.18029949419181501</v>
      </c>
      <c r="P637">
        <v>0.267909184152543</v>
      </c>
    </row>
    <row r="638" spans="1:16" x14ac:dyDescent="0.2">
      <c r="A638" t="s">
        <v>4155</v>
      </c>
      <c r="B638" t="s">
        <v>13</v>
      </c>
      <c r="C638" t="s">
        <v>594</v>
      </c>
      <c r="D638" t="s">
        <v>2823</v>
      </c>
      <c r="E638" t="s">
        <v>42</v>
      </c>
      <c r="F638" t="s">
        <v>2824</v>
      </c>
      <c r="G638" t="s">
        <v>2825</v>
      </c>
      <c r="H638">
        <v>5882.0496819645596</v>
      </c>
      <c r="I638">
        <v>5985.9872218175797</v>
      </c>
      <c r="J638">
        <v>5771.61604587073</v>
      </c>
      <c r="K638">
        <v>0.96418783268271702</v>
      </c>
      <c r="L638">
        <v>-5.2613870752725098E-2</v>
      </c>
      <c r="M638">
        <v>0.96059886937071404</v>
      </c>
      <c r="N638">
        <v>-5.7993984369733902E-2</v>
      </c>
      <c r="O638">
        <v>0.24567044587773701</v>
      </c>
      <c r="P638">
        <v>0.34094430300483702</v>
      </c>
    </row>
    <row r="639" spans="1:16" x14ac:dyDescent="0.2">
      <c r="A639" t="s">
        <v>3532</v>
      </c>
      <c r="B639" t="s">
        <v>13</v>
      </c>
      <c r="C639" t="s">
        <v>26</v>
      </c>
      <c r="D639" t="s">
        <v>655</v>
      </c>
      <c r="E639" t="s">
        <v>42</v>
      </c>
      <c r="F639" t="s">
        <v>656</v>
      </c>
      <c r="G639" t="s">
        <v>657</v>
      </c>
      <c r="H639">
        <v>685.18713291966105</v>
      </c>
      <c r="I639">
        <v>649.30633165520305</v>
      </c>
      <c r="J639">
        <v>723.31048426314703</v>
      </c>
      <c r="K639">
        <v>1.11397417366822</v>
      </c>
      <c r="L639">
        <v>0.155715785682708</v>
      </c>
      <c r="M639">
        <v>1.1167202144878099</v>
      </c>
      <c r="N639">
        <v>0.15926777513922899</v>
      </c>
      <c r="O639">
        <v>7.2879592409671706E-2</v>
      </c>
      <c r="P639">
        <v>0.13531566076804999</v>
      </c>
    </row>
    <row r="640" spans="1:16" x14ac:dyDescent="0.2">
      <c r="A640" t="s">
        <v>3560</v>
      </c>
      <c r="B640" t="s">
        <v>24</v>
      </c>
      <c r="C640" t="s">
        <v>26</v>
      </c>
      <c r="D640" t="s">
        <v>655</v>
      </c>
      <c r="E640" t="s">
        <v>42</v>
      </c>
      <c r="F640" t="s">
        <v>656</v>
      </c>
      <c r="G640" t="s">
        <v>657</v>
      </c>
      <c r="H640">
        <v>1179.8559679679199</v>
      </c>
      <c r="I640">
        <v>1129.3386186842399</v>
      </c>
      <c r="J640">
        <v>1233.5306515818299</v>
      </c>
      <c r="K640">
        <v>1.09225933761034</v>
      </c>
      <c r="L640">
        <v>0.12731543928320499</v>
      </c>
      <c r="M640">
        <v>1.12917935447018</v>
      </c>
      <c r="N640">
        <v>0.175274656397785</v>
      </c>
      <c r="O640">
        <v>7.7217065477458893E-2</v>
      </c>
      <c r="P640">
        <v>0.141360839723046</v>
      </c>
    </row>
    <row r="641" spans="1:16" x14ac:dyDescent="0.2">
      <c r="A641" t="s">
        <v>654</v>
      </c>
      <c r="B641" t="s">
        <v>13</v>
      </c>
      <c r="C641" t="s">
        <v>26</v>
      </c>
      <c r="D641" t="s">
        <v>655</v>
      </c>
      <c r="E641" t="s">
        <v>42</v>
      </c>
      <c r="F641" t="s">
        <v>656</v>
      </c>
      <c r="G641" t="s">
        <v>657</v>
      </c>
      <c r="H641">
        <v>6138.7413698303899</v>
      </c>
      <c r="I641">
        <v>6564.7983707803896</v>
      </c>
      <c r="J641">
        <v>5686.0558063210101</v>
      </c>
      <c r="K641">
        <v>0.86614325150173399</v>
      </c>
      <c r="L641">
        <v>-0.20732244275317799</v>
      </c>
      <c r="M641">
        <v>0.855996588594929</v>
      </c>
      <c r="N641">
        <v>-0.22432304782517501</v>
      </c>
      <c r="O641">
        <v>6.7505671474548399E-4</v>
      </c>
      <c r="P641">
        <v>1.2078693360267401E-2</v>
      </c>
    </row>
    <row r="642" spans="1:16" x14ac:dyDescent="0.2">
      <c r="A642" t="s">
        <v>4851</v>
      </c>
      <c r="B642" t="s">
        <v>13</v>
      </c>
      <c r="C642" t="s">
        <v>26</v>
      </c>
      <c r="D642" t="s">
        <v>655</v>
      </c>
      <c r="E642" t="s">
        <v>42</v>
      </c>
      <c r="F642" t="s">
        <v>656</v>
      </c>
      <c r="G642" t="s">
        <v>657</v>
      </c>
      <c r="H642">
        <v>1027.8223109675</v>
      </c>
      <c r="I642">
        <v>1031.4763035830299</v>
      </c>
      <c r="J642">
        <v>1023.9399438135</v>
      </c>
      <c r="K642">
        <v>0.99269361812447499</v>
      </c>
      <c r="L642">
        <v>-1.0579577351825201E-2</v>
      </c>
      <c r="M642">
        <v>0.98980955797152403</v>
      </c>
      <c r="N642">
        <v>-1.4777121411945799E-2</v>
      </c>
      <c r="O642">
        <v>0.83403209358212105</v>
      </c>
      <c r="P642">
        <v>0.87999314612420398</v>
      </c>
    </row>
    <row r="643" spans="1:16" x14ac:dyDescent="0.2">
      <c r="A643" t="s">
        <v>4895</v>
      </c>
      <c r="B643" t="s">
        <v>13</v>
      </c>
      <c r="C643" t="s">
        <v>26</v>
      </c>
      <c r="D643" t="s">
        <v>655</v>
      </c>
      <c r="E643" t="s">
        <v>42</v>
      </c>
      <c r="F643" t="s">
        <v>656</v>
      </c>
      <c r="G643" t="s">
        <v>657</v>
      </c>
      <c r="H643">
        <v>1222.87496920581</v>
      </c>
      <c r="I643">
        <v>1225.86454716566</v>
      </c>
      <c r="J643">
        <v>1219.6985426234701</v>
      </c>
      <c r="K643">
        <v>0.99497007678667104</v>
      </c>
      <c r="L643">
        <v>-7.27495689000013E-3</v>
      </c>
      <c r="M643">
        <v>1.0073893952780899</v>
      </c>
      <c r="N643">
        <v>1.0621449032866199E-2</v>
      </c>
      <c r="O643">
        <v>0.88810127016310103</v>
      </c>
      <c r="P643">
        <v>0.92279032772564196</v>
      </c>
    </row>
    <row r="644" spans="1:16" x14ac:dyDescent="0.2">
      <c r="A644" t="s">
        <v>4206</v>
      </c>
      <c r="B644" t="s">
        <v>13</v>
      </c>
      <c r="C644" t="s">
        <v>35</v>
      </c>
      <c r="D644" t="s">
        <v>2669</v>
      </c>
      <c r="E644" t="s">
        <v>10</v>
      </c>
      <c r="F644" t="s">
        <v>2670</v>
      </c>
      <c r="G644" t="s">
        <v>2671</v>
      </c>
      <c r="H644">
        <v>1066.9989162284501</v>
      </c>
      <c r="I644">
        <v>1039.7068533105601</v>
      </c>
      <c r="J644">
        <v>1095.9967330787199</v>
      </c>
      <c r="K644">
        <v>1.05414014497349</v>
      </c>
      <c r="L644">
        <v>7.6066681982337195E-2</v>
      </c>
      <c r="M644">
        <v>1.05674722808815</v>
      </c>
      <c r="N644">
        <v>7.9630328097373498E-2</v>
      </c>
      <c r="O644">
        <v>0.27566960875743801</v>
      </c>
      <c r="P644">
        <v>0.373776654905213</v>
      </c>
    </row>
    <row r="645" spans="1:16" x14ac:dyDescent="0.2">
      <c r="A645" t="s">
        <v>2668</v>
      </c>
      <c r="B645" t="s">
        <v>24</v>
      </c>
      <c r="C645" t="s">
        <v>35</v>
      </c>
      <c r="D645" t="s">
        <v>2669</v>
      </c>
      <c r="E645" t="s">
        <v>10</v>
      </c>
      <c r="F645" t="s">
        <v>2670</v>
      </c>
      <c r="G645" t="s">
        <v>2671</v>
      </c>
      <c r="H645">
        <v>818.70035290409999</v>
      </c>
      <c r="I645">
        <v>869.10580939014505</v>
      </c>
      <c r="J645">
        <v>765.14455538767697</v>
      </c>
      <c r="K645">
        <v>0.88038136107337905</v>
      </c>
      <c r="L645">
        <v>-0.18379949324223399</v>
      </c>
      <c r="M645">
        <v>0.87642770531584002</v>
      </c>
      <c r="N645">
        <v>-0.19029300388419401</v>
      </c>
      <c r="O645">
        <v>1.6569260681168301E-2</v>
      </c>
      <c r="P645">
        <v>4.9216598426474203E-2</v>
      </c>
    </row>
    <row r="646" spans="1:16" x14ac:dyDescent="0.2">
      <c r="A646" t="s">
        <v>3072</v>
      </c>
      <c r="B646" t="s">
        <v>13</v>
      </c>
      <c r="C646" t="s">
        <v>35</v>
      </c>
      <c r="D646" t="s">
        <v>2669</v>
      </c>
      <c r="E646" t="s">
        <v>10</v>
      </c>
      <c r="F646" t="s">
        <v>2670</v>
      </c>
      <c r="G646" t="s">
        <v>2671</v>
      </c>
      <c r="H646">
        <v>1522.3373335014801</v>
      </c>
      <c r="I646">
        <v>1603.3667396902699</v>
      </c>
      <c r="J646">
        <v>1436.2435894258999</v>
      </c>
      <c r="K646">
        <v>0.89576735869134105</v>
      </c>
      <c r="L646">
        <v>-0.15880399881221</v>
      </c>
      <c r="M646">
        <v>0.89049615477577404</v>
      </c>
      <c r="N646">
        <v>-0.167318713204376</v>
      </c>
      <c r="O646">
        <v>3.1173095384551701E-2</v>
      </c>
      <c r="P646">
        <v>7.3500076714770601E-2</v>
      </c>
    </row>
    <row r="647" spans="1:16" x14ac:dyDescent="0.2">
      <c r="A647" t="s">
        <v>3290</v>
      </c>
      <c r="B647" t="s">
        <v>13</v>
      </c>
      <c r="C647" t="s">
        <v>35</v>
      </c>
      <c r="D647" t="s">
        <v>2669</v>
      </c>
      <c r="E647" t="s">
        <v>10</v>
      </c>
      <c r="F647" t="s">
        <v>2670</v>
      </c>
      <c r="G647" t="s">
        <v>2671</v>
      </c>
      <c r="H647">
        <v>369.09212308207702</v>
      </c>
      <c r="I647">
        <v>411.68846872406999</v>
      </c>
      <c r="J647">
        <v>323.83350583745897</v>
      </c>
      <c r="K647">
        <v>0.78659843653407102</v>
      </c>
      <c r="L647">
        <v>-0.346300776146309</v>
      </c>
      <c r="M647">
        <v>0.83051748511760404</v>
      </c>
      <c r="N647">
        <v>-0.267917552916552</v>
      </c>
      <c r="O647">
        <v>4.60737751808242E-2</v>
      </c>
      <c r="P647">
        <v>9.6919361926912306E-2</v>
      </c>
    </row>
    <row r="648" spans="1:16" x14ac:dyDescent="0.2">
      <c r="A648" t="s">
        <v>4831</v>
      </c>
      <c r="B648" t="s">
        <v>13</v>
      </c>
      <c r="C648" t="s">
        <v>35</v>
      </c>
      <c r="D648" t="s">
        <v>2669</v>
      </c>
      <c r="E648" t="s">
        <v>10</v>
      </c>
      <c r="F648" t="s">
        <v>2670</v>
      </c>
      <c r="G648" t="s">
        <v>2671</v>
      </c>
      <c r="H648">
        <v>1446.0190782924201</v>
      </c>
      <c r="I648">
        <v>1448.9568017281199</v>
      </c>
      <c r="J648">
        <v>1442.8977471419901</v>
      </c>
      <c r="K648">
        <v>0.99581833317673996</v>
      </c>
      <c r="L648">
        <v>-6.0455189896280303E-3</v>
      </c>
      <c r="M648">
        <v>0.98857578144053804</v>
      </c>
      <c r="N648">
        <v>-1.65765317473432E-2</v>
      </c>
      <c r="O648">
        <v>0.814441741418934</v>
      </c>
      <c r="P648">
        <v>0.86539832969434904</v>
      </c>
    </row>
    <row r="649" spans="1:16" x14ac:dyDescent="0.2">
      <c r="A649" t="s">
        <v>1479</v>
      </c>
      <c r="B649" t="s">
        <v>13</v>
      </c>
      <c r="C649" t="s">
        <v>15</v>
      </c>
      <c r="D649" t="s">
        <v>1480</v>
      </c>
      <c r="E649" t="s">
        <v>10</v>
      </c>
      <c r="F649" t="s">
        <v>1481</v>
      </c>
      <c r="G649" t="s">
        <v>1482</v>
      </c>
      <c r="H649">
        <v>1015.79765745192</v>
      </c>
      <c r="I649">
        <v>873.78941425484902</v>
      </c>
      <c r="J649">
        <v>1166.68141584881</v>
      </c>
      <c r="K649">
        <v>1.3351974707129299</v>
      </c>
      <c r="L649">
        <v>0.41705312689420698</v>
      </c>
      <c r="M649">
        <v>1.2976749931971601</v>
      </c>
      <c r="N649">
        <v>0.37592910104525101</v>
      </c>
      <c r="O649">
        <v>3.0007390412089101E-3</v>
      </c>
      <c r="P649">
        <v>2.0641239262869499E-2</v>
      </c>
    </row>
    <row r="650" spans="1:16" x14ac:dyDescent="0.2">
      <c r="A650" t="s">
        <v>2040</v>
      </c>
      <c r="B650" t="s">
        <v>13</v>
      </c>
      <c r="C650" t="s">
        <v>15</v>
      </c>
      <c r="D650" t="s">
        <v>1480</v>
      </c>
      <c r="E650" t="s">
        <v>10</v>
      </c>
      <c r="F650" t="s">
        <v>1481</v>
      </c>
      <c r="G650" t="s">
        <v>1482</v>
      </c>
      <c r="H650">
        <v>1693.1561226886799</v>
      </c>
      <c r="I650">
        <v>1602.7787974973601</v>
      </c>
      <c r="J650">
        <v>1789.18203070446</v>
      </c>
      <c r="K650">
        <v>1.1163000368473599</v>
      </c>
      <c r="L650">
        <v>0.158724843918636</v>
      </c>
      <c r="M650">
        <v>1.1580032734055801</v>
      </c>
      <c r="N650">
        <v>0.21163933149582601</v>
      </c>
      <c r="O650">
        <v>6.82593888006644E-3</v>
      </c>
      <c r="P650">
        <v>2.9998311147731899E-2</v>
      </c>
    </row>
    <row r="651" spans="1:16" x14ac:dyDescent="0.2">
      <c r="A651" t="s">
        <v>4814</v>
      </c>
      <c r="B651" t="s">
        <v>13</v>
      </c>
      <c r="C651" t="s">
        <v>15</v>
      </c>
      <c r="D651" t="s">
        <v>1480</v>
      </c>
      <c r="E651" t="s">
        <v>10</v>
      </c>
      <c r="F651" t="s">
        <v>1481</v>
      </c>
      <c r="G651" t="s">
        <v>1482</v>
      </c>
      <c r="H651">
        <v>178.340921007227</v>
      </c>
      <c r="I651">
        <v>175.346640095276</v>
      </c>
      <c r="J651">
        <v>181.522344476174</v>
      </c>
      <c r="K651">
        <v>1.0352199755726299</v>
      </c>
      <c r="L651">
        <v>4.9937360910526099E-2</v>
      </c>
      <c r="M651">
        <v>1.0226048299172299</v>
      </c>
      <c r="N651">
        <v>3.2248745220397702E-2</v>
      </c>
      <c r="O651">
        <v>0.79752127160873298</v>
      </c>
      <c r="P651">
        <v>0.85133130058801498</v>
      </c>
    </row>
    <row r="652" spans="1:16" x14ac:dyDescent="0.2">
      <c r="A652" t="s">
        <v>2294</v>
      </c>
      <c r="B652" t="s">
        <v>24</v>
      </c>
      <c r="C652" t="s">
        <v>15</v>
      </c>
      <c r="D652" t="s">
        <v>1480</v>
      </c>
      <c r="E652" t="s">
        <v>10</v>
      </c>
      <c r="F652" t="s">
        <v>1481</v>
      </c>
      <c r="G652" t="s">
        <v>1482</v>
      </c>
      <c r="H652">
        <v>3893.7554111896002</v>
      </c>
      <c r="I652">
        <v>4109.8594957749801</v>
      </c>
      <c r="J652">
        <v>3664.14482131763</v>
      </c>
      <c r="K652">
        <v>0.89154989971906695</v>
      </c>
      <c r="L652">
        <v>-0.16561254766796901</v>
      </c>
      <c r="M652">
        <v>0.88913613458445195</v>
      </c>
      <c r="N652">
        <v>-0.16952376958509899</v>
      </c>
      <c r="O652">
        <v>9.5077450898018497E-3</v>
      </c>
      <c r="P652">
        <v>3.55918826151237E-2</v>
      </c>
    </row>
    <row r="653" spans="1:16" x14ac:dyDescent="0.2">
      <c r="A653" t="s">
        <v>1608</v>
      </c>
      <c r="B653" t="s">
        <v>13</v>
      </c>
      <c r="C653" t="s">
        <v>330</v>
      </c>
      <c r="D653" t="s">
        <v>1609</v>
      </c>
      <c r="E653" t="s">
        <v>42</v>
      </c>
      <c r="F653" t="s">
        <v>1610</v>
      </c>
      <c r="G653" t="s">
        <v>1611</v>
      </c>
      <c r="H653">
        <v>3547.6740046433702</v>
      </c>
      <c r="I653">
        <v>3332.5819395817598</v>
      </c>
      <c r="J653">
        <v>3776.2093237713402</v>
      </c>
      <c r="K653">
        <v>1.13311822251706</v>
      </c>
      <c r="L653">
        <v>0.18029839085061</v>
      </c>
      <c r="M653">
        <v>1.14349660323722</v>
      </c>
      <c r="N653">
        <v>0.19345208022260901</v>
      </c>
      <c r="O653">
        <v>3.51804626735655E-3</v>
      </c>
      <c r="P653">
        <v>2.17649960825297E-2</v>
      </c>
    </row>
    <row r="654" spans="1:16" x14ac:dyDescent="0.2">
      <c r="A654" t="s">
        <v>1912</v>
      </c>
      <c r="B654" t="s">
        <v>24</v>
      </c>
      <c r="C654" t="s">
        <v>330</v>
      </c>
      <c r="D654" t="s">
        <v>1609</v>
      </c>
      <c r="E654" t="s">
        <v>42</v>
      </c>
      <c r="F654" t="s">
        <v>1610</v>
      </c>
      <c r="G654" t="s">
        <v>1611</v>
      </c>
      <c r="H654">
        <v>2048.75336666672</v>
      </c>
      <c r="I654">
        <v>1742.00323780803</v>
      </c>
      <c r="J654">
        <v>2374.6753785790802</v>
      </c>
      <c r="K654">
        <v>1.3631865469820501</v>
      </c>
      <c r="L654">
        <v>0.44698300307512101</v>
      </c>
      <c r="M654">
        <v>1.3184535109870501</v>
      </c>
      <c r="N654">
        <v>0.39884670229775598</v>
      </c>
      <c r="O654">
        <v>5.38000596507283E-3</v>
      </c>
      <c r="P654">
        <v>2.64150620132656E-2</v>
      </c>
    </row>
    <row r="655" spans="1:16" x14ac:dyDescent="0.2">
      <c r="A655" t="s">
        <v>3031</v>
      </c>
      <c r="B655" t="s">
        <v>13</v>
      </c>
      <c r="C655" t="s">
        <v>330</v>
      </c>
      <c r="D655" t="s">
        <v>1609</v>
      </c>
      <c r="E655" t="s">
        <v>42</v>
      </c>
      <c r="F655" t="s">
        <v>1610</v>
      </c>
      <c r="G655" t="s">
        <v>1611</v>
      </c>
      <c r="H655">
        <v>5848.0729961696698</v>
      </c>
      <c r="I655">
        <v>5571.8907691801596</v>
      </c>
      <c r="J655">
        <v>6141.5166123460303</v>
      </c>
      <c r="K655">
        <v>1.1022320549276801</v>
      </c>
      <c r="L655">
        <v>0.14042798910826401</v>
      </c>
      <c r="M655">
        <v>1.1071694012567499</v>
      </c>
      <c r="N655">
        <v>0.146875977002423</v>
      </c>
      <c r="O655">
        <v>2.9445305512882099E-2</v>
      </c>
      <c r="P655">
        <v>7.1094448491344206E-2</v>
      </c>
    </row>
    <row r="656" spans="1:16" x14ac:dyDescent="0.2">
      <c r="A656" t="s">
        <v>3724</v>
      </c>
      <c r="B656" t="s">
        <v>13</v>
      </c>
      <c r="C656" t="s">
        <v>330</v>
      </c>
      <c r="D656" t="s">
        <v>1609</v>
      </c>
      <c r="E656" t="s">
        <v>42</v>
      </c>
      <c r="F656" t="s">
        <v>1610</v>
      </c>
      <c r="G656" t="s">
        <v>1611</v>
      </c>
      <c r="H656">
        <v>5116.8769229458903</v>
      </c>
      <c r="I656">
        <v>5250.4002553012897</v>
      </c>
      <c r="J656">
        <v>4975.0083823182904</v>
      </c>
      <c r="K656">
        <v>0.947548404008831</v>
      </c>
      <c r="L656">
        <v>-7.7728451930983905E-2</v>
      </c>
      <c r="M656">
        <v>0.93949573140763198</v>
      </c>
      <c r="N656">
        <v>-9.0041488102096098E-2</v>
      </c>
      <c r="O656">
        <v>9.9223013946297595E-2</v>
      </c>
      <c r="P656">
        <v>0.16892549303604901</v>
      </c>
    </row>
    <row r="657" spans="1:16" x14ac:dyDescent="0.2">
      <c r="A657" t="s">
        <v>4088</v>
      </c>
      <c r="B657" t="s">
        <v>13</v>
      </c>
      <c r="C657" t="s">
        <v>330</v>
      </c>
      <c r="D657" t="s">
        <v>1609</v>
      </c>
      <c r="E657" t="s">
        <v>42</v>
      </c>
      <c r="F657" t="s">
        <v>1610</v>
      </c>
      <c r="G657" t="s">
        <v>1611</v>
      </c>
      <c r="H657">
        <v>11355.9599662529</v>
      </c>
      <c r="I657">
        <v>11610.757059253199</v>
      </c>
      <c r="J657">
        <v>11085.2380549401</v>
      </c>
      <c r="K657">
        <v>0.95473860992602</v>
      </c>
      <c r="L657">
        <v>-6.6822291352760202E-2</v>
      </c>
      <c r="M657">
        <v>0.95078408606940101</v>
      </c>
      <c r="N657">
        <v>-7.2810338789277701E-2</v>
      </c>
      <c r="O657">
        <v>0.210419300826267</v>
      </c>
      <c r="P657">
        <v>0.30091361478770601</v>
      </c>
    </row>
    <row r="658" spans="1:16" x14ac:dyDescent="0.2">
      <c r="A658" t="s">
        <v>3305</v>
      </c>
      <c r="B658" t="s">
        <v>13</v>
      </c>
      <c r="C658" t="s">
        <v>126</v>
      </c>
      <c r="D658" t="s">
        <v>3306</v>
      </c>
      <c r="E658" t="s">
        <v>42</v>
      </c>
      <c r="F658" t="s">
        <v>3307</v>
      </c>
      <c r="G658" t="s">
        <v>3308</v>
      </c>
      <c r="H658">
        <v>1198.2980446853501</v>
      </c>
      <c r="I658">
        <v>1159.6193535874099</v>
      </c>
      <c r="J658">
        <v>1239.3941539769</v>
      </c>
      <c r="K658">
        <v>1.0687939539321201</v>
      </c>
      <c r="L658">
        <v>9.5983751756169106E-2</v>
      </c>
      <c r="M658">
        <v>1.0926271811080399</v>
      </c>
      <c r="N658">
        <v>0.127801218284015</v>
      </c>
      <c r="O658">
        <v>4.7698098961121503E-2</v>
      </c>
      <c r="P658">
        <v>9.9500683884199401E-2</v>
      </c>
    </row>
    <row r="659" spans="1:16" x14ac:dyDescent="0.2">
      <c r="A659" t="s">
        <v>3548</v>
      </c>
      <c r="B659" t="s">
        <v>13</v>
      </c>
      <c r="C659" t="s">
        <v>126</v>
      </c>
      <c r="D659" t="s">
        <v>3306</v>
      </c>
      <c r="E659" t="s">
        <v>42</v>
      </c>
      <c r="F659" t="s">
        <v>3307</v>
      </c>
      <c r="G659" t="s">
        <v>3308</v>
      </c>
      <c r="H659">
        <v>902.32538164640096</v>
      </c>
      <c r="I659">
        <v>853.53289531870303</v>
      </c>
      <c r="J659">
        <v>954.16739836958004</v>
      </c>
      <c r="K659">
        <v>1.11790348515308</v>
      </c>
      <c r="L659">
        <v>0.160795637643006</v>
      </c>
      <c r="M659">
        <v>1.1086138544814901</v>
      </c>
      <c r="N659">
        <v>0.14875694238468701</v>
      </c>
      <c r="O659">
        <v>7.5263618419609699E-2</v>
      </c>
      <c r="P659">
        <v>0.138628944221413</v>
      </c>
    </row>
    <row r="660" spans="1:16" x14ac:dyDescent="0.2">
      <c r="A660" t="s">
        <v>3378</v>
      </c>
      <c r="B660" t="s">
        <v>13</v>
      </c>
      <c r="C660" t="s">
        <v>126</v>
      </c>
      <c r="D660" t="s">
        <v>3306</v>
      </c>
      <c r="E660" t="s">
        <v>42</v>
      </c>
      <c r="F660" t="s">
        <v>3307</v>
      </c>
      <c r="G660" t="s">
        <v>3308</v>
      </c>
      <c r="H660">
        <v>456.74369660827603</v>
      </c>
      <c r="I660">
        <v>497.02871773952103</v>
      </c>
      <c r="J660">
        <v>413.94086165632802</v>
      </c>
      <c r="K660">
        <v>0.83283087451953397</v>
      </c>
      <c r="L660">
        <v>-0.263904541991416</v>
      </c>
      <c r="M660">
        <v>0.86166762583552903</v>
      </c>
      <c r="N660">
        <v>-0.21479661423813301</v>
      </c>
      <c r="O660">
        <v>5.4036607296925901E-2</v>
      </c>
      <c r="P660">
        <v>0.108542312908185</v>
      </c>
    </row>
    <row r="661" spans="1:16" x14ac:dyDescent="0.2">
      <c r="A661" t="s">
        <v>3435</v>
      </c>
      <c r="B661" t="s">
        <v>13</v>
      </c>
      <c r="C661" t="s">
        <v>126</v>
      </c>
      <c r="D661" t="s">
        <v>3306</v>
      </c>
      <c r="E661" t="s">
        <v>42</v>
      </c>
      <c r="F661" t="s">
        <v>3307</v>
      </c>
      <c r="G661" t="s">
        <v>3308</v>
      </c>
      <c r="H661">
        <v>1379.38280515374</v>
      </c>
      <c r="I661">
        <v>1458.6260282451599</v>
      </c>
      <c r="J661">
        <v>1295.1868806191101</v>
      </c>
      <c r="K661">
        <v>0.88794993064624805</v>
      </c>
      <c r="L661">
        <v>-0.17144976611028501</v>
      </c>
      <c r="M661">
        <v>0.89250442704558497</v>
      </c>
      <c r="N661">
        <v>-0.164068769598991</v>
      </c>
      <c r="O661">
        <v>5.9219752466403298E-2</v>
      </c>
      <c r="P661">
        <v>0.115819502871834</v>
      </c>
    </row>
    <row r="662" spans="1:16" x14ac:dyDescent="0.2">
      <c r="A662" t="s">
        <v>4317</v>
      </c>
      <c r="B662" t="s">
        <v>13</v>
      </c>
      <c r="C662" t="s">
        <v>78</v>
      </c>
      <c r="D662" t="s">
        <v>2195</v>
      </c>
      <c r="E662" t="s">
        <v>10</v>
      </c>
      <c r="F662" t="s">
        <v>2196</v>
      </c>
      <c r="G662" t="s">
        <v>2197</v>
      </c>
      <c r="H662">
        <v>1351.11739168441</v>
      </c>
      <c r="I662">
        <v>1324.5364947881999</v>
      </c>
      <c r="J662">
        <v>1379.3595946366399</v>
      </c>
      <c r="K662">
        <v>1.04139040340841</v>
      </c>
      <c r="L662">
        <v>5.8511017219243101E-2</v>
      </c>
      <c r="M662">
        <v>1.06038513730857</v>
      </c>
      <c r="N662">
        <v>8.4588354192302095E-2</v>
      </c>
      <c r="O662">
        <v>0.33151774043344101</v>
      </c>
      <c r="P662">
        <v>0.42886080733936699</v>
      </c>
    </row>
    <row r="663" spans="1:16" x14ac:dyDescent="0.2">
      <c r="A663" t="s">
        <v>2194</v>
      </c>
      <c r="B663" t="s">
        <v>13</v>
      </c>
      <c r="C663" t="s">
        <v>78</v>
      </c>
      <c r="D663" t="s">
        <v>2195</v>
      </c>
      <c r="E663" t="s">
        <v>10</v>
      </c>
      <c r="F663" t="s">
        <v>2196</v>
      </c>
      <c r="G663" t="s">
        <v>2197</v>
      </c>
      <c r="H663">
        <v>1547.4841945957201</v>
      </c>
      <c r="I663">
        <v>1675.96917646007</v>
      </c>
      <c r="J663">
        <v>1410.9689013648399</v>
      </c>
      <c r="K663">
        <v>0.84188236942701</v>
      </c>
      <c r="L663">
        <v>-0.248309425609504</v>
      </c>
      <c r="M663">
        <v>0.852957050637284</v>
      </c>
      <c r="N663">
        <v>-0.22945499624250201</v>
      </c>
      <c r="O663">
        <v>8.2616930078932005E-3</v>
      </c>
      <c r="P663">
        <v>3.3201402649367599E-2</v>
      </c>
    </row>
    <row r="664" spans="1:16" x14ac:dyDescent="0.2">
      <c r="A664" t="s">
        <v>4162</v>
      </c>
      <c r="B664" t="s">
        <v>13</v>
      </c>
      <c r="C664" t="s">
        <v>78</v>
      </c>
      <c r="D664" t="s">
        <v>2195</v>
      </c>
      <c r="E664" t="s">
        <v>10</v>
      </c>
      <c r="F664" t="s">
        <v>2196</v>
      </c>
      <c r="G664" t="s">
        <v>2197</v>
      </c>
      <c r="H664">
        <v>1215.0279695330401</v>
      </c>
      <c r="I664">
        <v>1267.9692780904099</v>
      </c>
      <c r="J664">
        <v>1158.7778291908301</v>
      </c>
      <c r="K664">
        <v>0.91388478349883495</v>
      </c>
      <c r="L664">
        <v>-0.12991580351268001</v>
      </c>
      <c r="M664">
        <v>0.92233540071424203</v>
      </c>
      <c r="N664">
        <v>-0.11663662302174301</v>
      </c>
      <c r="O664">
        <v>0.25046788092474498</v>
      </c>
      <c r="P664">
        <v>0.346360415976255</v>
      </c>
    </row>
    <row r="665" spans="1:16" x14ac:dyDescent="0.2">
      <c r="A665" t="s">
        <v>4437</v>
      </c>
      <c r="B665" t="s">
        <v>13</v>
      </c>
      <c r="C665" t="s">
        <v>78</v>
      </c>
      <c r="D665" t="s">
        <v>2195</v>
      </c>
      <c r="E665" t="s">
        <v>10</v>
      </c>
      <c r="F665" t="s">
        <v>2196</v>
      </c>
      <c r="G665" t="s">
        <v>2197</v>
      </c>
      <c r="H665">
        <v>324.85974621890398</v>
      </c>
      <c r="I665">
        <v>341.96945923536902</v>
      </c>
      <c r="J665">
        <v>306.68067613890997</v>
      </c>
      <c r="K665">
        <v>0.89680720852861096</v>
      </c>
      <c r="L665">
        <v>-0.15713022032711599</v>
      </c>
      <c r="M665">
        <v>0.93011114962965802</v>
      </c>
      <c r="N665">
        <v>-0.104524964217452</v>
      </c>
      <c r="O665">
        <v>0.414611619206881</v>
      </c>
      <c r="P665">
        <v>0.51099734618117498</v>
      </c>
    </row>
    <row r="666" spans="1:16" x14ac:dyDescent="0.2">
      <c r="A666" t="s">
        <v>4471</v>
      </c>
      <c r="B666" t="s">
        <v>13</v>
      </c>
      <c r="C666" t="s">
        <v>78</v>
      </c>
      <c r="D666" t="s">
        <v>2195</v>
      </c>
      <c r="E666" t="s">
        <v>10</v>
      </c>
      <c r="F666" t="s">
        <v>2196</v>
      </c>
      <c r="G666" t="s">
        <v>2197</v>
      </c>
      <c r="H666">
        <v>1652.00433035117</v>
      </c>
      <c r="I666">
        <v>1686.2659943911799</v>
      </c>
      <c r="J666">
        <v>1615.60131230866</v>
      </c>
      <c r="K666">
        <v>0.95809398854180405</v>
      </c>
      <c r="L666">
        <v>-6.1760904320526402E-2</v>
      </c>
      <c r="M666">
        <v>0.95624088908183902</v>
      </c>
      <c r="N666">
        <v>-6.4553997908767896E-2</v>
      </c>
      <c r="O666">
        <v>0.44643957531454098</v>
      </c>
      <c r="P666">
        <v>0.54265966979195701</v>
      </c>
    </row>
    <row r="667" spans="1:16" x14ac:dyDescent="0.2">
      <c r="A667" t="s">
        <v>3158</v>
      </c>
      <c r="B667" t="s">
        <v>24</v>
      </c>
      <c r="C667" t="s">
        <v>40</v>
      </c>
      <c r="D667" t="s">
        <v>215</v>
      </c>
      <c r="E667" t="s">
        <v>42</v>
      </c>
      <c r="F667" t="s">
        <v>216</v>
      </c>
      <c r="G667" t="s">
        <v>217</v>
      </c>
      <c r="H667">
        <v>2028.4668574694999</v>
      </c>
      <c r="I667">
        <v>1917.32201999514</v>
      </c>
      <c r="J667">
        <v>2146.5582472860101</v>
      </c>
      <c r="K667">
        <v>1.11956062930496</v>
      </c>
      <c r="L667">
        <v>0.16293265881053401</v>
      </c>
      <c r="M667">
        <v>1.1202459228488699</v>
      </c>
      <c r="N667">
        <v>0.16381547579064501</v>
      </c>
      <c r="O667">
        <v>3.8024677605070098E-2</v>
      </c>
      <c r="P667">
        <v>8.5046265536339802E-2</v>
      </c>
    </row>
    <row r="668" spans="1:16" x14ac:dyDescent="0.2">
      <c r="A668" t="s">
        <v>214</v>
      </c>
      <c r="B668" t="s">
        <v>13</v>
      </c>
      <c r="C668" t="s">
        <v>40</v>
      </c>
      <c r="D668" t="s">
        <v>215</v>
      </c>
      <c r="E668" t="s">
        <v>42</v>
      </c>
      <c r="F668" t="s">
        <v>216</v>
      </c>
      <c r="G668" t="s">
        <v>217</v>
      </c>
      <c r="H668">
        <v>1897.6535705852</v>
      </c>
      <c r="I668">
        <v>2086.6397883722302</v>
      </c>
      <c r="J668">
        <v>1696.8557141864801</v>
      </c>
      <c r="K668">
        <v>0.81320011419421101</v>
      </c>
      <c r="L668">
        <v>-0.298317677113213</v>
      </c>
      <c r="M668">
        <v>0.81638136631143099</v>
      </c>
      <c r="N668">
        <v>-0.292684841273327</v>
      </c>
      <c r="O668">
        <v>1.32886748678021E-4</v>
      </c>
      <c r="P668">
        <v>8.0251828241536208E-3</v>
      </c>
    </row>
    <row r="669" spans="1:16" x14ac:dyDescent="0.2">
      <c r="A669" t="s">
        <v>2387</v>
      </c>
      <c r="B669" t="s">
        <v>13</v>
      </c>
      <c r="C669" t="s">
        <v>40</v>
      </c>
      <c r="D669" t="s">
        <v>215</v>
      </c>
      <c r="E669" t="s">
        <v>42</v>
      </c>
      <c r="F669" t="s">
        <v>216</v>
      </c>
      <c r="G669" t="s">
        <v>217</v>
      </c>
      <c r="H669">
        <v>2337.4404442886198</v>
      </c>
      <c r="I669">
        <v>2577.2855816793799</v>
      </c>
      <c r="J669">
        <v>2082.60498581094</v>
      </c>
      <c r="K669">
        <v>0.80806139630591201</v>
      </c>
      <c r="L669">
        <v>-0.30746318213184498</v>
      </c>
      <c r="M669">
        <v>0.84035989409155298</v>
      </c>
      <c r="N669">
        <v>-0.25092078339507901</v>
      </c>
      <c r="O669">
        <v>1.1181904165992899E-2</v>
      </c>
      <c r="P669">
        <v>3.9333872093387498E-2</v>
      </c>
    </row>
    <row r="670" spans="1:16" x14ac:dyDescent="0.2">
      <c r="A670" t="s">
        <v>4447</v>
      </c>
      <c r="B670" t="s">
        <v>13</v>
      </c>
      <c r="C670" t="s">
        <v>40</v>
      </c>
      <c r="D670" t="s">
        <v>215</v>
      </c>
      <c r="E670" t="s">
        <v>42</v>
      </c>
      <c r="F670" t="s">
        <v>216</v>
      </c>
      <c r="G670" t="s">
        <v>217</v>
      </c>
      <c r="H670">
        <v>2316.3459138615999</v>
      </c>
      <c r="I670">
        <v>2355.9566514488902</v>
      </c>
      <c r="J670">
        <v>2274.25950517511</v>
      </c>
      <c r="K670">
        <v>0.96532315387741097</v>
      </c>
      <c r="L670">
        <v>-5.0916111623251901E-2</v>
      </c>
      <c r="M670">
        <v>0.96354645330302802</v>
      </c>
      <c r="N670">
        <v>-5.3573873270992098E-2</v>
      </c>
      <c r="O670">
        <v>0.42156017693741898</v>
      </c>
      <c r="P670">
        <v>0.51762637294513203</v>
      </c>
    </row>
    <row r="671" spans="1:16" x14ac:dyDescent="0.2">
      <c r="A671" t="s">
        <v>4967</v>
      </c>
      <c r="B671" t="s">
        <v>13</v>
      </c>
      <c r="C671" t="s">
        <v>40</v>
      </c>
      <c r="D671" t="s">
        <v>215</v>
      </c>
      <c r="E671" t="s">
        <v>42</v>
      </c>
      <c r="F671" t="s">
        <v>216</v>
      </c>
      <c r="G671" t="s">
        <v>217</v>
      </c>
      <c r="H671">
        <v>1040.10660736868</v>
      </c>
      <c r="I671">
        <v>1041.83941703848</v>
      </c>
      <c r="J671">
        <v>1038.26549709452</v>
      </c>
      <c r="K671">
        <v>0.99656960575160103</v>
      </c>
      <c r="L671">
        <v>-4.9575207656878699E-3</v>
      </c>
      <c r="M671">
        <v>1.0030872978585501</v>
      </c>
      <c r="N671">
        <v>4.4471679710770002E-3</v>
      </c>
      <c r="O671">
        <v>0.95916808552761601</v>
      </c>
      <c r="P671">
        <v>0.97293494642275202</v>
      </c>
    </row>
    <row r="672" spans="1:16" x14ac:dyDescent="0.2">
      <c r="A672" t="s">
        <v>1483</v>
      </c>
      <c r="B672" t="s">
        <v>13</v>
      </c>
      <c r="C672" t="s">
        <v>20</v>
      </c>
      <c r="D672" t="s">
        <v>1484</v>
      </c>
      <c r="E672" t="s">
        <v>10</v>
      </c>
      <c r="F672" t="s">
        <v>1485</v>
      </c>
      <c r="G672" t="s">
        <v>1486</v>
      </c>
      <c r="H672">
        <v>5738.6784994216796</v>
      </c>
      <c r="I672">
        <v>5443.02669053712</v>
      </c>
      <c r="J672">
        <v>6052.8085463615298</v>
      </c>
      <c r="K672">
        <v>1.11202992204402</v>
      </c>
      <c r="L672">
        <v>0.15319560802881399</v>
      </c>
      <c r="M672">
        <v>1.1453130317135201</v>
      </c>
      <c r="N672">
        <v>0.195741963020231</v>
      </c>
      <c r="O672">
        <v>3.0447748432180198E-3</v>
      </c>
      <c r="P672">
        <v>2.0896331458249699E-2</v>
      </c>
    </row>
    <row r="673" spans="1:16" x14ac:dyDescent="0.2">
      <c r="A673" t="s">
        <v>3587</v>
      </c>
      <c r="B673" t="s">
        <v>13</v>
      </c>
      <c r="C673" t="s">
        <v>20</v>
      </c>
      <c r="D673" t="s">
        <v>1484</v>
      </c>
      <c r="E673" t="s">
        <v>10</v>
      </c>
      <c r="F673" t="s">
        <v>1485</v>
      </c>
      <c r="G673" t="s">
        <v>1486</v>
      </c>
      <c r="H673">
        <v>2121.9874323613599</v>
      </c>
      <c r="I673">
        <v>2032.8092832447601</v>
      </c>
      <c r="J673">
        <v>2216.7392157977501</v>
      </c>
      <c r="K673">
        <v>1.09048066341935</v>
      </c>
      <c r="L673">
        <v>0.124964188102138</v>
      </c>
      <c r="M673">
        <v>1.0994006950903299</v>
      </c>
      <c r="N673">
        <v>0.136717296624985</v>
      </c>
      <c r="O673">
        <v>8.0143260320887699E-2</v>
      </c>
      <c r="P673">
        <v>0.145079182684517</v>
      </c>
    </row>
    <row r="674" spans="1:16" x14ac:dyDescent="0.2">
      <c r="A674" t="s">
        <v>3677</v>
      </c>
      <c r="B674" t="s">
        <v>13</v>
      </c>
      <c r="C674" t="s">
        <v>20</v>
      </c>
      <c r="D674" t="s">
        <v>1484</v>
      </c>
      <c r="E674" t="s">
        <v>10</v>
      </c>
      <c r="F674" t="s">
        <v>1485</v>
      </c>
      <c r="G674" t="s">
        <v>1486</v>
      </c>
      <c r="H674">
        <v>4909.8126807468097</v>
      </c>
      <c r="I674">
        <v>5218.0223835473098</v>
      </c>
      <c r="J674">
        <v>4582.3398715212797</v>
      </c>
      <c r="K674">
        <v>0.87817558735846601</v>
      </c>
      <c r="L674">
        <v>-0.18741866573652299</v>
      </c>
      <c r="M674">
        <v>0.89429880906579595</v>
      </c>
      <c r="N674">
        <v>-0.161171140067153</v>
      </c>
      <c r="O674">
        <v>9.0112843366954506E-2</v>
      </c>
      <c r="P674">
        <v>0.15694044447338601</v>
      </c>
    </row>
    <row r="675" spans="1:16" x14ac:dyDescent="0.2">
      <c r="A675" t="s">
        <v>709</v>
      </c>
      <c r="B675" t="s">
        <v>24</v>
      </c>
      <c r="C675" t="s">
        <v>174</v>
      </c>
      <c r="D675" t="s">
        <v>175</v>
      </c>
      <c r="E675" t="s">
        <v>42</v>
      </c>
      <c r="F675" t="s">
        <v>176</v>
      </c>
      <c r="G675" t="s">
        <v>177</v>
      </c>
      <c r="H675">
        <v>400.62996071082398</v>
      </c>
      <c r="I675">
        <v>343.14624331579802</v>
      </c>
      <c r="J675">
        <v>461.70641044303898</v>
      </c>
      <c r="K675">
        <v>1.34550915079705</v>
      </c>
      <c r="L675">
        <v>0.42815220276921401</v>
      </c>
      <c r="M675">
        <v>1.3484008862657999</v>
      </c>
      <c r="N675">
        <v>0.43124948067775898</v>
      </c>
      <c r="O675">
        <v>7.8952704469066495E-4</v>
      </c>
      <c r="P675">
        <v>1.29689524390172E-2</v>
      </c>
    </row>
    <row r="676" spans="1:16" x14ac:dyDescent="0.2">
      <c r="A676" t="s">
        <v>3105</v>
      </c>
      <c r="B676" t="s">
        <v>13</v>
      </c>
      <c r="C676" t="s">
        <v>174</v>
      </c>
      <c r="D676" t="s">
        <v>175</v>
      </c>
      <c r="E676" t="s">
        <v>42</v>
      </c>
      <c r="F676" t="s">
        <v>176</v>
      </c>
      <c r="G676" t="s">
        <v>177</v>
      </c>
      <c r="H676">
        <v>593.62095124596499</v>
      </c>
      <c r="I676">
        <v>554.06683549427703</v>
      </c>
      <c r="J676">
        <v>635.64719923213499</v>
      </c>
      <c r="K676">
        <v>1.1472392110693299</v>
      </c>
      <c r="L676">
        <v>0.19816623934119601</v>
      </c>
      <c r="M676">
        <v>1.1427946724059499</v>
      </c>
      <c r="N676">
        <v>0.19256621570313801</v>
      </c>
      <c r="O676">
        <v>3.3569243708255501E-2</v>
      </c>
      <c r="P676">
        <v>7.7742023564727203E-2</v>
      </c>
    </row>
    <row r="677" spans="1:16" x14ac:dyDescent="0.2">
      <c r="A677" t="s">
        <v>173</v>
      </c>
      <c r="B677" t="s">
        <v>13</v>
      </c>
      <c r="C677" t="s">
        <v>174</v>
      </c>
      <c r="D677" t="s">
        <v>175</v>
      </c>
      <c r="E677" t="s">
        <v>42</v>
      </c>
      <c r="F677" t="s">
        <v>176</v>
      </c>
      <c r="G677" t="s">
        <v>177</v>
      </c>
      <c r="H677">
        <v>1697.5363108376901</v>
      </c>
      <c r="I677">
        <v>1946.91252187237</v>
      </c>
      <c r="J677">
        <v>1432.5740866133499</v>
      </c>
      <c r="K677">
        <v>0.73581841532131498</v>
      </c>
      <c r="L677">
        <v>-0.44257831180794999</v>
      </c>
      <c r="M677">
        <v>0.74074191098962805</v>
      </c>
      <c r="N677">
        <v>-0.43295712805634701</v>
      </c>
      <c r="O677" s="1">
        <v>8.4918944202561897E-5</v>
      </c>
      <c r="P677">
        <v>6.8990904398081396E-3</v>
      </c>
    </row>
    <row r="678" spans="1:16" x14ac:dyDescent="0.2">
      <c r="A678" t="s">
        <v>4389</v>
      </c>
      <c r="B678" t="s">
        <v>13</v>
      </c>
      <c r="C678" t="s">
        <v>174</v>
      </c>
      <c r="D678" t="s">
        <v>175</v>
      </c>
      <c r="E678" t="s">
        <v>42</v>
      </c>
      <c r="F678" t="s">
        <v>176</v>
      </c>
      <c r="G678" t="s">
        <v>177</v>
      </c>
      <c r="H678">
        <v>1668.43380683499</v>
      </c>
      <c r="I678">
        <v>1724.2924395396799</v>
      </c>
      <c r="J678">
        <v>1609.08400958626</v>
      </c>
      <c r="K678">
        <v>0.93318509823996398</v>
      </c>
      <c r="L678">
        <v>-9.9764825356673498E-2</v>
      </c>
      <c r="M678">
        <v>0.94083012179765002</v>
      </c>
      <c r="N678">
        <v>-8.7993844372493399E-2</v>
      </c>
      <c r="O678">
        <v>0.37949153616992598</v>
      </c>
      <c r="P678">
        <v>0.47630545207799402</v>
      </c>
    </row>
    <row r="679" spans="1:16" x14ac:dyDescent="0.2">
      <c r="A679" t="s">
        <v>1669</v>
      </c>
      <c r="B679" t="s">
        <v>24</v>
      </c>
      <c r="C679" t="s">
        <v>20</v>
      </c>
      <c r="D679" t="s">
        <v>1670</v>
      </c>
      <c r="E679" t="s">
        <v>10</v>
      </c>
      <c r="F679" t="s">
        <v>1671</v>
      </c>
      <c r="G679" t="s">
        <v>1672</v>
      </c>
      <c r="H679">
        <v>1288.33782907007</v>
      </c>
      <c r="I679">
        <v>1175.6835392947501</v>
      </c>
      <c r="J679">
        <v>1408.03301195635</v>
      </c>
      <c r="K679">
        <v>1.1976292640798401</v>
      </c>
      <c r="L679">
        <v>0.260181379203556</v>
      </c>
      <c r="M679">
        <v>1.19041095140397</v>
      </c>
      <c r="N679">
        <v>0.251459703957369</v>
      </c>
      <c r="O679">
        <v>3.7680610682708101E-3</v>
      </c>
      <c r="P679">
        <v>2.2359185000547802E-2</v>
      </c>
    </row>
    <row r="680" spans="1:16" x14ac:dyDescent="0.2">
      <c r="A680" t="s">
        <v>3333</v>
      </c>
      <c r="B680" t="s">
        <v>13</v>
      </c>
      <c r="C680" t="s">
        <v>20</v>
      </c>
      <c r="D680" t="s">
        <v>1670</v>
      </c>
      <c r="E680" t="s">
        <v>10</v>
      </c>
      <c r="F680" t="s">
        <v>1671</v>
      </c>
      <c r="G680" t="s">
        <v>1672</v>
      </c>
      <c r="H680">
        <v>641.45680932195205</v>
      </c>
      <c r="I680">
        <v>601.00771038599896</v>
      </c>
      <c r="J680">
        <v>684.43397694140197</v>
      </c>
      <c r="K680">
        <v>1.1388106427150899</v>
      </c>
      <c r="L680">
        <v>0.18752788091193301</v>
      </c>
      <c r="M680">
        <v>1.1436382649068899</v>
      </c>
      <c r="N680">
        <v>0.193630796914328</v>
      </c>
      <c r="O680">
        <v>4.9953118983263302E-2</v>
      </c>
      <c r="P680">
        <v>0.102848681961431</v>
      </c>
    </row>
    <row r="681" spans="1:16" x14ac:dyDescent="0.2">
      <c r="A681" t="s">
        <v>4096</v>
      </c>
      <c r="B681" t="s">
        <v>13</v>
      </c>
      <c r="C681" t="s">
        <v>20</v>
      </c>
      <c r="D681" t="s">
        <v>1670</v>
      </c>
      <c r="E681" t="s">
        <v>10</v>
      </c>
      <c r="F681" t="s">
        <v>1671</v>
      </c>
      <c r="G681" t="s">
        <v>1672</v>
      </c>
      <c r="H681">
        <v>847.959543397743</v>
      </c>
      <c r="I681">
        <v>823.73642034049203</v>
      </c>
      <c r="J681">
        <v>873.69661164607305</v>
      </c>
      <c r="K681">
        <v>1.06065070096686</v>
      </c>
      <c r="L681">
        <v>8.4949618597115806E-2</v>
      </c>
      <c r="M681">
        <v>1.0776569303187999</v>
      </c>
      <c r="N681">
        <v>0.107897972430217</v>
      </c>
      <c r="O681">
        <v>0.21416229734863301</v>
      </c>
      <c r="P681">
        <v>0.305105149682461</v>
      </c>
    </row>
    <row r="682" spans="1:16" x14ac:dyDescent="0.2">
      <c r="A682" t="s">
        <v>1634</v>
      </c>
      <c r="B682" t="s">
        <v>13</v>
      </c>
      <c r="C682" t="s">
        <v>105</v>
      </c>
      <c r="D682" t="s">
        <v>1635</v>
      </c>
      <c r="E682" t="s">
        <v>42</v>
      </c>
      <c r="F682" t="s">
        <v>1636</v>
      </c>
      <c r="G682" t="s">
        <v>1637</v>
      </c>
      <c r="H682">
        <v>2357.78365441907</v>
      </c>
      <c r="I682">
        <v>2126.4438298149498</v>
      </c>
      <c r="J682">
        <v>2603.5822180609398</v>
      </c>
      <c r="K682">
        <v>1.2243832550646401</v>
      </c>
      <c r="L682">
        <v>0.29205521949698099</v>
      </c>
      <c r="M682">
        <v>1.2367163108258299</v>
      </c>
      <c r="N682">
        <v>0.30651459982684098</v>
      </c>
      <c r="O682">
        <v>3.63186057227609E-3</v>
      </c>
      <c r="P682">
        <v>2.2067613323505E-2</v>
      </c>
    </row>
    <row r="683" spans="1:16" x14ac:dyDescent="0.2">
      <c r="A683" t="s">
        <v>3893</v>
      </c>
      <c r="B683" t="s">
        <v>13</v>
      </c>
      <c r="C683" t="s">
        <v>105</v>
      </c>
      <c r="D683" t="s">
        <v>1635</v>
      </c>
      <c r="E683" t="s">
        <v>42</v>
      </c>
      <c r="F683" t="s">
        <v>1636</v>
      </c>
      <c r="G683" t="s">
        <v>1637</v>
      </c>
      <c r="H683">
        <v>3648.1435537147599</v>
      </c>
      <c r="I683">
        <v>3556.8448914666001</v>
      </c>
      <c r="J683">
        <v>3745.14838235344</v>
      </c>
      <c r="K683">
        <v>1.05294115898576</v>
      </c>
      <c r="L683">
        <v>7.4424817169593996E-2</v>
      </c>
      <c r="M683">
        <v>1.0601253342175301</v>
      </c>
      <c r="N683">
        <v>8.4234838717645505E-2</v>
      </c>
      <c r="O683">
        <v>0.145525964022446</v>
      </c>
      <c r="P683">
        <v>0.227465260671776</v>
      </c>
    </row>
    <row r="684" spans="1:16" x14ac:dyDescent="0.2">
      <c r="A684" t="s">
        <v>4138</v>
      </c>
      <c r="B684" t="s">
        <v>13</v>
      </c>
      <c r="C684" t="s">
        <v>105</v>
      </c>
      <c r="D684" t="s">
        <v>1635</v>
      </c>
      <c r="E684" t="s">
        <v>42</v>
      </c>
      <c r="F684" t="s">
        <v>1636</v>
      </c>
      <c r="G684" t="s">
        <v>1637</v>
      </c>
      <c r="H684">
        <v>714.84453743885604</v>
      </c>
      <c r="I684">
        <v>694.94654126307296</v>
      </c>
      <c r="J684">
        <v>735.986158375625</v>
      </c>
      <c r="K684">
        <v>1.05905435119939</v>
      </c>
      <c r="L684">
        <v>8.2776631061804606E-2</v>
      </c>
      <c r="M684">
        <v>1.07065182002874</v>
      </c>
      <c r="N684">
        <v>9.8489386543076804E-2</v>
      </c>
      <c r="O684">
        <v>0.23906486659326201</v>
      </c>
      <c r="P684">
        <v>0.333780301430258</v>
      </c>
    </row>
    <row r="685" spans="1:16" x14ac:dyDescent="0.2">
      <c r="A685" t="s">
        <v>4801</v>
      </c>
      <c r="B685" t="s">
        <v>24</v>
      </c>
      <c r="C685" t="s">
        <v>105</v>
      </c>
      <c r="D685" t="s">
        <v>1635</v>
      </c>
      <c r="E685" t="s">
        <v>42</v>
      </c>
      <c r="F685" t="s">
        <v>1636</v>
      </c>
      <c r="G685" t="s">
        <v>1637</v>
      </c>
      <c r="H685">
        <v>928.724316898506</v>
      </c>
      <c r="I685">
        <v>935.71803218529999</v>
      </c>
      <c r="J685">
        <v>921.29349440628596</v>
      </c>
      <c r="K685">
        <v>0.98458452516371198</v>
      </c>
      <c r="L685">
        <v>-2.2413030152095101E-2</v>
      </c>
      <c r="M685">
        <v>0.98497145870120595</v>
      </c>
      <c r="N685">
        <v>-2.1846174365865199E-2</v>
      </c>
      <c r="O685">
        <v>0.78247357616155799</v>
      </c>
      <c r="P685">
        <v>0.84015261367994198</v>
      </c>
    </row>
    <row r="686" spans="1:16" x14ac:dyDescent="0.2">
      <c r="A686" t="s">
        <v>4274</v>
      </c>
      <c r="B686" t="s">
        <v>13</v>
      </c>
      <c r="C686" t="s">
        <v>46</v>
      </c>
      <c r="D686" t="s">
        <v>2657</v>
      </c>
      <c r="E686" t="s">
        <v>10</v>
      </c>
      <c r="F686" t="s">
        <v>2658</v>
      </c>
      <c r="G686" t="s">
        <v>2659</v>
      </c>
      <c r="H686">
        <v>1250.7005859773001</v>
      </c>
      <c r="I686">
        <v>1233.3287274608799</v>
      </c>
      <c r="J686">
        <v>1269.1581856509999</v>
      </c>
      <c r="K686">
        <v>1.02905102053682</v>
      </c>
      <c r="L686">
        <v>4.1314513087763703E-2</v>
      </c>
      <c r="M686">
        <v>1.0537160469848299</v>
      </c>
      <c r="N686">
        <v>7.5486145154751702E-2</v>
      </c>
      <c r="O686">
        <v>0.31140060137266101</v>
      </c>
      <c r="P686">
        <v>0.41073725657139898</v>
      </c>
    </row>
    <row r="687" spans="1:16" x14ac:dyDescent="0.2">
      <c r="A687" t="s">
        <v>2656</v>
      </c>
      <c r="B687" t="s">
        <v>24</v>
      </c>
      <c r="C687" t="s">
        <v>46</v>
      </c>
      <c r="D687" t="s">
        <v>2657</v>
      </c>
      <c r="E687" t="s">
        <v>10</v>
      </c>
      <c r="F687" t="s">
        <v>2658</v>
      </c>
      <c r="G687" t="s">
        <v>2659</v>
      </c>
      <c r="H687">
        <v>547.02459487224996</v>
      </c>
      <c r="I687">
        <v>627.49910499271095</v>
      </c>
      <c r="J687">
        <v>461.52042786926103</v>
      </c>
      <c r="K687">
        <v>0.73549177074064898</v>
      </c>
      <c r="L687">
        <v>-0.443218895321702</v>
      </c>
      <c r="M687">
        <v>0.80321651246199</v>
      </c>
      <c r="N687">
        <v>-0.31613916648245</v>
      </c>
      <c r="O687">
        <v>1.6403328615687E-2</v>
      </c>
      <c r="P687">
        <v>4.8957652555451502E-2</v>
      </c>
    </row>
    <row r="688" spans="1:16" x14ac:dyDescent="0.2">
      <c r="A688" t="s">
        <v>3036</v>
      </c>
      <c r="B688" t="s">
        <v>13</v>
      </c>
      <c r="C688" t="s">
        <v>46</v>
      </c>
      <c r="D688" t="s">
        <v>2657</v>
      </c>
      <c r="E688" t="s">
        <v>10</v>
      </c>
      <c r="F688" t="s">
        <v>2658</v>
      </c>
      <c r="G688" t="s">
        <v>2659</v>
      </c>
      <c r="H688">
        <v>1887.3826028744199</v>
      </c>
      <c r="I688">
        <v>2000.2565245590399</v>
      </c>
      <c r="J688">
        <v>1767.4540610845099</v>
      </c>
      <c r="K688">
        <v>0.88361369623536201</v>
      </c>
      <c r="L688">
        <v>-0.17851231388351799</v>
      </c>
      <c r="M688">
        <v>0.89067491454275005</v>
      </c>
      <c r="N688">
        <v>-0.16702913312457901</v>
      </c>
      <c r="O688">
        <v>2.98278528130012E-2</v>
      </c>
      <c r="P688">
        <v>7.1730020444705306E-2</v>
      </c>
    </row>
    <row r="689" spans="1:16" x14ac:dyDescent="0.2">
      <c r="A689" t="s">
        <v>4209</v>
      </c>
      <c r="B689" t="s">
        <v>13</v>
      </c>
      <c r="C689" t="s">
        <v>46</v>
      </c>
      <c r="D689" t="s">
        <v>2657</v>
      </c>
      <c r="E689" t="s">
        <v>10</v>
      </c>
      <c r="F689" t="s">
        <v>2658</v>
      </c>
      <c r="G689" t="s">
        <v>2659</v>
      </c>
      <c r="H689">
        <v>1226.3507008368499</v>
      </c>
      <c r="I689">
        <v>1264.6388450095701</v>
      </c>
      <c r="J689">
        <v>1185.66954765335</v>
      </c>
      <c r="K689">
        <v>0.93755585029841004</v>
      </c>
      <c r="L689">
        <v>-9.3023460339672001E-2</v>
      </c>
      <c r="M689">
        <v>0.93153232078507298</v>
      </c>
      <c r="N689">
        <v>-0.10232226857884601</v>
      </c>
      <c r="O689">
        <v>0.276503578771574</v>
      </c>
      <c r="P689">
        <v>0.37428949939010703</v>
      </c>
    </row>
    <row r="690" spans="1:16" x14ac:dyDescent="0.2">
      <c r="A690" t="s">
        <v>2789</v>
      </c>
      <c r="B690" t="s">
        <v>13</v>
      </c>
      <c r="C690" t="s">
        <v>8</v>
      </c>
      <c r="D690" t="s">
        <v>2790</v>
      </c>
      <c r="E690" t="s">
        <v>10</v>
      </c>
      <c r="F690" t="s">
        <v>2791</v>
      </c>
      <c r="G690" t="s">
        <v>2792</v>
      </c>
      <c r="H690">
        <v>1110.13614323819</v>
      </c>
      <c r="I690">
        <v>986.93818151508196</v>
      </c>
      <c r="J690">
        <v>1241.0339775689999</v>
      </c>
      <c r="K690">
        <v>1.2574586745279701</v>
      </c>
      <c r="L690">
        <v>0.33051098767832399</v>
      </c>
      <c r="M690">
        <v>1.2323234228149</v>
      </c>
      <c r="N690">
        <v>0.301380940494059</v>
      </c>
      <c r="O690">
        <v>2.03562330327853E-2</v>
      </c>
      <c r="P690">
        <v>5.5882042462605197E-2</v>
      </c>
    </row>
    <row r="691" spans="1:16" x14ac:dyDescent="0.2">
      <c r="A691" t="s">
        <v>4067</v>
      </c>
      <c r="B691" t="s">
        <v>13</v>
      </c>
      <c r="C691" t="s">
        <v>8</v>
      </c>
      <c r="D691" t="s">
        <v>2790</v>
      </c>
      <c r="E691" t="s">
        <v>10</v>
      </c>
      <c r="F691" t="s">
        <v>2791</v>
      </c>
      <c r="G691" t="s">
        <v>2792</v>
      </c>
      <c r="H691">
        <v>125.275720736639</v>
      </c>
      <c r="I691">
        <v>123.49477866351199</v>
      </c>
      <c r="J691">
        <v>127.167971689335</v>
      </c>
      <c r="K691">
        <v>1.0297437111558501</v>
      </c>
      <c r="L691">
        <v>4.2285315415228897E-2</v>
      </c>
      <c r="M691">
        <v>0.90441489238331796</v>
      </c>
      <c r="N691">
        <v>-0.14494334672685899</v>
      </c>
      <c r="O691">
        <v>0.20204075250668899</v>
      </c>
      <c r="P691">
        <v>0.29184743009856201</v>
      </c>
    </row>
    <row r="692" spans="1:16" x14ac:dyDescent="0.2">
      <c r="A692" t="s">
        <v>4681</v>
      </c>
      <c r="B692" t="s">
        <v>13</v>
      </c>
      <c r="C692" t="s">
        <v>8</v>
      </c>
      <c r="D692" t="s">
        <v>2790</v>
      </c>
      <c r="E692" t="s">
        <v>10</v>
      </c>
      <c r="F692" t="s">
        <v>2791</v>
      </c>
      <c r="G692" t="s">
        <v>2792</v>
      </c>
      <c r="H692">
        <v>1788.70209957068</v>
      </c>
      <c r="I692">
        <v>1775.4548476813</v>
      </c>
      <c r="J692">
        <v>1802.7773047031601</v>
      </c>
      <c r="K692">
        <v>1.0153889900706501</v>
      </c>
      <c r="L692">
        <v>2.20325220281321E-2</v>
      </c>
      <c r="M692">
        <v>1.0226580732294599</v>
      </c>
      <c r="N692">
        <v>3.2323859145763301E-2</v>
      </c>
      <c r="O692">
        <v>0.65792084936629902</v>
      </c>
      <c r="P692">
        <v>0.73740122043068401</v>
      </c>
    </row>
    <row r="693" spans="1:16" x14ac:dyDescent="0.2">
      <c r="A693" t="s">
        <v>3329</v>
      </c>
      <c r="B693" t="s">
        <v>13</v>
      </c>
      <c r="C693" t="s">
        <v>8</v>
      </c>
      <c r="D693" t="s">
        <v>2790</v>
      </c>
      <c r="E693" t="s">
        <v>10</v>
      </c>
      <c r="F693" t="s">
        <v>2791</v>
      </c>
      <c r="G693" t="s">
        <v>2792</v>
      </c>
      <c r="H693">
        <v>634.75146095736397</v>
      </c>
      <c r="I693">
        <v>677.84888780920505</v>
      </c>
      <c r="J693">
        <v>588.96044492728197</v>
      </c>
      <c r="K693">
        <v>0.86886687508006499</v>
      </c>
      <c r="L693">
        <v>-0.20279294589642699</v>
      </c>
      <c r="M693">
        <v>0.88767362246960801</v>
      </c>
      <c r="N693">
        <v>-0.17189876718229</v>
      </c>
      <c r="O693">
        <v>4.9421948856750803E-2</v>
      </c>
      <c r="P693">
        <v>0.102034600455627</v>
      </c>
    </row>
    <row r="694" spans="1:16" x14ac:dyDescent="0.2">
      <c r="A694" t="s">
        <v>3585</v>
      </c>
      <c r="B694" t="s">
        <v>13</v>
      </c>
      <c r="C694" t="s">
        <v>8</v>
      </c>
      <c r="D694" t="s">
        <v>2790</v>
      </c>
      <c r="E694" t="s">
        <v>10</v>
      </c>
      <c r="F694" t="s">
        <v>2791</v>
      </c>
      <c r="G694" t="s">
        <v>2792</v>
      </c>
      <c r="H694">
        <v>2973.7950482197798</v>
      </c>
      <c r="I694">
        <v>3124.13820387739</v>
      </c>
      <c r="J694">
        <v>2814.0554453335699</v>
      </c>
      <c r="K694">
        <v>0.90074614555816701</v>
      </c>
      <c r="L694">
        <v>-0.15080752175293899</v>
      </c>
      <c r="M694">
        <v>0.90643547958848303</v>
      </c>
      <c r="N694">
        <v>-0.14172376282802701</v>
      </c>
      <c r="O694">
        <v>7.9907765698383204E-2</v>
      </c>
      <c r="P694">
        <v>0.144874996193812</v>
      </c>
    </row>
    <row r="695" spans="1:16" x14ac:dyDescent="0.2">
      <c r="A695" t="s">
        <v>2218</v>
      </c>
      <c r="B695" t="s">
        <v>24</v>
      </c>
      <c r="C695" t="s">
        <v>68</v>
      </c>
      <c r="D695" t="s">
        <v>69</v>
      </c>
      <c r="E695" t="s">
        <v>10</v>
      </c>
      <c r="F695" t="s">
        <v>70</v>
      </c>
      <c r="G695" t="s">
        <v>71</v>
      </c>
      <c r="H695">
        <v>1110.4174853847801</v>
      </c>
      <c r="I695">
        <v>998.98859739336694</v>
      </c>
      <c r="J695">
        <v>1228.81067887565</v>
      </c>
      <c r="K695">
        <v>1.2300547594656801</v>
      </c>
      <c r="L695">
        <v>0.29872254276050197</v>
      </c>
      <c r="M695">
        <v>1.2617781988650301</v>
      </c>
      <c r="N695">
        <v>0.33545832908384199</v>
      </c>
      <c r="O695">
        <v>8.4967221668729807E-3</v>
      </c>
      <c r="P695">
        <v>3.3430820462853603E-2</v>
      </c>
    </row>
    <row r="696" spans="1:16" x14ac:dyDescent="0.2">
      <c r="A696" t="s">
        <v>4222</v>
      </c>
      <c r="B696" t="s">
        <v>13</v>
      </c>
      <c r="C696" t="s">
        <v>68</v>
      </c>
      <c r="D696" t="s">
        <v>69</v>
      </c>
      <c r="E696" t="s">
        <v>10</v>
      </c>
      <c r="F696" t="s">
        <v>70</v>
      </c>
      <c r="G696" t="s">
        <v>71</v>
      </c>
      <c r="H696">
        <v>887.14250408103601</v>
      </c>
      <c r="I696">
        <v>856.72250049883996</v>
      </c>
      <c r="J696">
        <v>919.46375788711998</v>
      </c>
      <c r="K696">
        <v>1.07323404877513</v>
      </c>
      <c r="L696">
        <v>0.101964730508506</v>
      </c>
      <c r="M696">
        <v>1.0613868240287201</v>
      </c>
      <c r="N696">
        <v>8.5950544472294499E-2</v>
      </c>
      <c r="O696">
        <v>0.28212739135668102</v>
      </c>
      <c r="P696">
        <v>0.37962172713436998</v>
      </c>
    </row>
    <row r="697" spans="1:16" x14ac:dyDescent="0.2">
      <c r="A697" t="s">
        <v>67</v>
      </c>
      <c r="B697" t="s">
        <v>13</v>
      </c>
      <c r="C697" t="s">
        <v>68</v>
      </c>
      <c r="D697" t="s">
        <v>69</v>
      </c>
      <c r="E697" t="s">
        <v>10</v>
      </c>
      <c r="F697" t="s">
        <v>70</v>
      </c>
      <c r="G697" t="s">
        <v>71</v>
      </c>
      <c r="H697">
        <v>1967.5677387885401</v>
      </c>
      <c r="I697">
        <v>2219.39081561699</v>
      </c>
      <c r="J697">
        <v>1700.00571965831</v>
      </c>
      <c r="K697">
        <v>0.76597853235042002</v>
      </c>
      <c r="L697">
        <v>-0.38462413577315002</v>
      </c>
      <c r="M697">
        <v>0.78780066437340801</v>
      </c>
      <c r="N697">
        <v>-0.34409746127151097</v>
      </c>
      <c r="O697" s="1">
        <v>2.7276822221246201E-5</v>
      </c>
      <c r="P697">
        <v>6.0212482125887902E-3</v>
      </c>
    </row>
    <row r="698" spans="1:16" x14ac:dyDescent="0.2">
      <c r="A698" t="s">
        <v>3742</v>
      </c>
      <c r="B698" t="s">
        <v>13</v>
      </c>
      <c r="C698" t="s">
        <v>68</v>
      </c>
      <c r="D698" t="s">
        <v>69</v>
      </c>
      <c r="E698" t="s">
        <v>10</v>
      </c>
      <c r="F698" t="s">
        <v>70</v>
      </c>
      <c r="G698" t="s">
        <v>71</v>
      </c>
      <c r="H698">
        <v>2155.2909111853301</v>
      </c>
      <c r="I698">
        <v>2243.2378604912001</v>
      </c>
      <c r="J698">
        <v>2061.8472775478399</v>
      </c>
      <c r="K698">
        <v>0.91913894369469995</v>
      </c>
      <c r="L698">
        <v>-0.12164512866407499</v>
      </c>
      <c r="M698">
        <v>0.91805559897232802</v>
      </c>
      <c r="N698">
        <v>-0.12334656659391099</v>
      </c>
      <c r="O698">
        <v>0.103647174992348</v>
      </c>
      <c r="P698">
        <v>0.174894097258953</v>
      </c>
    </row>
    <row r="699" spans="1:16" x14ac:dyDescent="0.2">
      <c r="A699" t="s">
        <v>4264</v>
      </c>
      <c r="B699" t="s">
        <v>13</v>
      </c>
      <c r="C699" t="s">
        <v>68</v>
      </c>
      <c r="D699" t="s">
        <v>69</v>
      </c>
      <c r="E699" t="s">
        <v>10</v>
      </c>
      <c r="F699" t="s">
        <v>70</v>
      </c>
      <c r="G699" t="s">
        <v>71</v>
      </c>
      <c r="H699">
        <v>877.96644455203705</v>
      </c>
      <c r="I699">
        <v>904.23181702179102</v>
      </c>
      <c r="J699">
        <v>850.05948630292301</v>
      </c>
      <c r="K699">
        <v>0.94009021834987805</v>
      </c>
      <c r="L699">
        <v>-8.9128879245703202E-2</v>
      </c>
      <c r="M699">
        <v>0.94525860350177904</v>
      </c>
      <c r="N699">
        <v>-8.1219019574229806E-2</v>
      </c>
      <c r="O699">
        <v>0.30093569023792799</v>
      </c>
      <c r="P699">
        <v>0.39868342214861702</v>
      </c>
    </row>
    <row r="700" spans="1:16" x14ac:dyDescent="0.2">
      <c r="A700" t="s">
        <v>2891</v>
      </c>
      <c r="B700" t="s">
        <v>13</v>
      </c>
      <c r="C700" t="s">
        <v>78</v>
      </c>
      <c r="D700" t="s">
        <v>1880</v>
      </c>
      <c r="E700" t="s">
        <v>42</v>
      </c>
      <c r="F700" t="s">
        <v>1881</v>
      </c>
      <c r="G700" t="s">
        <v>1882</v>
      </c>
      <c r="H700">
        <v>2054.3993706536498</v>
      </c>
      <c r="I700">
        <v>1920.0503901833699</v>
      </c>
      <c r="J700">
        <v>2197.1451624033198</v>
      </c>
      <c r="K700">
        <v>1.1443164062967599</v>
      </c>
      <c r="L700">
        <v>0.19448601599812401</v>
      </c>
      <c r="M700">
        <v>1.15790277545751</v>
      </c>
      <c r="N700">
        <v>0.21151412098353201</v>
      </c>
      <c r="O700">
        <v>2.38293611055489E-2</v>
      </c>
      <c r="P700">
        <v>6.1964584328096997E-2</v>
      </c>
    </row>
    <row r="701" spans="1:16" x14ac:dyDescent="0.2">
      <c r="A701" t="s">
        <v>1879</v>
      </c>
      <c r="B701" t="s">
        <v>13</v>
      </c>
      <c r="C701" t="s">
        <v>78</v>
      </c>
      <c r="D701" t="s">
        <v>1880</v>
      </c>
      <c r="E701" t="s">
        <v>42</v>
      </c>
      <c r="F701" t="s">
        <v>1881</v>
      </c>
      <c r="G701" t="s">
        <v>1882</v>
      </c>
      <c r="H701">
        <v>2075.9354400152301</v>
      </c>
      <c r="I701">
        <v>2304.11435095667</v>
      </c>
      <c r="J701">
        <v>1833.4953471399499</v>
      </c>
      <c r="K701">
        <v>0.79574841690416898</v>
      </c>
      <c r="L701">
        <v>-0.32961571318234201</v>
      </c>
      <c r="M701">
        <v>0.827546603617625</v>
      </c>
      <c r="N701">
        <v>-0.27308753473207298</v>
      </c>
      <c r="O701">
        <v>5.0813710276115696E-3</v>
      </c>
      <c r="P701">
        <v>2.5630399919194399E-2</v>
      </c>
    </row>
    <row r="702" spans="1:16" x14ac:dyDescent="0.2">
      <c r="A702" t="s">
        <v>1952</v>
      </c>
      <c r="B702" t="s">
        <v>13</v>
      </c>
      <c r="C702" t="s">
        <v>78</v>
      </c>
      <c r="D702" t="s">
        <v>1880</v>
      </c>
      <c r="E702" t="s">
        <v>42</v>
      </c>
      <c r="F702" t="s">
        <v>1881</v>
      </c>
      <c r="G702" t="s">
        <v>1882</v>
      </c>
      <c r="H702">
        <v>998.01464759287705</v>
      </c>
      <c r="I702">
        <v>1095.48620886925</v>
      </c>
      <c r="J702">
        <v>894.45111373672603</v>
      </c>
      <c r="K702">
        <v>0.81648779007447903</v>
      </c>
      <c r="L702">
        <v>-0.29249678329599399</v>
      </c>
      <c r="M702">
        <v>0.82286286353709004</v>
      </c>
      <c r="N702">
        <v>-0.28127608049846903</v>
      </c>
      <c r="O702">
        <v>5.8597900671024097E-3</v>
      </c>
      <c r="P702">
        <v>2.7684905895759199E-2</v>
      </c>
    </row>
    <row r="703" spans="1:16" x14ac:dyDescent="0.2">
      <c r="A703" t="s">
        <v>2694</v>
      </c>
      <c r="B703" t="s">
        <v>13</v>
      </c>
      <c r="C703" t="s">
        <v>78</v>
      </c>
      <c r="D703" t="s">
        <v>1880</v>
      </c>
      <c r="E703" t="s">
        <v>42</v>
      </c>
      <c r="F703" t="s">
        <v>1881</v>
      </c>
      <c r="G703" t="s">
        <v>1882</v>
      </c>
      <c r="H703">
        <v>7504.5691389827298</v>
      </c>
      <c r="I703">
        <v>7872.7252947135503</v>
      </c>
      <c r="J703">
        <v>7113.4032235187296</v>
      </c>
      <c r="K703">
        <v>0.90355029004953402</v>
      </c>
      <c r="L703">
        <v>-0.14632319364703</v>
      </c>
      <c r="M703">
        <v>0.90119610229457103</v>
      </c>
      <c r="N703">
        <v>-0.15008702100826599</v>
      </c>
      <c r="O703">
        <v>1.7194341963909E-2</v>
      </c>
      <c r="P703">
        <v>5.0229535416433803E-2</v>
      </c>
    </row>
    <row r="704" spans="1:16" x14ac:dyDescent="0.2">
      <c r="A704" t="s">
        <v>3212</v>
      </c>
      <c r="B704" t="s">
        <v>13</v>
      </c>
      <c r="C704" t="s">
        <v>135</v>
      </c>
      <c r="D704" t="s">
        <v>3213</v>
      </c>
      <c r="E704" t="s">
        <v>10</v>
      </c>
      <c r="F704" t="s">
        <v>3214</v>
      </c>
      <c r="G704" t="s">
        <v>3215</v>
      </c>
      <c r="H704">
        <v>887.22474742300403</v>
      </c>
      <c r="I704">
        <v>816.72507642031201</v>
      </c>
      <c r="J704">
        <v>962.13064786336497</v>
      </c>
      <c r="K704">
        <v>1.1780349050629899</v>
      </c>
      <c r="L704">
        <v>0.23638228671949901</v>
      </c>
      <c r="M704">
        <v>1.1595755741282601</v>
      </c>
      <c r="N704">
        <v>0.21359684919220301</v>
      </c>
      <c r="O704">
        <v>4.1829579988677097E-2</v>
      </c>
      <c r="P704">
        <v>9.1415123732645195E-2</v>
      </c>
    </row>
    <row r="705" spans="1:16" x14ac:dyDescent="0.2">
      <c r="A705" t="s">
        <v>3928</v>
      </c>
      <c r="B705" t="s">
        <v>13</v>
      </c>
      <c r="C705" t="s">
        <v>135</v>
      </c>
      <c r="D705" t="s">
        <v>3213</v>
      </c>
      <c r="E705" t="s">
        <v>10</v>
      </c>
      <c r="F705" t="s">
        <v>3214</v>
      </c>
      <c r="G705" t="s">
        <v>3215</v>
      </c>
      <c r="H705">
        <v>914.60023774678405</v>
      </c>
      <c r="I705">
        <v>875.02165566311601</v>
      </c>
      <c r="J705">
        <v>956.65248121067998</v>
      </c>
      <c r="K705">
        <v>1.0932900631878699</v>
      </c>
      <c r="L705">
        <v>0.12867621638475901</v>
      </c>
      <c r="M705">
        <v>1.1069487414652699</v>
      </c>
      <c r="N705">
        <v>0.14658841801285799</v>
      </c>
      <c r="O705">
        <v>0.155712016525548</v>
      </c>
      <c r="P705">
        <v>0.23942215942496101</v>
      </c>
    </row>
    <row r="706" spans="1:16" x14ac:dyDescent="0.2">
      <c r="A706" t="s">
        <v>4009</v>
      </c>
      <c r="B706" t="s">
        <v>24</v>
      </c>
      <c r="C706" t="s">
        <v>135</v>
      </c>
      <c r="D706" t="s">
        <v>3213</v>
      </c>
      <c r="E706" t="s">
        <v>10</v>
      </c>
      <c r="F706" t="s">
        <v>3214</v>
      </c>
      <c r="G706" t="s">
        <v>3215</v>
      </c>
      <c r="H706">
        <v>585.46559966751795</v>
      </c>
      <c r="I706">
        <v>548.93957299911301</v>
      </c>
      <c r="J706">
        <v>624.27450300269902</v>
      </c>
      <c r="K706">
        <v>1.1372372000655699</v>
      </c>
      <c r="L706">
        <v>0.185533196769949</v>
      </c>
      <c r="M706">
        <v>1.1183020719663399</v>
      </c>
      <c r="N706">
        <v>0.161309936718151</v>
      </c>
      <c r="O706">
        <v>0.18065179804925099</v>
      </c>
      <c r="P706">
        <v>0.26830005184587402</v>
      </c>
    </row>
    <row r="707" spans="1:16" x14ac:dyDescent="0.2">
      <c r="A707" t="s">
        <v>4901</v>
      </c>
      <c r="B707" t="s">
        <v>13</v>
      </c>
      <c r="C707" t="s">
        <v>135</v>
      </c>
      <c r="D707" t="s">
        <v>3213</v>
      </c>
      <c r="E707" t="s">
        <v>10</v>
      </c>
      <c r="F707" t="s">
        <v>3214</v>
      </c>
      <c r="G707" t="s">
        <v>3215</v>
      </c>
      <c r="H707">
        <v>404.856665994227</v>
      </c>
      <c r="I707">
        <v>402.04956582212299</v>
      </c>
      <c r="J707">
        <v>407.83920992708698</v>
      </c>
      <c r="K707">
        <v>1.0144003242314801</v>
      </c>
      <c r="L707">
        <v>2.06271117168021E-2</v>
      </c>
      <c r="M707">
        <v>1.0121492416428599</v>
      </c>
      <c r="N707">
        <v>1.74220314388451E-2</v>
      </c>
      <c r="O707">
        <v>0.89337990881965401</v>
      </c>
      <c r="P707">
        <v>0.92635391718243498</v>
      </c>
    </row>
    <row r="708" spans="1:16" x14ac:dyDescent="0.2">
      <c r="A708" t="s">
        <v>522</v>
      </c>
      <c r="B708" t="s">
        <v>13</v>
      </c>
      <c r="C708" t="s">
        <v>40</v>
      </c>
      <c r="D708" t="s">
        <v>523</v>
      </c>
      <c r="E708" t="s">
        <v>10</v>
      </c>
      <c r="F708" t="s">
        <v>524</v>
      </c>
      <c r="G708" t="s">
        <v>525</v>
      </c>
      <c r="H708">
        <v>1593.15994392569</v>
      </c>
      <c r="I708">
        <v>1403.6519856759601</v>
      </c>
      <c r="J708">
        <v>1794.5121495660401</v>
      </c>
      <c r="K708">
        <v>1.2784594528264499</v>
      </c>
      <c r="L708">
        <v>0.35440640529302597</v>
      </c>
      <c r="M708">
        <v>1.2832522534937101</v>
      </c>
      <c r="N708">
        <v>0.35980479403871901</v>
      </c>
      <c r="O708">
        <v>4.9787745632474099E-4</v>
      </c>
      <c r="P708">
        <v>1.13450846668476E-2</v>
      </c>
    </row>
    <row r="709" spans="1:16" x14ac:dyDescent="0.2">
      <c r="A709" t="s">
        <v>2367</v>
      </c>
      <c r="B709" t="s">
        <v>13</v>
      </c>
      <c r="C709" t="s">
        <v>40</v>
      </c>
      <c r="D709" t="s">
        <v>523</v>
      </c>
      <c r="E709" t="s">
        <v>10</v>
      </c>
      <c r="F709" t="s">
        <v>524</v>
      </c>
      <c r="G709" t="s">
        <v>525</v>
      </c>
      <c r="H709">
        <v>1939.3628613871099</v>
      </c>
      <c r="I709">
        <v>2035.02211875737</v>
      </c>
      <c r="J709">
        <v>1837.7249004312</v>
      </c>
      <c r="K709">
        <v>0.90304910373816905</v>
      </c>
      <c r="L709">
        <v>-0.14712365779752601</v>
      </c>
      <c r="M709">
        <v>0.89524836536064001</v>
      </c>
      <c r="N709">
        <v>-0.15964011556468499</v>
      </c>
      <c r="O709">
        <v>1.07045180529356E-2</v>
      </c>
      <c r="P709">
        <v>3.81705590357347E-2</v>
      </c>
    </row>
    <row r="710" spans="1:16" x14ac:dyDescent="0.2">
      <c r="A710" t="s">
        <v>3473</v>
      </c>
      <c r="B710" t="s">
        <v>13</v>
      </c>
      <c r="C710" t="s">
        <v>40</v>
      </c>
      <c r="D710" t="s">
        <v>523</v>
      </c>
      <c r="E710" t="s">
        <v>10</v>
      </c>
      <c r="F710" t="s">
        <v>524</v>
      </c>
      <c r="G710" t="s">
        <v>525</v>
      </c>
      <c r="H710">
        <v>4909.6958442899304</v>
      </c>
      <c r="I710">
        <v>5072.5967882568202</v>
      </c>
      <c r="J710">
        <v>4736.6135913251201</v>
      </c>
      <c r="K710">
        <v>0.93376504954828898</v>
      </c>
      <c r="L710">
        <v>-9.8868504794090206E-2</v>
      </c>
      <c r="M710">
        <v>0.93718681613963495</v>
      </c>
      <c r="N710">
        <v>-9.3591435632698797E-2</v>
      </c>
      <c r="O710">
        <v>6.4821342068935001E-2</v>
      </c>
      <c r="P710">
        <v>0.12418926339019699</v>
      </c>
    </row>
    <row r="711" spans="1:16" x14ac:dyDescent="0.2">
      <c r="A711" t="s">
        <v>4082</v>
      </c>
      <c r="B711" t="s">
        <v>24</v>
      </c>
      <c r="C711" t="s">
        <v>40</v>
      </c>
      <c r="D711" t="s">
        <v>523</v>
      </c>
      <c r="E711" t="s">
        <v>10</v>
      </c>
      <c r="F711" t="s">
        <v>524</v>
      </c>
      <c r="G711" t="s">
        <v>525</v>
      </c>
      <c r="H711">
        <v>3239.7380690262999</v>
      </c>
      <c r="I711">
        <v>3317.4108059117498</v>
      </c>
      <c r="J711">
        <v>3157.2107860855099</v>
      </c>
      <c r="K711">
        <v>0.95170932115469198</v>
      </c>
      <c r="L711">
        <v>-7.1407093795762294E-2</v>
      </c>
      <c r="M711">
        <v>0.950083753422579</v>
      </c>
      <c r="N711">
        <v>-7.3873396894914595E-2</v>
      </c>
      <c r="O711">
        <v>0.20798918616218801</v>
      </c>
      <c r="P711">
        <v>0.29828983473451198</v>
      </c>
    </row>
    <row r="712" spans="1:16" x14ac:dyDescent="0.2">
      <c r="A712" t="s">
        <v>4534</v>
      </c>
      <c r="B712" t="s">
        <v>13</v>
      </c>
      <c r="C712" t="s">
        <v>40</v>
      </c>
      <c r="D712" t="s">
        <v>523</v>
      </c>
      <c r="E712" t="s">
        <v>10</v>
      </c>
      <c r="F712" t="s">
        <v>524</v>
      </c>
      <c r="G712" t="s">
        <v>525</v>
      </c>
      <c r="H712">
        <v>2736.8313810367199</v>
      </c>
      <c r="I712">
        <v>2788.0194132399401</v>
      </c>
      <c r="J712">
        <v>2682.44409682079</v>
      </c>
      <c r="K712">
        <v>0.962132503124699</v>
      </c>
      <c r="L712">
        <v>-5.5692501892992498E-2</v>
      </c>
      <c r="M712">
        <v>0.96602424384085495</v>
      </c>
      <c r="N712">
        <v>-4.9868698755842399E-2</v>
      </c>
      <c r="O712">
        <v>0.50950243029105802</v>
      </c>
      <c r="P712">
        <v>0.60392914252954299</v>
      </c>
    </row>
    <row r="713" spans="1:16" x14ac:dyDescent="0.2">
      <c r="A713" t="s">
        <v>3369</v>
      </c>
      <c r="B713" t="s">
        <v>13</v>
      </c>
      <c r="C713" t="s">
        <v>105</v>
      </c>
      <c r="D713" t="s">
        <v>3370</v>
      </c>
      <c r="E713" t="s">
        <v>42</v>
      </c>
      <c r="F713" t="s">
        <v>3371</v>
      </c>
      <c r="G713" t="s">
        <v>3372</v>
      </c>
      <c r="H713">
        <v>1148.0714481679599</v>
      </c>
      <c r="I713">
        <v>1080.7137826097101</v>
      </c>
      <c r="J713">
        <v>1219.6389678236101</v>
      </c>
      <c r="K713">
        <v>1.1285494711452899</v>
      </c>
      <c r="L713">
        <v>0.17446966196052099</v>
      </c>
      <c r="M713">
        <v>1.12575311040953</v>
      </c>
      <c r="N713">
        <v>0.17089046379230599</v>
      </c>
      <c r="O713">
        <v>5.3427803317260998E-2</v>
      </c>
      <c r="P713">
        <v>0.107787903873615</v>
      </c>
    </row>
    <row r="714" spans="1:16" x14ac:dyDescent="0.2">
      <c r="A714" t="s">
        <v>4185</v>
      </c>
      <c r="B714" t="s">
        <v>13</v>
      </c>
      <c r="C714" t="s">
        <v>105</v>
      </c>
      <c r="D714" t="s">
        <v>3370</v>
      </c>
      <c r="E714" t="s">
        <v>42</v>
      </c>
      <c r="F714" t="s">
        <v>3371</v>
      </c>
      <c r="G714" t="s">
        <v>3372</v>
      </c>
      <c r="H714">
        <v>676.93115513341797</v>
      </c>
      <c r="I714">
        <v>645.27348802114204</v>
      </c>
      <c r="J714">
        <v>710.56742644021199</v>
      </c>
      <c r="K714">
        <v>1.10118800730417</v>
      </c>
      <c r="L714">
        <v>0.13906080318903399</v>
      </c>
      <c r="M714">
        <v>1.0791036798428799</v>
      </c>
      <c r="N714">
        <v>0.109833485038368</v>
      </c>
      <c r="O714">
        <v>0.26652869453955003</v>
      </c>
      <c r="P714">
        <v>0.364966437620586</v>
      </c>
    </row>
    <row r="715" spans="1:16" x14ac:dyDescent="0.2">
      <c r="A715" t="s">
        <v>4107</v>
      </c>
      <c r="B715" t="s">
        <v>24</v>
      </c>
      <c r="C715" t="s">
        <v>105</v>
      </c>
      <c r="D715" t="s">
        <v>3370</v>
      </c>
      <c r="E715" t="s">
        <v>42</v>
      </c>
      <c r="F715" t="s">
        <v>3371</v>
      </c>
      <c r="G715" t="s">
        <v>3372</v>
      </c>
      <c r="H715">
        <v>1008.48568185852</v>
      </c>
      <c r="I715">
        <v>1047.7908094633699</v>
      </c>
      <c r="J715">
        <v>966.72398377836896</v>
      </c>
      <c r="K715">
        <v>0.92263071506943695</v>
      </c>
      <c r="L715">
        <v>-0.116174773282893</v>
      </c>
      <c r="M715">
        <v>0.91682655037650296</v>
      </c>
      <c r="N715">
        <v>-0.125279271187522</v>
      </c>
      <c r="O715">
        <v>0.21822778522271799</v>
      </c>
      <c r="P715">
        <v>0.30928464044294701</v>
      </c>
    </row>
    <row r="716" spans="1:16" x14ac:dyDescent="0.2">
      <c r="A716" t="s">
        <v>4707</v>
      </c>
      <c r="B716" t="s">
        <v>13</v>
      </c>
      <c r="C716" t="s">
        <v>105</v>
      </c>
      <c r="D716" t="s">
        <v>3370</v>
      </c>
      <c r="E716" t="s">
        <v>42</v>
      </c>
      <c r="F716" t="s">
        <v>3371</v>
      </c>
      <c r="G716" t="s">
        <v>3372</v>
      </c>
      <c r="H716">
        <v>3114.2800920754098</v>
      </c>
      <c r="I716">
        <v>3132.7341364254298</v>
      </c>
      <c r="J716">
        <v>3094.6726699535102</v>
      </c>
      <c r="K716">
        <v>0.98785040006128599</v>
      </c>
      <c r="L716">
        <v>-1.7635518088834599E-2</v>
      </c>
      <c r="M716">
        <v>0.98360322400351397</v>
      </c>
      <c r="N716">
        <v>-2.3851631154811599E-2</v>
      </c>
      <c r="O716">
        <v>0.68992671321851295</v>
      </c>
      <c r="P716">
        <v>0.765849224495883</v>
      </c>
    </row>
    <row r="717" spans="1:16" x14ac:dyDescent="0.2">
      <c r="A717" t="s">
        <v>4952</v>
      </c>
      <c r="B717" t="s">
        <v>13</v>
      </c>
      <c r="C717" t="s">
        <v>174</v>
      </c>
      <c r="D717" t="s">
        <v>2530</v>
      </c>
      <c r="E717" t="s">
        <v>10</v>
      </c>
      <c r="F717" t="s">
        <v>2531</v>
      </c>
      <c r="G717" t="s">
        <v>2532</v>
      </c>
      <c r="H717">
        <v>1783.7780058969599</v>
      </c>
      <c r="I717">
        <v>1781.2653011090099</v>
      </c>
      <c r="J717">
        <v>1786.4477547341601</v>
      </c>
      <c r="K717">
        <v>1.0029094226569899</v>
      </c>
      <c r="L717">
        <v>4.19131543727697E-3</v>
      </c>
      <c r="M717">
        <v>0.99556990925806299</v>
      </c>
      <c r="N717">
        <v>-6.4054688474564896E-3</v>
      </c>
      <c r="O717">
        <v>0.93726638430417697</v>
      </c>
      <c r="P717">
        <v>0.955332122960179</v>
      </c>
    </row>
    <row r="718" spans="1:16" x14ac:dyDescent="0.2">
      <c r="A718" t="s">
        <v>2529</v>
      </c>
      <c r="B718" t="s">
        <v>13</v>
      </c>
      <c r="C718" t="s">
        <v>174</v>
      </c>
      <c r="D718" t="s">
        <v>2530</v>
      </c>
      <c r="E718" t="s">
        <v>10</v>
      </c>
      <c r="F718" t="s">
        <v>2531</v>
      </c>
      <c r="G718" t="s">
        <v>2532</v>
      </c>
      <c r="H718">
        <v>1632.7936129363</v>
      </c>
      <c r="I718">
        <v>1771.6379396544801</v>
      </c>
      <c r="J718">
        <v>1485.27151579823</v>
      </c>
      <c r="K718">
        <v>0.83836063935721095</v>
      </c>
      <c r="L718">
        <v>-0.25435711028437602</v>
      </c>
      <c r="M718">
        <v>0.85539413049739599</v>
      </c>
      <c r="N718">
        <v>-0.22533878705510299</v>
      </c>
      <c r="O718">
        <v>1.35670442424797E-2</v>
      </c>
      <c r="P718">
        <v>4.3571084394117499E-2</v>
      </c>
    </row>
    <row r="719" spans="1:16" x14ac:dyDescent="0.2">
      <c r="A719" t="s">
        <v>3725</v>
      </c>
      <c r="B719" t="s">
        <v>24</v>
      </c>
      <c r="C719" t="s">
        <v>174</v>
      </c>
      <c r="D719" t="s">
        <v>2530</v>
      </c>
      <c r="E719" t="s">
        <v>10</v>
      </c>
      <c r="F719" t="s">
        <v>2531</v>
      </c>
      <c r="G719" t="s">
        <v>2532</v>
      </c>
      <c r="H719">
        <v>978.70256693635895</v>
      </c>
      <c r="I719">
        <v>1034.3023842400701</v>
      </c>
      <c r="J719">
        <v>919.62776105116097</v>
      </c>
      <c r="K719">
        <v>0.889128532490847</v>
      </c>
      <c r="L719">
        <v>-0.16953610464742</v>
      </c>
      <c r="M719">
        <v>0.89116597607415604</v>
      </c>
      <c r="N719">
        <v>-0.16623394197390001</v>
      </c>
      <c r="O719">
        <v>9.9172406564162596E-2</v>
      </c>
      <c r="P719">
        <v>0.16892549303604901</v>
      </c>
    </row>
    <row r="720" spans="1:16" x14ac:dyDescent="0.2">
      <c r="A720" t="s">
        <v>4743</v>
      </c>
      <c r="B720" t="s">
        <v>13</v>
      </c>
      <c r="C720" t="s">
        <v>174</v>
      </c>
      <c r="D720" t="s">
        <v>2530</v>
      </c>
      <c r="E720" t="s">
        <v>10</v>
      </c>
      <c r="F720" t="s">
        <v>2531</v>
      </c>
      <c r="G720" t="s">
        <v>2532</v>
      </c>
      <c r="H720">
        <v>1020.54495090368</v>
      </c>
      <c r="I720">
        <v>1038.07439745583</v>
      </c>
      <c r="J720">
        <v>1001.91991394202</v>
      </c>
      <c r="K720">
        <v>0.965171587313574</v>
      </c>
      <c r="L720">
        <v>-5.1142648713249798E-2</v>
      </c>
      <c r="M720">
        <v>0.97838308324255097</v>
      </c>
      <c r="N720">
        <v>-3.15286357615071E-2</v>
      </c>
      <c r="O720">
        <v>0.72941982887701795</v>
      </c>
      <c r="P720">
        <v>0.79877450113089798</v>
      </c>
    </row>
    <row r="721" spans="1:16" x14ac:dyDescent="0.2">
      <c r="A721" t="s">
        <v>4884</v>
      </c>
      <c r="B721" t="s">
        <v>13</v>
      </c>
      <c r="C721" t="s">
        <v>174</v>
      </c>
      <c r="D721" t="s">
        <v>2530</v>
      </c>
      <c r="E721" t="s">
        <v>10</v>
      </c>
      <c r="F721" t="s">
        <v>2531</v>
      </c>
      <c r="G721" t="s">
        <v>2532</v>
      </c>
      <c r="H721">
        <v>926.37637742392201</v>
      </c>
      <c r="I721">
        <v>927.64563608426204</v>
      </c>
      <c r="J721">
        <v>925.02779009731</v>
      </c>
      <c r="K721">
        <v>0.99717796765799205</v>
      </c>
      <c r="L721">
        <v>-4.0770876112000004E-3</v>
      </c>
      <c r="M721">
        <v>0.99075266930686601</v>
      </c>
      <c r="N721">
        <v>-1.3403145749272399E-2</v>
      </c>
      <c r="O721">
        <v>0.87374497511059601</v>
      </c>
      <c r="P721">
        <v>0.91133844385234297</v>
      </c>
    </row>
    <row r="722" spans="1:16" x14ac:dyDescent="0.2">
      <c r="A722" t="s">
        <v>4618</v>
      </c>
      <c r="B722" t="s">
        <v>13</v>
      </c>
      <c r="C722" t="s">
        <v>78</v>
      </c>
      <c r="D722" t="s">
        <v>2874</v>
      </c>
      <c r="E722" t="s">
        <v>42</v>
      </c>
      <c r="F722" t="s">
        <v>2875</v>
      </c>
      <c r="G722" t="s">
        <v>2876</v>
      </c>
      <c r="H722">
        <v>1161.8980904550999</v>
      </c>
      <c r="I722">
        <v>1143.9291939422801</v>
      </c>
      <c r="J722">
        <v>1180.99004299998</v>
      </c>
      <c r="K722">
        <v>1.03239785229187</v>
      </c>
      <c r="L722">
        <v>4.59990452939424E-2</v>
      </c>
      <c r="M722">
        <v>1.0269601820976899</v>
      </c>
      <c r="N722">
        <v>3.8380245722479597E-2</v>
      </c>
      <c r="O722">
        <v>0.59053409512986399</v>
      </c>
      <c r="P722">
        <v>0.67779514698754095</v>
      </c>
    </row>
    <row r="723" spans="1:16" x14ac:dyDescent="0.2">
      <c r="A723" t="s">
        <v>2873</v>
      </c>
      <c r="B723" t="s">
        <v>13</v>
      </c>
      <c r="C723" t="s">
        <v>78</v>
      </c>
      <c r="D723" t="s">
        <v>2874</v>
      </c>
      <c r="E723" t="s">
        <v>42</v>
      </c>
      <c r="F723" t="s">
        <v>2875</v>
      </c>
      <c r="G723" t="s">
        <v>2876</v>
      </c>
      <c r="H723">
        <v>1866.3434601434301</v>
      </c>
      <c r="I723">
        <v>2001.48026776911</v>
      </c>
      <c r="J723">
        <v>1722.7606020411599</v>
      </c>
      <c r="K723">
        <v>0.86074323578587597</v>
      </c>
      <c r="L723">
        <v>-0.21634515657287701</v>
      </c>
      <c r="M723">
        <v>0.87610936070344003</v>
      </c>
      <c r="N723">
        <v>-0.19081712883146101</v>
      </c>
      <c r="O723">
        <v>2.3443131671667498E-2</v>
      </c>
      <c r="P723">
        <v>6.13316395169997E-2</v>
      </c>
    </row>
    <row r="724" spans="1:16" x14ac:dyDescent="0.2">
      <c r="A724" t="s">
        <v>4954</v>
      </c>
      <c r="B724" t="s">
        <v>13</v>
      </c>
      <c r="C724" t="s">
        <v>78</v>
      </c>
      <c r="D724" t="s">
        <v>2874</v>
      </c>
      <c r="E724" t="s">
        <v>42</v>
      </c>
      <c r="F724" t="s">
        <v>2875</v>
      </c>
      <c r="G724" t="s">
        <v>2876</v>
      </c>
      <c r="H724">
        <v>1252.0276592612599</v>
      </c>
      <c r="I724">
        <v>1256.417132954</v>
      </c>
      <c r="J724">
        <v>1247.3638434627201</v>
      </c>
      <c r="K724">
        <v>0.992794360046656</v>
      </c>
      <c r="L724">
        <v>-1.0433175184435499E-2</v>
      </c>
      <c r="M724">
        <v>1.0037839306101299</v>
      </c>
      <c r="N724">
        <v>5.4487555588975198E-3</v>
      </c>
      <c r="O724">
        <v>0.938080760590143</v>
      </c>
      <c r="P724">
        <v>0.95556447520636101</v>
      </c>
    </row>
    <row r="725" spans="1:16" x14ac:dyDescent="0.2">
      <c r="A725" t="s">
        <v>1181</v>
      </c>
      <c r="B725" t="s">
        <v>13</v>
      </c>
      <c r="C725" t="s">
        <v>83</v>
      </c>
      <c r="D725" t="s">
        <v>1182</v>
      </c>
      <c r="E725" t="s">
        <v>42</v>
      </c>
      <c r="F725" t="s">
        <v>1183</v>
      </c>
      <c r="G725" t="s">
        <v>1184</v>
      </c>
      <c r="H725">
        <v>2843.6465744627599</v>
      </c>
      <c r="I725">
        <v>2667.5298664768202</v>
      </c>
      <c r="J725">
        <v>3030.7705766978302</v>
      </c>
      <c r="K725">
        <v>1.1361711877291101</v>
      </c>
      <c r="L725">
        <v>0.18418022311830701</v>
      </c>
      <c r="M725">
        <v>1.14080924071932</v>
      </c>
      <c r="N725">
        <v>0.190057572979592</v>
      </c>
      <c r="O725">
        <v>1.8517673831859301E-3</v>
      </c>
      <c r="P725">
        <v>1.6819655061318502E-2</v>
      </c>
    </row>
    <row r="726" spans="1:16" x14ac:dyDescent="0.2">
      <c r="A726" t="s">
        <v>2740</v>
      </c>
      <c r="B726" t="s">
        <v>13</v>
      </c>
      <c r="C726" t="s">
        <v>83</v>
      </c>
      <c r="D726" t="s">
        <v>1182</v>
      </c>
      <c r="E726" t="s">
        <v>42</v>
      </c>
      <c r="F726" t="s">
        <v>1183</v>
      </c>
      <c r="G726" t="s">
        <v>1184</v>
      </c>
      <c r="H726">
        <v>810.96216916084404</v>
      </c>
      <c r="I726">
        <v>754.83982471438196</v>
      </c>
      <c r="J726">
        <v>870.59216013520904</v>
      </c>
      <c r="K726">
        <v>1.15334688450576</v>
      </c>
      <c r="L726">
        <v>0.20582648808975401</v>
      </c>
      <c r="M726">
        <v>1.1575032963313201</v>
      </c>
      <c r="N726">
        <v>0.21101630199011601</v>
      </c>
      <c r="O726">
        <v>1.8864545056979799E-2</v>
      </c>
      <c r="P726">
        <v>5.3293899508733797E-2</v>
      </c>
    </row>
    <row r="727" spans="1:16" x14ac:dyDescent="0.2">
      <c r="A727" t="s">
        <v>4272</v>
      </c>
      <c r="B727" t="s">
        <v>13</v>
      </c>
      <c r="C727" t="s">
        <v>83</v>
      </c>
      <c r="D727" t="s">
        <v>1182</v>
      </c>
      <c r="E727" t="s">
        <v>42</v>
      </c>
      <c r="F727" t="s">
        <v>1183</v>
      </c>
      <c r="G727" t="s">
        <v>1184</v>
      </c>
      <c r="H727">
        <v>504.24592240065198</v>
      </c>
      <c r="I727">
        <v>492.04330025427203</v>
      </c>
      <c r="J727">
        <v>517.21120843118103</v>
      </c>
      <c r="K727">
        <v>1.0511497832892001</v>
      </c>
      <c r="L727">
        <v>7.1968260367503201E-2</v>
      </c>
      <c r="M727">
        <v>1.06460125263188</v>
      </c>
      <c r="N727">
        <v>9.0313168881890199E-2</v>
      </c>
      <c r="O727">
        <v>0.30993696520973502</v>
      </c>
      <c r="P727">
        <v>0.40916579596858299</v>
      </c>
    </row>
    <row r="728" spans="1:16" x14ac:dyDescent="0.2">
      <c r="A728" t="s">
        <v>3383</v>
      </c>
      <c r="B728" t="s">
        <v>13</v>
      </c>
      <c r="C728" t="s">
        <v>83</v>
      </c>
      <c r="D728" t="s">
        <v>1182</v>
      </c>
      <c r="E728" t="s">
        <v>42</v>
      </c>
      <c r="F728" t="s">
        <v>1183</v>
      </c>
      <c r="G728" t="s">
        <v>1184</v>
      </c>
      <c r="H728">
        <v>1909.3258505343899</v>
      </c>
      <c r="I728">
        <v>2010.91482532397</v>
      </c>
      <c r="J728">
        <v>1801.3875648204601</v>
      </c>
      <c r="K728">
        <v>0.89580500483418102</v>
      </c>
      <c r="L728">
        <v>-0.15874336837975001</v>
      </c>
      <c r="M728">
        <v>0.90626930391864702</v>
      </c>
      <c r="N728">
        <v>-0.14198827453191001</v>
      </c>
      <c r="O728">
        <v>5.4120784901095897E-2</v>
      </c>
      <c r="P728">
        <v>0.10860285675079701</v>
      </c>
    </row>
    <row r="729" spans="1:16" x14ac:dyDescent="0.2">
      <c r="A729" t="s">
        <v>3507</v>
      </c>
      <c r="B729" t="s">
        <v>13</v>
      </c>
      <c r="C729" t="s">
        <v>83</v>
      </c>
      <c r="D729" t="s">
        <v>1182</v>
      </c>
      <c r="E729" t="s">
        <v>42</v>
      </c>
      <c r="F729" t="s">
        <v>1183</v>
      </c>
      <c r="G729" t="s">
        <v>1184</v>
      </c>
      <c r="H729">
        <v>1159.9568965308699</v>
      </c>
      <c r="I729">
        <v>1204.57624105997</v>
      </c>
      <c r="J729">
        <v>1112.5488429687</v>
      </c>
      <c r="K729">
        <v>0.92360184855522598</v>
      </c>
      <c r="L729">
        <v>-0.114657034271232</v>
      </c>
      <c r="M729">
        <v>0.90784820415069001</v>
      </c>
      <c r="N729">
        <v>-0.13947700158531001</v>
      </c>
      <c r="O729">
        <v>6.8899410906682904E-2</v>
      </c>
      <c r="P729">
        <v>0.129932013290771</v>
      </c>
    </row>
    <row r="730" spans="1:16" x14ac:dyDescent="0.2">
      <c r="A730" t="s">
        <v>1363</v>
      </c>
      <c r="B730" t="s">
        <v>24</v>
      </c>
      <c r="C730" t="s">
        <v>20</v>
      </c>
      <c r="D730" t="s">
        <v>1364</v>
      </c>
      <c r="E730" t="s">
        <v>42</v>
      </c>
      <c r="F730" t="s">
        <v>1365</v>
      </c>
      <c r="G730" t="s">
        <v>1366</v>
      </c>
      <c r="H730">
        <v>2613.8705255066702</v>
      </c>
      <c r="I730">
        <v>2903.3465467758801</v>
      </c>
      <c r="J730">
        <v>2306.30225290813</v>
      </c>
      <c r="K730">
        <v>0.79435996211655902</v>
      </c>
      <c r="L730">
        <v>-0.33213518590772501</v>
      </c>
      <c r="M730">
        <v>0.82090439573537799</v>
      </c>
      <c r="N730">
        <v>-0.28471388242122297</v>
      </c>
      <c r="O730">
        <v>2.4853868987472099E-3</v>
      </c>
      <c r="P730">
        <v>1.89153891414705E-2</v>
      </c>
    </row>
    <row r="731" spans="1:16" x14ac:dyDescent="0.2">
      <c r="A731" t="s">
        <v>3525</v>
      </c>
      <c r="B731" t="s">
        <v>13</v>
      </c>
      <c r="C731" t="s">
        <v>20</v>
      </c>
      <c r="D731" t="s">
        <v>1364</v>
      </c>
      <c r="E731" t="s">
        <v>42</v>
      </c>
      <c r="F731" t="s">
        <v>1365</v>
      </c>
      <c r="G731" t="s">
        <v>1366</v>
      </c>
      <c r="H731">
        <v>3090.8599502827001</v>
      </c>
      <c r="I731">
        <v>3188.1705942919898</v>
      </c>
      <c r="J731">
        <v>2987.4673910228198</v>
      </c>
      <c r="K731">
        <v>0.93704753326923496</v>
      </c>
      <c r="L731">
        <v>-9.3805862080319893E-2</v>
      </c>
      <c r="M731">
        <v>0.93247631885875903</v>
      </c>
      <c r="N731">
        <v>-0.100861007695198</v>
      </c>
      <c r="O731">
        <v>7.1838889722997901E-2</v>
      </c>
      <c r="P731">
        <v>0.13396259460752599</v>
      </c>
    </row>
    <row r="732" spans="1:16" x14ac:dyDescent="0.2">
      <c r="A732" t="s">
        <v>3537</v>
      </c>
      <c r="B732" t="s">
        <v>13</v>
      </c>
      <c r="C732" t="s">
        <v>20</v>
      </c>
      <c r="D732" t="s">
        <v>1364</v>
      </c>
      <c r="E732" t="s">
        <v>42</v>
      </c>
      <c r="F732" t="s">
        <v>1365</v>
      </c>
      <c r="G732" t="s">
        <v>1366</v>
      </c>
      <c r="H732">
        <v>2451.6547975716398</v>
      </c>
      <c r="I732">
        <v>2591.8327225164298</v>
      </c>
      <c r="J732">
        <v>2302.7157523178098</v>
      </c>
      <c r="K732">
        <v>0.888450760079179</v>
      </c>
      <c r="L732">
        <v>-0.170636273791645</v>
      </c>
      <c r="M732">
        <v>0.90604356652453399</v>
      </c>
      <c r="N732">
        <v>-0.142347671881038</v>
      </c>
      <c r="O732">
        <v>7.3605122120442096E-2</v>
      </c>
      <c r="P732">
        <v>0.136192881470801</v>
      </c>
    </row>
    <row r="733" spans="1:16" x14ac:dyDescent="0.2">
      <c r="A733" t="s">
        <v>4648</v>
      </c>
      <c r="B733" t="s">
        <v>13</v>
      </c>
      <c r="C733" t="s">
        <v>20</v>
      </c>
      <c r="D733" t="s">
        <v>1364</v>
      </c>
      <c r="E733" t="s">
        <v>42</v>
      </c>
      <c r="F733" t="s">
        <v>1365</v>
      </c>
      <c r="G733" t="s">
        <v>1366</v>
      </c>
      <c r="H733">
        <v>1462.19964798038</v>
      </c>
      <c r="I733">
        <v>1473.8826099918299</v>
      </c>
      <c r="J733">
        <v>1449.78650084321</v>
      </c>
      <c r="K733">
        <v>0.98365126979227002</v>
      </c>
      <c r="L733">
        <v>-2.3781161958877601E-2</v>
      </c>
      <c r="M733">
        <v>0.97569448461481501</v>
      </c>
      <c r="N733">
        <v>-3.5498621824109698E-2</v>
      </c>
      <c r="O733">
        <v>0.61905836444148798</v>
      </c>
      <c r="P733">
        <v>0.70248752114424795</v>
      </c>
    </row>
    <row r="734" spans="1:16" x14ac:dyDescent="0.2">
      <c r="A734" t="s">
        <v>4373</v>
      </c>
      <c r="B734" t="s">
        <v>13</v>
      </c>
      <c r="C734" t="s">
        <v>35</v>
      </c>
      <c r="D734" t="s">
        <v>3085</v>
      </c>
      <c r="E734" t="s">
        <v>10</v>
      </c>
      <c r="F734" t="s">
        <v>3086</v>
      </c>
      <c r="G734" t="s">
        <v>3087</v>
      </c>
      <c r="H734">
        <v>2636.4229209567302</v>
      </c>
      <c r="I734">
        <v>2587.4374221816101</v>
      </c>
      <c r="J734">
        <v>2688.47001340528</v>
      </c>
      <c r="K734">
        <v>1.0390473564143199</v>
      </c>
      <c r="L734">
        <v>5.5261409109444402E-2</v>
      </c>
      <c r="M734">
        <v>1.04416934594269</v>
      </c>
      <c r="N734">
        <v>6.2355710699823499E-2</v>
      </c>
      <c r="O734">
        <v>0.36777731795383201</v>
      </c>
      <c r="P734">
        <v>0.46506424369049099</v>
      </c>
    </row>
    <row r="735" spans="1:16" x14ac:dyDescent="0.2">
      <c r="A735" t="s">
        <v>4508</v>
      </c>
      <c r="B735" t="s">
        <v>13</v>
      </c>
      <c r="C735" t="s">
        <v>35</v>
      </c>
      <c r="D735" t="s">
        <v>3085</v>
      </c>
      <c r="E735" t="s">
        <v>10</v>
      </c>
      <c r="F735" t="s">
        <v>3086</v>
      </c>
      <c r="G735" t="s">
        <v>3087</v>
      </c>
      <c r="H735">
        <v>2307.0525562026701</v>
      </c>
      <c r="I735">
        <v>2274.9672589636998</v>
      </c>
      <c r="J735">
        <v>2341.14318451907</v>
      </c>
      <c r="K735">
        <v>1.02908873756078</v>
      </c>
      <c r="L735">
        <v>4.1367390122196403E-2</v>
      </c>
      <c r="M735">
        <v>1.0335836909235701</v>
      </c>
      <c r="N735">
        <v>4.7655210816578003E-2</v>
      </c>
      <c r="O735">
        <v>0.47340818799488399</v>
      </c>
      <c r="P735">
        <v>0.56653236166131304</v>
      </c>
    </row>
    <row r="736" spans="1:16" x14ac:dyDescent="0.2">
      <c r="A736" t="s">
        <v>3084</v>
      </c>
      <c r="B736" t="s">
        <v>13</v>
      </c>
      <c r="C736" t="s">
        <v>35</v>
      </c>
      <c r="D736" t="s">
        <v>3085</v>
      </c>
      <c r="E736" t="s">
        <v>10</v>
      </c>
      <c r="F736" t="s">
        <v>3086</v>
      </c>
      <c r="G736" t="s">
        <v>3087</v>
      </c>
      <c r="H736">
        <v>1428.64604208684</v>
      </c>
      <c r="I736">
        <v>1494.3359724510201</v>
      </c>
      <c r="J736">
        <v>1358.8504910749</v>
      </c>
      <c r="K736">
        <v>0.90933398922740905</v>
      </c>
      <c r="L736">
        <v>-0.137117815756298</v>
      </c>
      <c r="M736">
        <v>0.89912881094099695</v>
      </c>
      <c r="N736">
        <v>-0.153400281045728</v>
      </c>
      <c r="O736">
        <v>3.2149872011988899E-2</v>
      </c>
      <c r="P736">
        <v>7.5325421097458004E-2</v>
      </c>
    </row>
    <row r="737" spans="1:16" x14ac:dyDescent="0.2">
      <c r="A737" t="s">
        <v>1622</v>
      </c>
      <c r="B737" t="s">
        <v>13</v>
      </c>
      <c r="C737" t="s">
        <v>135</v>
      </c>
      <c r="D737" t="s">
        <v>1623</v>
      </c>
      <c r="E737" t="s">
        <v>10</v>
      </c>
      <c r="F737" t="s">
        <v>1624</v>
      </c>
      <c r="G737" t="s">
        <v>1625</v>
      </c>
      <c r="H737">
        <v>947.01494773398804</v>
      </c>
      <c r="I737">
        <v>852.26335628230902</v>
      </c>
      <c r="J737">
        <v>1047.6885136513999</v>
      </c>
      <c r="K737">
        <v>1.22930137254939</v>
      </c>
      <c r="L737">
        <v>0.29783864669694199</v>
      </c>
      <c r="M737">
        <v>1.2573327820134399</v>
      </c>
      <c r="N737">
        <v>0.33036654269377502</v>
      </c>
      <c r="O737">
        <v>3.57468109418763E-3</v>
      </c>
      <c r="P737">
        <v>2.1884911138753599E-2</v>
      </c>
    </row>
    <row r="738" spans="1:16" x14ac:dyDescent="0.2">
      <c r="A738" t="s">
        <v>3523</v>
      </c>
      <c r="B738" t="s">
        <v>24</v>
      </c>
      <c r="C738" t="s">
        <v>135</v>
      </c>
      <c r="D738" t="s">
        <v>1623</v>
      </c>
      <c r="E738" t="s">
        <v>10</v>
      </c>
      <c r="F738" t="s">
        <v>1624</v>
      </c>
      <c r="G738" t="s">
        <v>1625</v>
      </c>
      <c r="H738">
        <v>1681.51591311427</v>
      </c>
      <c r="I738">
        <v>1601.6382413846</v>
      </c>
      <c r="J738">
        <v>1766.38593932703</v>
      </c>
      <c r="K738">
        <v>1.10286199073269</v>
      </c>
      <c r="L738">
        <v>0.141252267137112</v>
      </c>
      <c r="M738">
        <v>1.1038299471511599</v>
      </c>
      <c r="N738">
        <v>0.14251793180946901</v>
      </c>
      <c r="O738">
        <v>7.1752684592825702E-2</v>
      </c>
      <c r="P738">
        <v>0.13392313857291699</v>
      </c>
    </row>
    <row r="739" spans="1:16" x14ac:dyDescent="0.2">
      <c r="A739" t="s">
        <v>3726</v>
      </c>
      <c r="B739" t="s">
        <v>13</v>
      </c>
      <c r="C739" t="s">
        <v>135</v>
      </c>
      <c r="D739" t="s">
        <v>1623</v>
      </c>
      <c r="E739" t="s">
        <v>10</v>
      </c>
      <c r="F739" t="s">
        <v>1624</v>
      </c>
      <c r="G739" t="s">
        <v>1625</v>
      </c>
      <c r="H739">
        <v>2477.5144757436901</v>
      </c>
      <c r="I739">
        <v>2402.4594754120999</v>
      </c>
      <c r="J739">
        <v>2557.26041359599</v>
      </c>
      <c r="K739">
        <v>1.06443435977514</v>
      </c>
      <c r="L739">
        <v>9.0086986195355198E-2</v>
      </c>
      <c r="M739">
        <v>1.08570899245902</v>
      </c>
      <c r="N739">
        <v>0.11863746281412101</v>
      </c>
      <c r="O739">
        <v>9.9320927988829702E-2</v>
      </c>
      <c r="P739">
        <v>0.16892549303604901</v>
      </c>
    </row>
    <row r="740" spans="1:16" x14ac:dyDescent="0.2">
      <c r="A740" t="s">
        <v>4750</v>
      </c>
      <c r="B740" t="s">
        <v>13</v>
      </c>
      <c r="C740" t="s">
        <v>135</v>
      </c>
      <c r="D740" t="s">
        <v>1623</v>
      </c>
      <c r="E740" t="s">
        <v>10</v>
      </c>
      <c r="F740" t="s">
        <v>1624</v>
      </c>
      <c r="G740" t="s">
        <v>1625</v>
      </c>
      <c r="H740">
        <v>2104.9746839617701</v>
      </c>
      <c r="I740">
        <v>2088.1569641824899</v>
      </c>
      <c r="J740">
        <v>2122.84351122725</v>
      </c>
      <c r="K740">
        <v>1.01661108223171</v>
      </c>
      <c r="L740">
        <v>2.3767863022338701E-2</v>
      </c>
      <c r="M740">
        <v>1.0139260911922401</v>
      </c>
      <c r="N740">
        <v>1.9952492817985001E-2</v>
      </c>
      <c r="O740">
        <v>0.73292030614943204</v>
      </c>
      <c r="P740">
        <v>0.80083654893076495</v>
      </c>
    </row>
    <row r="741" spans="1:16" x14ac:dyDescent="0.2">
      <c r="A741" t="s">
        <v>1497</v>
      </c>
      <c r="B741" t="s">
        <v>13</v>
      </c>
      <c r="C741" t="s">
        <v>126</v>
      </c>
      <c r="D741" t="s">
        <v>719</v>
      </c>
      <c r="E741" t="s">
        <v>42</v>
      </c>
      <c r="F741" t="s">
        <v>720</v>
      </c>
      <c r="G741" t="s">
        <v>721</v>
      </c>
      <c r="H741">
        <v>1058.1072032705099</v>
      </c>
      <c r="I741">
        <v>927.54900845715804</v>
      </c>
      <c r="J741">
        <v>1196.82528525969</v>
      </c>
      <c r="K741">
        <v>1.29030948698919</v>
      </c>
      <c r="L741">
        <v>0.36771714455799598</v>
      </c>
      <c r="M741">
        <v>1.3146509321866999</v>
      </c>
      <c r="N741">
        <v>0.394679784114292</v>
      </c>
      <c r="O741">
        <v>3.1228166615716799E-3</v>
      </c>
      <c r="P741">
        <v>2.11645927452585E-2</v>
      </c>
    </row>
    <row r="742" spans="1:16" x14ac:dyDescent="0.2">
      <c r="A742" t="s">
        <v>3197</v>
      </c>
      <c r="B742" t="s">
        <v>13</v>
      </c>
      <c r="C742" t="s">
        <v>126</v>
      </c>
      <c r="D742" t="s">
        <v>719</v>
      </c>
      <c r="E742" t="s">
        <v>42</v>
      </c>
      <c r="F742" t="s">
        <v>720</v>
      </c>
      <c r="G742" t="s">
        <v>721</v>
      </c>
      <c r="H742">
        <v>650.83291615449104</v>
      </c>
      <c r="I742">
        <v>591.18515826839098</v>
      </c>
      <c r="J742">
        <v>714.20865890847199</v>
      </c>
      <c r="K742">
        <v>1.20809639572215</v>
      </c>
      <c r="L742">
        <v>0.27273557393607201</v>
      </c>
      <c r="M742">
        <v>1.2036960213091099</v>
      </c>
      <c r="N742">
        <v>0.26747110312730599</v>
      </c>
      <c r="O742">
        <v>4.02807445542828E-2</v>
      </c>
      <c r="P742">
        <v>8.8836330249577405E-2</v>
      </c>
    </row>
    <row r="743" spans="1:16" x14ac:dyDescent="0.2">
      <c r="A743" t="s">
        <v>718</v>
      </c>
      <c r="B743" t="s">
        <v>13</v>
      </c>
      <c r="C743" t="s">
        <v>126</v>
      </c>
      <c r="D743" t="s">
        <v>719</v>
      </c>
      <c r="E743" t="s">
        <v>42</v>
      </c>
      <c r="F743" t="s">
        <v>720</v>
      </c>
      <c r="G743" t="s">
        <v>721</v>
      </c>
      <c r="H743">
        <v>4915.5594611737297</v>
      </c>
      <c r="I743">
        <v>5501.0199681372296</v>
      </c>
      <c r="J743">
        <v>4293.5076725250101</v>
      </c>
      <c r="K743">
        <v>0.78049301718475494</v>
      </c>
      <c r="L743">
        <v>-0.357542369946177</v>
      </c>
      <c r="M743">
        <v>0.79523931343561705</v>
      </c>
      <c r="N743">
        <v>-0.33053901517951201</v>
      </c>
      <c r="O743">
        <v>8.4931541523082803E-4</v>
      </c>
      <c r="P743">
        <v>1.3108975332165301E-2</v>
      </c>
    </row>
    <row r="744" spans="1:16" x14ac:dyDescent="0.2">
      <c r="A744" t="s">
        <v>3451</v>
      </c>
      <c r="B744" t="s">
        <v>13</v>
      </c>
      <c r="C744" t="s">
        <v>126</v>
      </c>
      <c r="D744" t="s">
        <v>719</v>
      </c>
      <c r="E744" t="s">
        <v>42</v>
      </c>
      <c r="F744" t="s">
        <v>720</v>
      </c>
      <c r="G744" t="s">
        <v>721</v>
      </c>
      <c r="H744">
        <v>3433.1284526817199</v>
      </c>
      <c r="I744">
        <v>3555.40882313458</v>
      </c>
      <c r="J744">
        <v>3303.2055590755599</v>
      </c>
      <c r="K744">
        <v>0.92906490459888402</v>
      </c>
      <c r="L744">
        <v>-0.10614870788966101</v>
      </c>
      <c r="M744">
        <v>0.92171102745052902</v>
      </c>
      <c r="N744">
        <v>-0.117613583505912</v>
      </c>
      <c r="O744">
        <v>6.1004112548212697E-2</v>
      </c>
      <c r="P744">
        <v>0.118308620851566</v>
      </c>
    </row>
    <row r="745" spans="1:16" x14ac:dyDescent="0.2">
      <c r="A745" t="s">
        <v>722</v>
      </c>
      <c r="B745" t="s">
        <v>13</v>
      </c>
      <c r="C745" t="s">
        <v>8</v>
      </c>
      <c r="D745" t="s">
        <v>723</v>
      </c>
      <c r="E745" t="s">
        <v>42</v>
      </c>
      <c r="F745" t="s">
        <v>724</v>
      </c>
      <c r="G745" t="s">
        <v>725</v>
      </c>
      <c r="H745">
        <v>1560.18073840595</v>
      </c>
      <c r="I745">
        <v>1373.53737072996</v>
      </c>
      <c r="J745">
        <v>1758.48931656169</v>
      </c>
      <c r="K745">
        <v>1.28026317596816</v>
      </c>
      <c r="L745">
        <v>0.35644040681662997</v>
      </c>
      <c r="M745">
        <v>1.2943317017562599</v>
      </c>
      <c r="N745">
        <v>0.37220738792907099</v>
      </c>
      <c r="O745">
        <v>8.1310685994435896E-4</v>
      </c>
      <c r="P745">
        <v>1.3108975332165301E-2</v>
      </c>
    </row>
    <row r="746" spans="1:16" x14ac:dyDescent="0.2">
      <c r="A746" t="s">
        <v>1976</v>
      </c>
      <c r="B746" t="s">
        <v>13</v>
      </c>
      <c r="C746" t="s">
        <v>8</v>
      </c>
      <c r="D746" t="s">
        <v>723</v>
      </c>
      <c r="E746" t="s">
        <v>42</v>
      </c>
      <c r="F746" t="s">
        <v>724</v>
      </c>
      <c r="G746" t="s">
        <v>725</v>
      </c>
      <c r="H746">
        <v>1885.43753765715</v>
      </c>
      <c r="I746">
        <v>1730.3416835267601</v>
      </c>
      <c r="J746">
        <v>2050.22688267069</v>
      </c>
      <c r="K746">
        <v>1.18486822700355</v>
      </c>
      <c r="L746">
        <v>0.24472662130127501</v>
      </c>
      <c r="M746">
        <v>1.21965003973428</v>
      </c>
      <c r="N746">
        <v>0.28646724748680202</v>
      </c>
      <c r="O746">
        <v>6.1979208144285498E-3</v>
      </c>
      <c r="P746">
        <v>2.8550604546283401E-2</v>
      </c>
    </row>
    <row r="747" spans="1:16" x14ac:dyDescent="0.2">
      <c r="A747" t="s">
        <v>2211</v>
      </c>
      <c r="B747" t="s">
        <v>13</v>
      </c>
      <c r="C747" t="s">
        <v>8</v>
      </c>
      <c r="D747" t="s">
        <v>723</v>
      </c>
      <c r="E747" t="s">
        <v>42</v>
      </c>
      <c r="F747" t="s">
        <v>724</v>
      </c>
      <c r="G747" t="s">
        <v>725</v>
      </c>
      <c r="H747">
        <v>2333.6264654717602</v>
      </c>
      <c r="I747">
        <v>2207.2211705129598</v>
      </c>
      <c r="J747">
        <v>2467.9320913654801</v>
      </c>
      <c r="K747">
        <v>1.1181172618020601</v>
      </c>
      <c r="L747">
        <v>0.16107149779563601</v>
      </c>
      <c r="M747">
        <v>1.1294419644321101</v>
      </c>
      <c r="N747">
        <v>0.175610140782262</v>
      </c>
      <c r="O747">
        <v>8.4228579612861607E-3</v>
      </c>
      <c r="P747">
        <v>3.33585125581373E-2</v>
      </c>
    </row>
    <row r="748" spans="1:16" x14ac:dyDescent="0.2">
      <c r="A748" t="s">
        <v>4730</v>
      </c>
      <c r="B748" t="s">
        <v>13</v>
      </c>
      <c r="C748" t="s">
        <v>8</v>
      </c>
      <c r="D748" t="s">
        <v>723</v>
      </c>
      <c r="E748" t="s">
        <v>42</v>
      </c>
      <c r="F748" t="s">
        <v>724</v>
      </c>
      <c r="G748" t="s">
        <v>725</v>
      </c>
      <c r="H748">
        <v>3613.7119391933302</v>
      </c>
      <c r="I748">
        <v>3590.1672241782398</v>
      </c>
      <c r="J748">
        <v>3638.7281988968498</v>
      </c>
      <c r="K748">
        <v>1.01352610385154</v>
      </c>
      <c r="L748">
        <v>1.9383246586933699E-2</v>
      </c>
      <c r="M748">
        <v>1.0166810467778</v>
      </c>
      <c r="N748">
        <v>2.3867147824827999E-2</v>
      </c>
      <c r="O748">
        <v>0.71674582149904897</v>
      </c>
      <c r="P748">
        <v>0.78863028529507395</v>
      </c>
    </row>
    <row r="749" spans="1:16" x14ac:dyDescent="0.2">
      <c r="A749" t="s">
        <v>4635</v>
      </c>
      <c r="B749" t="s">
        <v>13</v>
      </c>
      <c r="C749" t="s">
        <v>8</v>
      </c>
      <c r="D749" t="s">
        <v>723</v>
      </c>
      <c r="E749" t="s">
        <v>42</v>
      </c>
      <c r="F749" t="s">
        <v>724</v>
      </c>
      <c r="G749" t="s">
        <v>725</v>
      </c>
      <c r="H749">
        <v>3830.0910312789301</v>
      </c>
      <c r="I749">
        <v>3881.1302064023698</v>
      </c>
      <c r="J749">
        <v>3775.8619077102699</v>
      </c>
      <c r="K749">
        <v>0.97287689587985404</v>
      </c>
      <c r="L749">
        <v>-3.9670831442839699E-2</v>
      </c>
      <c r="M749">
        <v>0.977956885139601</v>
      </c>
      <c r="N749">
        <v>-3.2157231924982703E-2</v>
      </c>
      <c r="O749">
        <v>0.60571235276590096</v>
      </c>
      <c r="P749">
        <v>0.69047073660003699</v>
      </c>
    </row>
    <row r="750" spans="1:16" x14ac:dyDescent="0.2">
      <c r="A750" t="s">
        <v>543</v>
      </c>
      <c r="B750" t="s">
        <v>24</v>
      </c>
      <c r="C750" t="s">
        <v>135</v>
      </c>
      <c r="D750" t="s">
        <v>544</v>
      </c>
      <c r="E750" t="s">
        <v>42</v>
      </c>
      <c r="F750" t="s">
        <v>545</v>
      </c>
      <c r="G750" t="s">
        <v>546</v>
      </c>
      <c r="H750">
        <v>1662.2519809575001</v>
      </c>
      <c r="I750">
        <v>1396.4359737141399</v>
      </c>
      <c r="J750">
        <v>1944.6814886535799</v>
      </c>
      <c r="K750">
        <v>1.3926034027047201</v>
      </c>
      <c r="L750">
        <v>0.47778445361975203</v>
      </c>
      <c r="M750">
        <v>1.3704206455415799</v>
      </c>
      <c r="N750">
        <v>0.45461879106176301</v>
      </c>
      <c r="O750">
        <v>5.2971781872308203E-4</v>
      </c>
      <c r="P750">
        <v>1.1456615209599501E-2</v>
      </c>
    </row>
    <row r="751" spans="1:16" x14ac:dyDescent="0.2">
      <c r="A751" t="s">
        <v>2700</v>
      </c>
      <c r="B751" t="s">
        <v>13</v>
      </c>
      <c r="C751" t="s">
        <v>135</v>
      </c>
      <c r="D751" t="s">
        <v>544</v>
      </c>
      <c r="E751" t="s">
        <v>42</v>
      </c>
      <c r="F751" t="s">
        <v>545</v>
      </c>
      <c r="G751" t="s">
        <v>546</v>
      </c>
      <c r="H751">
        <v>2015.6291188503101</v>
      </c>
      <c r="I751">
        <v>1825.6381798924001</v>
      </c>
      <c r="J751">
        <v>2217.4944914930902</v>
      </c>
      <c r="K751">
        <v>1.2146407299741</v>
      </c>
      <c r="L751">
        <v>0.28052965232337901</v>
      </c>
      <c r="M751">
        <v>1.20999304094824</v>
      </c>
      <c r="N751">
        <v>0.27499875012934399</v>
      </c>
      <c r="O751">
        <v>1.7499832940869799E-2</v>
      </c>
      <c r="P751">
        <v>5.0825601758700101E-2</v>
      </c>
    </row>
    <row r="752" spans="1:16" x14ac:dyDescent="0.2">
      <c r="A752" t="s">
        <v>4273</v>
      </c>
      <c r="B752" t="s">
        <v>13</v>
      </c>
      <c r="C752" t="s">
        <v>135</v>
      </c>
      <c r="D752" t="s">
        <v>544</v>
      </c>
      <c r="E752" t="s">
        <v>42</v>
      </c>
      <c r="F752" t="s">
        <v>545</v>
      </c>
      <c r="G752" t="s">
        <v>546</v>
      </c>
      <c r="H752">
        <v>2871.0404998550398</v>
      </c>
      <c r="I752">
        <v>2947.5570281323198</v>
      </c>
      <c r="J752">
        <v>2789.7416885604198</v>
      </c>
      <c r="K752">
        <v>0.94645893597115704</v>
      </c>
      <c r="L752">
        <v>-7.9388181833117702E-2</v>
      </c>
      <c r="M752">
        <v>0.95156540683211799</v>
      </c>
      <c r="N752">
        <v>-7.1625269844477105E-2</v>
      </c>
      <c r="O752">
        <v>0.31045202156235802</v>
      </c>
      <c r="P752">
        <v>0.409665837057264</v>
      </c>
    </row>
    <row r="753" spans="1:16" x14ac:dyDescent="0.2">
      <c r="A753" t="s">
        <v>4382</v>
      </c>
      <c r="B753" t="s">
        <v>13</v>
      </c>
      <c r="C753" t="s">
        <v>135</v>
      </c>
      <c r="D753" t="s">
        <v>544</v>
      </c>
      <c r="E753" t="s">
        <v>42</v>
      </c>
      <c r="F753" t="s">
        <v>545</v>
      </c>
      <c r="G753" t="s">
        <v>546</v>
      </c>
      <c r="H753">
        <v>3646.4311485183998</v>
      </c>
      <c r="I753">
        <v>3679.5005162706798</v>
      </c>
      <c r="J753">
        <v>3611.2949452816001</v>
      </c>
      <c r="K753">
        <v>0.98146336148412605</v>
      </c>
      <c r="L753">
        <v>-2.6993682714771101E-2</v>
      </c>
      <c r="M753">
        <v>0.97104037364455897</v>
      </c>
      <c r="N753">
        <v>-4.2396814025710702E-2</v>
      </c>
      <c r="O753">
        <v>0.37389936962841303</v>
      </c>
      <c r="P753">
        <v>0.47085944914244299</v>
      </c>
    </row>
    <row r="754" spans="1:16" x14ac:dyDescent="0.2">
      <c r="A754" t="s">
        <v>903</v>
      </c>
      <c r="B754" t="s">
        <v>13</v>
      </c>
      <c r="C754" t="s">
        <v>744</v>
      </c>
      <c r="D754" t="s">
        <v>904</v>
      </c>
      <c r="E754" t="s">
        <v>10</v>
      </c>
      <c r="F754" t="s">
        <v>905</v>
      </c>
      <c r="G754" t="s">
        <v>906</v>
      </c>
      <c r="H754">
        <v>645.49907691684405</v>
      </c>
      <c r="I754">
        <v>546.13041451416996</v>
      </c>
      <c r="J754">
        <v>751.07828071968595</v>
      </c>
      <c r="K754">
        <v>1.3752727567605501</v>
      </c>
      <c r="L754">
        <v>0.45971777558383298</v>
      </c>
      <c r="M754">
        <v>1.3624118150995099</v>
      </c>
      <c r="N754">
        <v>0.44616285151455498</v>
      </c>
      <c r="O754">
        <v>1.04773768400986E-3</v>
      </c>
      <c r="P754">
        <v>1.34021254388666E-2</v>
      </c>
    </row>
    <row r="755" spans="1:16" x14ac:dyDescent="0.2">
      <c r="A755" t="s">
        <v>3701</v>
      </c>
      <c r="B755" t="s">
        <v>13</v>
      </c>
      <c r="C755" t="s">
        <v>744</v>
      </c>
      <c r="D755" t="s">
        <v>904</v>
      </c>
      <c r="E755" t="s">
        <v>10</v>
      </c>
      <c r="F755" t="s">
        <v>905</v>
      </c>
      <c r="G755" t="s">
        <v>906</v>
      </c>
      <c r="H755">
        <v>540.26631085894405</v>
      </c>
      <c r="I755">
        <v>494.82062879366799</v>
      </c>
      <c r="J755">
        <v>588.55234805329997</v>
      </c>
      <c r="K755">
        <v>1.1894256500343201</v>
      </c>
      <c r="L755">
        <v>0.25026509296589999</v>
      </c>
      <c r="M755">
        <v>1.1680275546708101</v>
      </c>
      <c r="N755">
        <v>0.22407430890802099</v>
      </c>
      <c r="O755">
        <v>9.6233699552508406E-2</v>
      </c>
      <c r="P755">
        <v>0.16520759614782399</v>
      </c>
    </row>
    <row r="756" spans="1:16" x14ac:dyDescent="0.2">
      <c r="A756" t="s">
        <v>4265</v>
      </c>
      <c r="B756" t="s">
        <v>13</v>
      </c>
      <c r="C756" t="s">
        <v>744</v>
      </c>
      <c r="D756" t="s">
        <v>904</v>
      </c>
      <c r="E756" t="s">
        <v>10</v>
      </c>
      <c r="F756" t="s">
        <v>905</v>
      </c>
      <c r="G756" t="s">
        <v>906</v>
      </c>
      <c r="H756">
        <v>2948.1894563538599</v>
      </c>
      <c r="I756">
        <v>2892.9103018467099</v>
      </c>
      <c r="J756">
        <v>3006.9235580177101</v>
      </c>
      <c r="K756">
        <v>1.03941126556818</v>
      </c>
      <c r="L756">
        <v>5.5766600727332097E-2</v>
      </c>
      <c r="M756">
        <v>1.03971598093061</v>
      </c>
      <c r="N756">
        <v>5.6189481381841898E-2</v>
      </c>
      <c r="O756">
        <v>0.30170315273402898</v>
      </c>
      <c r="P756">
        <v>0.399524086836339</v>
      </c>
    </row>
    <row r="757" spans="1:16" x14ac:dyDescent="0.2">
      <c r="A757" t="s">
        <v>4778</v>
      </c>
      <c r="B757" t="s">
        <v>13</v>
      </c>
      <c r="C757" t="s">
        <v>744</v>
      </c>
      <c r="D757" t="s">
        <v>904</v>
      </c>
      <c r="E757" t="s">
        <v>10</v>
      </c>
      <c r="F757" t="s">
        <v>905</v>
      </c>
      <c r="G757" t="s">
        <v>906</v>
      </c>
      <c r="H757">
        <v>158.16547727333199</v>
      </c>
      <c r="I757">
        <v>163.52807793161</v>
      </c>
      <c r="J757">
        <v>152.46771407391199</v>
      </c>
      <c r="K757">
        <v>0.93236412977150296</v>
      </c>
      <c r="L757">
        <v>-0.10103459320503599</v>
      </c>
      <c r="M757">
        <v>1.03312984190678</v>
      </c>
      <c r="N757">
        <v>4.7021580924516998E-2</v>
      </c>
      <c r="O757">
        <v>0.76043507863694704</v>
      </c>
      <c r="P757">
        <v>0.82343942593035402</v>
      </c>
    </row>
    <row r="758" spans="1:16" x14ac:dyDescent="0.2">
      <c r="A758" t="s">
        <v>4874</v>
      </c>
      <c r="B758" t="s">
        <v>24</v>
      </c>
      <c r="C758" t="s">
        <v>744</v>
      </c>
      <c r="D758" t="s">
        <v>904</v>
      </c>
      <c r="E758" t="s">
        <v>10</v>
      </c>
      <c r="F758" t="s">
        <v>905</v>
      </c>
      <c r="G758" t="s">
        <v>906</v>
      </c>
      <c r="H758">
        <v>85.7861455473696</v>
      </c>
      <c r="I758">
        <v>88.274151876940294</v>
      </c>
      <c r="J758">
        <v>83.142638822200894</v>
      </c>
      <c r="K758">
        <v>0.94186845247867002</v>
      </c>
      <c r="L758">
        <v>-8.6402517224688502E-2</v>
      </c>
      <c r="M758">
        <v>0.98180587141920495</v>
      </c>
      <c r="N758">
        <v>-2.6490300517845702E-2</v>
      </c>
      <c r="O758">
        <v>0.86258428881173199</v>
      </c>
      <c r="P758">
        <v>0.90283021315044099</v>
      </c>
    </row>
    <row r="759" spans="1:16" x14ac:dyDescent="0.2">
      <c r="A759" t="s">
        <v>4669</v>
      </c>
      <c r="B759" t="s">
        <v>24</v>
      </c>
      <c r="C759" t="s">
        <v>126</v>
      </c>
      <c r="D759" t="s">
        <v>1851</v>
      </c>
      <c r="E759" t="s">
        <v>42</v>
      </c>
      <c r="F759" t="s">
        <v>1852</v>
      </c>
      <c r="G759" t="s">
        <v>1853</v>
      </c>
      <c r="H759">
        <v>612.35667265566997</v>
      </c>
      <c r="I759">
        <v>597.57092324230598</v>
      </c>
      <c r="J759">
        <v>628.06653140736898</v>
      </c>
      <c r="K759">
        <v>1.0510326171822399</v>
      </c>
      <c r="L759">
        <v>7.1807441818544898E-2</v>
      </c>
      <c r="M759">
        <v>1.03381431105447</v>
      </c>
      <c r="N759">
        <v>4.7977078710654299E-2</v>
      </c>
      <c r="O759">
        <v>0.64771061806169905</v>
      </c>
      <c r="P759">
        <v>0.72922026887395797</v>
      </c>
    </row>
    <row r="760" spans="1:16" x14ac:dyDescent="0.2">
      <c r="A760" t="s">
        <v>1850</v>
      </c>
      <c r="B760" t="s">
        <v>13</v>
      </c>
      <c r="C760" t="s">
        <v>126</v>
      </c>
      <c r="D760" t="s">
        <v>1851</v>
      </c>
      <c r="E760" t="s">
        <v>42</v>
      </c>
      <c r="F760" t="s">
        <v>1852</v>
      </c>
      <c r="G760" t="s">
        <v>1853</v>
      </c>
      <c r="H760">
        <v>1993.28980732697</v>
      </c>
      <c r="I760">
        <v>2148.9726986834798</v>
      </c>
      <c r="J760">
        <v>1827.8767352606801</v>
      </c>
      <c r="K760">
        <v>0.85058164600252295</v>
      </c>
      <c r="L760">
        <v>-0.233478370310266</v>
      </c>
      <c r="M760">
        <v>0.85208585670018899</v>
      </c>
      <c r="N760">
        <v>-0.230929290263689</v>
      </c>
      <c r="O760">
        <v>4.9644318225494401E-3</v>
      </c>
      <c r="P760">
        <v>2.52363377929028E-2</v>
      </c>
    </row>
    <row r="761" spans="1:16" x14ac:dyDescent="0.2">
      <c r="A761" t="s">
        <v>2600</v>
      </c>
      <c r="B761" t="s">
        <v>13</v>
      </c>
      <c r="C761" t="s">
        <v>126</v>
      </c>
      <c r="D761" t="s">
        <v>1851</v>
      </c>
      <c r="E761" t="s">
        <v>42</v>
      </c>
      <c r="F761" t="s">
        <v>1852</v>
      </c>
      <c r="G761" t="s">
        <v>1853</v>
      </c>
      <c r="H761">
        <v>5199.8866643641304</v>
      </c>
      <c r="I761">
        <v>5426.91991881577</v>
      </c>
      <c r="J761">
        <v>4958.6638315092596</v>
      </c>
      <c r="K761">
        <v>0.91371604993045596</v>
      </c>
      <c r="L761">
        <v>-0.13018219766021</v>
      </c>
      <c r="M761">
        <v>0.91389040051023795</v>
      </c>
      <c r="N761">
        <v>-0.12990693630125599</v>
      </c>
      <c r="O761">
        <v>1.52316041229421E-2</v>
      </c>
      <c r="P761">
        <v>4.6912092206520602E-2</v>
      </c>
    </row>
    <row r="762" spans="1:16" x14ac:dyDescent="0.2">
      <c r="A762" t="s">
        <v>3127</v>
      </c>
      <c r="B762" t="s">
        <v>13</v>
      </c>
      <c r="C762" t="s">
        <v>126</v>
      </c>
      <c r="D762" t="s">
        <v>1851</v>
      </c>
      <c r="E762" t="s">
        <v>42</v>
      </c>
      <c r="F762" t="s">
        <v>1852</v>
      </c>
      <c r="G762" t="s">
        <v>1853</v>
      </c>
      <c r="H762">
        <v>2345.5517520762601</v>
      </c>
      <c r="I762">
        <v>2497.4706305433501</v>
      </c>
      <c r="J762">
        <v>2184.13794370497</v>
      </c>
      <c r="K762">
        <v>0.87453999137911298</v>
      </c>
      <c r="L762">
        <v>-0.19340373698955499</v>
      </c>
      <c r="M762">
        <v>0.88036526359245904</v>
      </c>
      <c r="N762">
        <v>-0.18382587268328299</v>
      </c>
      <c r="O762">
        <v>3.4647120581821698E-2</v>
      </c>
      <c r="P762">
        <v>7.9301340355379404E-2</v>
      </c>
    </row>
    <row r="763" spans="1:16" x14ac:dyDescent="0.2">
      <c r="A763" t="s">
        <v>4164</v>
      </c>
      <c r="B763" t="s">
        <v>13</v>
      </c>
      <c r="C763" t="s">
        <v>126</v>
      </c>
      <c r="D763" t="s">
        <v>1851</v>
      </c>
      <c r="E763" t="s">
        <v>42</v>
      </c>
      <c r="F763" t="s">
        <v>1852</v>
      </c>
      <c r="G763" t="s">
        <v>1853</v>
      </c>
      <c r="H763">
        <v>6055.7050187307505</v>
      </c>
      <c r="I763">
        <v>6281.8661996638702</v>
      </c>
      <c r="J763">
        <v>5815.4087639893096</v>
      </c>
      <c r="K763">
        <v>0.92574540417630702</v>
      </c>
      <c r="L763">
        <v>-0.111312612670862</v>
      </c>
      <c r="M763">
        <v>0.93553397807111605</v>
      </c>
      <c r="N763">
        <v>-9.6138042592336603E-2</v>
      </c>
      <c r="O763">
        <v>0.25062300378942798</v>
      </c>
      <c r="P763">
        <v>0.34637827558207901</v>
      </c>
    </row>
    <row r="764" spans="1:16" x14ac:dyDescent="0.2">
      <c r="A764" t="s">
        <v>700</v>
      </c>
      <c r="B764" t="s">
        <v>24</v>
      </c>
      <c r="C764" t="s">
        <v>68</v>
      </c>
      <c r="D764" t="s">
        <v>701</v>
      </c>
      <c r="E764" t="s">
        <v>10</v>
      </c>
      <c r="F764" t="s">
        <v>702</v>
      </c>
      <c r="G764" t="s">
        <v>703</v>
      </c>
      <c r="H764">
        <v>1283.9287496405</v>
      </c>
      <c r="I764">
        <v>1155.66174153932</v>
      </c>
      <c r="J764">
        <v>1420.2124457479899</v>
      </c>
      <c r="K764">
        <v>1.2289170738284501</v>
      </c>
      <c r="L764">
        <v>0.29738756728675603</v>
      </c>
      <c r="M764">
        <v>1.25366258898487</v>
      </c>
      <c r="N764">
        <v>0.32614911313310402</v>
      </c>
      <c r="O764">
        <v>7.6594976211960802E-4</v>
      </c>
      <c r="P764">
        <v>1.27913610273975E-2</v>
      </c>
    </row>
    <row r="765" spans="1:16" x14ac:dyDescent="0.2">
      <c r="A765" t="s">
        <v>4278</v>
      </c>
      <c r="B765" t="s">
        <v>13</v>
      </c>
      <c r="C765" t="s">
        <v>68</v>
      </c>
      <c r="D765" t="s">
        <v>701</v>
      </c>
      <c r="E765" t="s">
        <v>10</v>
      </c>
      <c r="F765" t="s">
        <v>702</v>
      </c>
      <c r="G765" t="s">
        <v>703</v>
      </c>
      <c r="H765">
        <v>2844.9983329608299</v>
      </c>
      <c r="I765">
        <v>2785.6752887197999</v>
      </c>
      <c r="J765">
        <v>2908.02906746692</v>
      </c>
      <c r="K765">
        <v>1.04392248416123</v>
      </c>
      <c r="L765">
        <v>6.2014589428790901E-2</v>
      </c>
      <c r="M765">
        <v>1.04354847040392</v>
      </c>
      <c r="N765">
        <v>6.1497611889551301E-2</v>
      </c>
      <c r="O765">
        <v>0.31353643673215198</v>
      </c>
      <c r="P765">
        <v>0.41282984179450299</v>
      </c>
    </row>
    <row r="766" spans="1:16" x14ac:dyDescent="0.2">
      <c r="A766" t="s">
        <v>3509</v>
      </c>
      <c r="B766" t="s">
        <v>13</v>
      </c>
      <c r="C766" t="s">
        <v>68</v>
      </c>
      <c r="D766" t="s">
        <v>701</v>
      </c>
      <c r="E766" t="s">
        <v>10</v>
      </c>
      <c r="F766" t="s">
        <v>702</v>
      </c>
      <c r="G766" t="s">
        <v>703</v>
      </c>
      <c r="H766">
        <v>6989.6015608780699</v>
      </c>
      <c r="I766">
        <v>7233.5160128988</v>
      </c>
      <c r="J766">
        <v>6730.4424556060403</v>
      </c>
      <c r="K766">
        <v>0.93045241672297796</v>
      </c>
      <c r="L766">
        <v>-0.103995722048492</v>
      </c>
      <c r="M766">
        <v>0.92061183629457399</v>
      </c>
      <c r="N766">
        <v>-0.11933510349468</v>
      </c>
      <c r="O766">
        <v>6.9423242394888701E-2</v>
      </c>
      <c r="P766">
        <v>0.130755806164809</v>
      </c>
    </row>
    <row r="767" spans="1:16" x14ac:dyDescent="0.2">
      <c r="A767" t="s">
        <v>3624</v>
      </c>
      <c r="B767" t="s">
        <v>13</v>
      </c>
      <c r="C767" t="s">
        <v>68</v>
      </c>
      <c r="D767" t="s">
        <v>701</v>
      </c>
      <c r="E767" t="s">
        <v>10</v>
      </c>
      <c r="F767" t="s">
        <v>702</v>
      </c>
      <c r="G767" t="s">
        <v>703</v>
      </c>
      <c r="H767">
        <v>4598.1319940027097</v>
      </c>
      <c r="I767">
        <v>4821.6201923379103</v>
      </c>
      <c r="J767">
        <v>4360.6757832715703</v>
      </c>
      <c r="K767">
        <v>0.904400514623938</v>
      </c>
      <c r="L767">
        <v>-0.14496628187223201</v>
      </c>
      <c r="M767">
        <v>0.91605690683754704</v>
      </c>
      <c r="N767">
        <v>-0.126490871388062</v>
      </c>
      <c r="O767">
        <v>8.2983881521757799E-2</v>
      </c>
      <c r="P767">
        <v>0.14830531977075101</v>
      </c>
    </row>
    <row r="768" spans="1:16" x14ac:dyDescent="0.2">
      <c r="A768" t="s">
        <v>3972</v>
      </c>
      <c r="B768" t="s">
        <v>13</v>
      </c>
      <c r="C768" t="s">
        <v>68</v>
      </c>
      <c r="D768" t="s">
        <v>701</v>
      </c>
      <c r="E768" t="s">
        <v>10</v>
      </c>
      <c r="F768" t="s">
        <v>702</v>
      </c>
      <c r="G768" t="s">
        <v>703</v>
      </c>
      <c r="H768">
        <v>1905.08197052271</v>
      </c>
      <c r="I768">
        <v>1980.1048724321699</v>
      </c>
      <c r="J768">
        <v>1825.37013724392</v>
      </c>
      <c r="K768">
        <v>0.92185528284762597</v>
      </c>
      <c r="L768">
        <v>-0.117387807470328</v>
      </c>
      <c r="M768">
        <v>0.93048786358434599</v>
      </c>
      <c r="N768">
        <v>-0.103940761648463</v>
      </c>
      <c r="O768">
        <v>0.17014632064139401</v>
      </c>
      <c r="P768">
        <v>0.256158502065436</v>
      </c>
    </row>
    <row r="769" spans="1:16" x14ac:dyDescent="0.2">
      <c r="A769" t="s">
        <v>2187</v>
      </c>
      <c r="B769" t="s">
        <v>13</v>
      </c>
      <c r="C769" t="s">
        <v>8</v>
      </c>
      <c r="D769" t="s">
        <v>1043</v>
      </c>
      <c r="E769" t="s">
        <v>10</v>
      </c>
      <c r="F769" t="s">
        <v>1044</v>
      </c>
      <c r="G769" t="s">
        <v>1045</v>
      </c>
      <c r="H769">
        <v>2199.6742514925099</v>
      </c>
      <c r="I769">
        <v>2080.3155359539401</v>
      </c>
      <c r="J769">
        <v>2326.4928867522499</v>
      </c>
      <c r="K769">
        <v>1.1183365439250199</v>
      </c>
      <c r="L769">
        <v>0.16135440749093899</v>
      </c>
      <c r="M769">
        <v>1.12294862282449</v>
      </c>
      <c r="N769">
        <v>0.167291923026228</v>
      </c>
      <c r="O769">
        <v>8.1861175568972398E-3</v>
      </c>
      <c r="P769">
        <v>3.3074555612947698E-2</v>
      </c>
    </row>
    <row r="770" spans="1:16" x14ac:dyDescent="0.2">
      <c r="A770" t="s">
        <v>1042</v>
      </c>
      <c r="B770" t="s">
        <v>24</v>
      </c>
      <c r="C770" t="s">
        <v>8</v>
      </c>
      <c r="D770" t="s">
        <v>1043</v>
      </c>
      <c r="E770" t="s">
        <v>10</v>
      </c>
      <c r="F770" t="s">
        <v>1044</v>
      </c>
      <c r="G770" t="s">
        <v>1045</v>
      </c>
      <c r="H770">
        <v>2654.0629645127701</v>
      </c>
      <c r="I770">
        <v>2853.29695923492</v>
      </c>
      <c r="J770">
        <v>2442.3768451204701</v>
      </c>
      <c r="K770">
        <v>0.85598410541024195</v>
      </c>
      <c r="L770">
        <v>-0.22434408711458501</v>
      </c>
      <c r="M770">
        <v>0.85778303214875795</v>
      </c>
      <c r="N770">
        <v>-0.221315316658069</v>
      </c>
      <c r="O770">
        <v>1.4599440744140599E-3</v>
      </c>
      <c r="P770">
        <v>1.5705893956102199E-2</v>
      </c>
    </row>
    <row r="771" spans="1:16" x14ac:dyDescent="0.2">
      <c r="A771" t="s">
        <v>3083</v>
      </c>
      <c r="B771" t="s">
        <v>13</v>
      </c>
      <c r="C771" t="s">
        <v>8</v>
      </c>
      <c r="D771" t="s">
        <v>1043</v>
      </c>
      <c r="E771" t="s">
        <v>10</v>
      </c>
      <c r="F771" t="s">
        <v>1044</v>
      </c>
      <c r="G771" t="s">
        <v>1045</v>
      </c>
      <c r="H771">
        <v>2229.9573193084302</v>
      </c>
      <c r="I771">
        <v>2387.2497770815398</v>
      </c>
      <c r="J771">
        <v>2062.8340829244999</v>
      </c>
      <c r="K771">
        <v>0.86410483843310004</v>
      </c>
      <c r="L771">
        <v>-0.21072173537838601</v>
      </c>
      <c r="M771">
        <v>0.88557726305894402</v>
      </c>
      <c r="N771">
        <v>-0.17530991307187099</v>
      </c>
      <c r="O771">
        <v>3.2108942782692503E-2</v>
      </c>
      <c r="P771">
        <v>7.5288207492023002E-2</v>
      </c>
    </row>
    <row r="772" spans="1:16" x14ac:dyDescent="0.2">
      <c r="A772" t="s">
        <v>3732</v>
      </c>
      <c r="B772" t="s">
        <v>13</v>
      </c>
      <c r="C772" t="s">
        <v>8</v>
      </c>
      <c r="D772" t="s">
        <v>1043</v>
      </c>
      <c r="E772" t="s">
        <v>10</v>
      </c>
      <c r="F772" t="s">
        <v>1044</v>
      </c>
      <c r="G772" t="s">
        <v>1045</v>
      </c>
      <c r="H772">
        <v>1117.6931836568201</v>
      </c>
      <c r="I772">
        <v>1171.92257353078</v>
      </c>
      <c r="J772">
        <v>1060.07445691574</v>
      </c>
      <c r="K772">
        <v>0.90456014830564602</v>
      </c>
      <c r="L772">
        <v>-0.14471165751662701</v>
      </c>
      <c r="M772">
        <v>0.89639890612462902</v>
      </c>
      <c r="N772">
        <v>-0.15778720655839501</v>
      </c>
      <c r="O772">
        <v>0.10036148076370401</v>
      </c>
      <c r="P772">
        <v>0.170252037909534</v>
      </c>
    </row>
    <row r="773" spans="1:16" x14ac:dyDescent="0.2">
      <c r="A773" t="s">
        <v>2971</v>
      </c>
      <c r="B773" t="s">
        <v>24</v>
      </c>
      <c r="C773" t="s">
        <v>68</v>
      </c>
      <c r="D773" t="s">
        <v>149</v>
      </c>
      <c r="E773" t="s">
        <v>10</v>
      </c>
      <c r="F773" t="s">
        <v>150</v>
      </c>
      <c r="G773" t="s">
        <v>151</v>
      </c>
      <c r="H773">
        <v>1554.38944658122</v>
      </c>
      <c r="I773">
        <v>1455.32492799376</v>
      </c>
      <c r="J773">
        <v>1659.6454975803899</v>
      </c>
      <c r="K773">
        <v>1.14039515551231</v>
      </c>
      <c r="L773">
        <v>0.18953381572031</v>
      </c>
      <c r="M773">
        <v>1.14686649644905</v>
      </c>
      <c r="N773">
        <v>0.19769746099561999</v>
      </c>
      <c r="O773">
        <v>2.7129142489168499E-2</v>
      </c>
      <c r="P773">
        <v>6.7549954251567207E-2</v>
      </c>
    </row>
    <row r="774" spans="1:16" x14ac:dyDescent="0.2">
      <c r="A774" t="s">
        <v>2997</v>
      </c>
      <c r="B774" t="s">
        <v>13</v>
      </c>
      <c r="C774" t="s">
        <v>68</v>
      </c>
      <c r="D774" t="s">
        <v>149</v>
      </c>
      <c r="E774" t="s">
        <v>10</v>
      </c>
      <c r="F774" t="s">
        <v>150</v>
      </c>
      <c r="G774" t="s">
        <v>151</v>
      </c>
      <c r="H774">
        <v>760.53417817875197</v>
      </c>
      <c r="I774">
        <v>709.53800577459901</v>
      </c>
      <c r="J774">
        <v>814.71761135816598</v>
      </c>
      <c r="K774">
        <v>1.1482367466260599</v>
      </c>
      <c r="L774">
        <v>0.199420131534288</v>
      </c>
      <c r="M774">
        <v>1.15537292187268</v>
      </c>
      <c r="N774">
        <v>0.20835858817757499</v>
      </c>
      <c r="O774">
        <v>2.78344275058134E-2</v>
      </c>
      <c r="P774">
        <v>6.8373472489942105E-2</v>
      </c>
    </row>
    <row r="775" spans="1:16" x14ac:dyDescent="0.2">
      <c r="A775" t="s">
        <v>148</v>
      </c>
      <c r="B775" t="s">
        <v>13</v>
      </c>
      <c r="C775" t="s">
        <v>68</v>
      </c>
      <c r="D775" t="s">
        <v>149</v>
      </c>
      <c r="E775" t="s">
        <v>10</v>
      </c>
      <c r="F775" t="s">
        <v>150</v>
      </c>
      <c r="G775" t="s">
        <v>151</v>
      </c>
      <c r="H775">
        <v>2568.62372590422</v>
      </c>
      <c r="I775">
        <v>2786.0094154374101</v>
      </c>
      <c r="J775">
        <v>2337.6514307752</v>
      </c>
      <c r="K775">
        <v>0.83906802964202398</v>
      </c>
      <c r="L775">
        <v>-0.25314030919443198</v>
      </c>
      <c r="M775">
        <v>0.83955240257205099</v>
      </c>
      <c r="N775">
        <v>-0.252307717823477</v>
      </c>
      <c r="O775" s="1">
        <v>7.1313522083366203E-5</v>
      </c>
      <c r="P775">
        <v>6.86112421459444E-3</v>
      </c>
    </row>
    <row r="776" spans="1:16" x14ac:dyDescent="0.2">
      <c r="A776" t="s">
        <v>2557</v>
      </c>
      <c r="B776" t="s">
        <v>24</v>
      </c>
      <c r="C776" t="s">
        <v>26</v>
      </c>
      <c r="D776" t="s">
        <v>2558</v>
      </c>
      <c r="E776" t="s">
        <v>10</v>
      </c>
      <c r="F776" t="s">
        <v>2559</v>
      </c>
      <c r="G776" t="s">
        <v>2560</v>
      </c>
      <c r="H776">
        <v>966.16386399961198</v>
      </c>
      <c r="I776">
        <v>895.56465617319304</v>
      </c>
      <c r="J776">
        <v>1041.1755223151799</v>
      </c>
      <c r="K776">
        <v>1.16259112632269</v>
      </c>
      <c r="L776">
        <v>0.21734380210570201</v>
      </c>
      <c r="M776">
        <v>1.18451795931552</v>
      </c>
      <c r="N776">
        <v>0.24430007246503099</v>
      </c>
      <c r="O776">
        <v>1.4146750993112E-2</v>
      </c>
      <c r="P776">
        <v>4.4669257862704398E-2</v>
      </c>
    </row>
    <row r="777" spans="1:16" x14ac:dyDescent="0.2">
      <c r="A777" t="s">
        <v>3159</v>
      </c>
      <c r="B777" t="s">
        <v>13</v>
      </c>
      <c r="C777" t="s">
        <v>26</v>
      </c>
      <c r="D777" t="s">
        <v>2558</v>
      </c>
      <c r="E777" t="s">
        <v>10</v>
      </c>
      <c r="F777" t="s">
        <v>2559</v>
      </c>
      <c r="G777" t="s">
        <v>2560</v>
      </c>
      <c r="H777">
        <v>5956.2086592687301</v>
      </c>
      <c r="I777">
        <v>5773.5698349817603</v>
      </c>
      <c r="J777">
        <v>6150.2624100736302</v>
      </c>
      <c r="K777">
        <v>1.06524430912908</v>
      </c>
      <c r="L777">
        <v>9.1184344204995701E-2</v>
      </c>
      <c r="M777">
        <v>1.0806113639466199</v>
      </c>
      <c r="N777">
        <v>0.111847758855908</v>
      </c>
      <c r="O777">
        <v>3.7987364494608898E-2</v>
      </c>
      <c r="P777">
        <v>8.5046265536339802E-2</v>
      </c>
    </row>
    <row r="778" spans="1:16" x14ac:dyDescent="0.2">
      <c r="A778" t="s">
        <v>2795</v>
      </c>
      <c r="B778" t="s">
        <v>13</v>
      </c>
      <c r="C778" t="s">
        <v>26</v>
      </c>
      <c r="D778" t="s">
        <v>2558</v>
      </c>
      <c r="E778" t="s">
        <v>10</v>
      </c>
      <c r="F778" t="s">
        <v>2559</v>
      </c>
      <c r="G778" t="s">
        <v>2560</v>
      </c>
      <c r="H778">
        <v>3421.7282764673901</v>
      </c>
      <c r="I778">
        <v>3584.8609536950898</v>
      </c>
      <c r="J778">
        <v>3248.3998069129698</v>
      </c>
      <c r="K778">
        <v>0.90614387806720698</v>
      </c>
      <c r="L778">
        <v>-0.142187954445916</v>
      </c>
      <c r="M778">
        <v>0.90709254538517703</v>
      </c>
      <c r="N778">
        <v>-0.14067834682689101</v>
      </c>
      <c r="O778">
        <v>2.0471196423028401E-2</v>
      </c>
      <c r="P778">
        <v>5.6095183635025997E-2</v>
      </c>
    </row>
    <row r="779" spans="1:16" x14ac:dyDescent="0.2">
      <c r="A779" t="s">
        <v>3569</v>
      </c>
      <c r="B779" t="s">
        <v>13</v>
      </c>
      <c r="C779" t="s">
        <v>26</v>
      </c>
      <c r="D779" t="s">
        <v>2558</v>
      </c>
      <c r="E779" t="s">
        <v>10</v>
      </c>
      <c r="F779" t="s">
        <v>2559</v>
      </c>
      <c r="G779" t="s">
        <v>2560</v>
      </c>
      <c r="H779">
        <v>5221.3024971903096</v>
      </c>
      <c r="I779">
        <v>5364.7760864652601</v>
      </c>
      <c r="J779">
        <v>5068.8618085856797</v>
      </c>
      <c r="K779">
        <v>0.944841262130932</v>
      </c>
      <c r="L779">
        <v>-8.1856124889997398E-2</v>
      </c>
      <c r="M779">
        <v>0.93919438582654602</v>
      </c>
      <c r="N779">
        <v>-9.0504310336765703E-2</v>
      </c>
      <c r="O779">
        <v>7.7964657479117502E-2</v>
      </c>
      <c r="P779">
        <v>0.14246915524755499</v>
      </c>
    </row>
    <row r="780" spans="1:16" x14ac:dyDescent="0.2">
      <c r="A780" t="s">
        <v>3579</v>
      </c>
      <c r="B780" t="s">
        <v>13</v>
      </c>
      <c r="C780" t="s">
        <v>26</v>
      </c>
      <c r="D780" t="s">
        <v>2558</v>
      </c>
      <c r="E780" t="s">
        <v>10</v>
      </c>
      <c r="F780" t="s">
        <v>2559</v>
      </c>
      <c r="G780" t="s">
        <v>2560</v>
      </c>
      <c r="H780">
        <v>9187.7002833404695</v>
      </c>
      <c r="I780">
        <v>9519.7202970259295</v>
      </c>
      <c r="J780">
        <v>8834.9290187996703</v>
      </c>
      <c r="K780">
        <v>0.92806602958280304</v>
      </c>
      <c r="L780">
        <v>-0.107700641729767</v>
      </c>
      <c r="M780">
        <v>0.92627277780627804</v>
      </c>
      <c r="N780">
        <v>-0.110490979979972</v>
      </c>
      <c r="O780">
        <v>7.9590588071271895E-2</v>
      </c>
      <c r="P780">
        <v>0.14439516576956099</v>
      </c>
    </row>
    <row r="781" spans="1:16" x14ac:dyDescent="0.2">
      <c r="A781" t="s">
        <v>3823</v>
      </c>
      <c r="B781" t="s">
        <v>13</v>
      </c>
      <c r="C781" t="s">
        <v>78</v>
      </c>
      <c r="D781" t="s">
        <v>851</v>
      </c>
      <c r="E781" t="s">
        <v>10</v>
      </c>
      <c r="F781" t="s">
        <v>852</v>
      </c>
      <c r="G781" t="s">
        <v>853</v>
      </c>
      <c r="H781">
        <v>4787.6575296555002</v>
      </c>
      <c r="I781">
        <v>4692.7331451910804</v>
      </c>
      <c r="J781">
        <v>4888.51468814895</v>
      </c>
      <c r="K781">
        <v>1.04172015260627</v>
      </c>
      <c r="L781">
        <v>5.8967764495655703E-2</v>
      </c>
      <c r="M781">
        <v>1.05690424373305</v>
      </c>
      <c r="N781">
        <v>7.9844673457222001E-2</v>
      </c>
      <c r="O781">
        <v>0.123857468681495</v>
      </c>
      <c r="P781">
        <v>0.200915815715979</v>
      </c>
    </row>
    <row r="782" spans="1:16" x14ac:dyDescent="0.2">
      <c r="A782" t="s">
        <v>850</v>
      </c>
      <c r="B782" t="s">
        <v>24</v>
      </c>
      <c r="C782" t="s">
        <v>78</v>
      </c>
      <c r="D782" t="s">
        <v>851</v>
      </c>
      <c r="E782" t="s">
        <v>10</v>
      </c>
      <c r="F782" t="s">
        <v>852</v>
      </c>
      <c r="G782" t="s">
        <v>853</v>
      </c>
      <c r="H782">
        <v>3112.3928173627401</v>
      </c>
      <c r="I782">
        <v>3434.2893564476199</v>
      </c>
      <c r="J782">
        <v>2770.3777445850601</v>
      </c>
      <c r="K782">
        <v>0.80668151604170402</v>
      </c>
      <c r="L782">
        <v>-0.30992889587928601</v>
      </c>
      <c r="M782">
        <v>0.81722837459656195</v>
      </c>
      <c r="N782">
        <v>-0.29118879882028398</v>
      </c>
      <c r="O782">
        <v>9.892802901291819E-4</v>
      </c>
      <c r="P782">
        <v>1.3257322471950401E-2</v>
      </c>
    </row>
    <row r="783" spans="1:16" x14ac:dyDescent="0.2">
      <c r="A783" t="s">
        <v>2481</v>
      </c>
      <c r="B783" t="s">
        <v>13</v>
      </c>
      <c r="C783" t="s">
        <v>78</v>
      </c>
      <c r="D783" t="s">
        <v>851</v>
      </c>
      <c r="E783" t="s">
        <v>10</v>
      </c>
      <c r="F783" t="s">
        <v>852</v>
      </c>
      <c r="G783" t="s">
        <v>853</v>
      </c>
      <c r="H783">
        <v>2782.4541564757001</v>
      </c>
      <c r="I783">
        <v>3048.4409262315799</v>
      </c>
      <c r="J783">
        <v>2499.8432136100701</v>
      </c>
      <c r="K783">
        <v>0.82003990698954499</v>
      </c>
      <c r="L783">
        <v>-0.28623397513836102</v>
      </c>
      <c r="M783">
        <v>0.82800087296264802</v>
      </c>
      <c r="N783">
        <v>-0.27229580612626603</v>
      </c>
      <c r="O783">
        <v>1.26159311560809E-2</v>
      </c>
      <c r="P783">
        <v>4.1950762229180497E-2</v>
      </c>
    </row>
    <row r="784" spans="1:16" x14ac:dyDescent="0.2">
      <c r="A784" t="s">
        <v>3564</v>
      </c>
      <c r="B784" t="s">
        <v>13</v>
      </c>
      <c r="C784" t="s">
        <v>78</v>
      </c>
      <c r="D784" t="s">
        <v>851</v>
      </c>
      <c r="E784" t="s">
        <v>10</v>
      </c>
      <c r="F784" t="s">
        <v>852</v>
      </c>
      <c r="G784" t="s">
        <v>853</v>
      </c>
      <c r="H784">
        <v>1327.4884058631701</v>
      </c>
      <c r="I784">
        <v>1374.8058990873899</v>
      </c>
      <c r="J784">
        <v>1277.2135693124401</v>
      </c>
      <c r="K784">
        <v>0.92901373943788501</v>
      </c>
      <c r="L784">
        <v>-0.10622816171073</v>
      </c>
      <c r="M784">
        <v>0.92437163597442096</v>
      </c>
      <c r="N784">
        <v>-0.113455103003557</v>
      </c>
      <c r="O784">
        <v>7.7472929090757703E-2</v>
      </c>
      <c r="P784">
        <v>0.14165670611120301</v>
      </c>
    </row>
    <row r="785" spans="1:16" x14ac:dyDescent="0.2">
      <c r="A785" t="s">
        <v>3805</v>
      </c>
      <c r="B785" t="s">
        <v>13</v>
      </c>
      <c r="C785" t="s">
        <v>78</v>
      </c>
      <c r="D785" t="s">
        <v>851</v>
      </c>
      <c r="E785" t="s">
        <v>10</v>
      </c>
      <c r="F785" t="s">
        <v>852</v>
      </c>
      <c r="G785" t="s">
        <v>853</v>
      </c>
      <c r="H785">
        <v>2511.4093086729699</v>
      </c>
      <c r="I785">
        <v>2691.5307403728202</v>
      </c>
      <c r="J785">
        <v>2320.0302874918698</v>
      </c>
      <c r="K785">
        <v>0.86197428574436596</v>
      </c>
      <c r="L785">
        <v>-0.21428326313960799</v>
      </c>
      <c r="M785">
        <v>0.88651004706973902</v>
      </c>
      <c r="N785">
        <v>-0.173791113198762</v>
      </c>
      <c r="O785">
        <v>0.119248516873299</v>
      </c>
      <c r="P785">
        <v>0.19492171926108601</v>
      </c>
    </row>
    <row r="786" spans="1:16" x14ac:dyDescent="0.2">
      <c r="A786" t="s">
        <v>206</v>
      </c>
      <c r="B786" t="s">
        <v>13</v>
      </c>
      <c r="C786" t="s">
        <v>78</v>
      </c>
      <c r="D786" t="s">
        <v>207</v>
      </c>
      <c r="E786" t="s">
        <v>42</v>
      </c>
      <c r="F786" t="s">
        <v>208</v>
      </c>
      <c r="G786" t="s">
        <v>209</v>
      </c>
      <c r="H786">
        <v>2919.6213154345201</v>
      </c>
      <c r="I786">
        <v>2640.4321225635199</v>
      </c>
      <c r="J786">
        <v>3216.2598328599602</v>
      </c>
      <c r="K786">
        <v>1.21808086084689</v>
      </c>
      <c r="L786">
        <v>0.284609908014887</v>
      </c>
      <c r="M786">
        <v>1.2343935084853901</v>
      </c>
      <c r="N786">
        <v>0.30380238009600602</v>
      </c>
      <c r="O786">
        <v>1.11850030022014E-4</v>
      </c>
      <c r="P786">
        <v>7.4715820054705E-3</v>
      </c>
    </row>
    <row r="787" spans="1:16" x14ac:dyDescent="0.2">
      <c r="A787" t="s">
        <v>505</v>
      </c>
      <c r="B787" t="s">
        <v>13</v>
      </c>
      <c r="C787" t="s">
        <v>78</v>
      </c>
      <c r="D787" t="s">
        <v>207</v>
      </c>
      <c r="E787" t="s">
        <v>42</v>
      </c>
      <c r="F787" t="s">
        <v>208</v>
      </c>
      <c r="G787" t="s">
        <v>209</v>
      </c>
      <c r="H787">
        <v>2530.2356375700101</v>
      </c>
      <c r="I787">
        <v>2266.7285791538002</v>
      </c>
      <c r="J787">
        <v>2810.21188713724</v>
      </c>
      <c r="K787">
        <v>1.23976549860519</v>
      </c>
      <c r="L787">
        <v>0.31006726094008102</v>
      </c>
      <c r="M787">
        <v>1.25782442042969</v>
      </c>
      <c r="N787">
        <v>0.33093055063203503</v>
      </c>
      <c r="O787">
        <v>4.5621863538053599E-4</v>
      </c>
      <c r="P787">
        <v>1.0971145743631099E-2</v>
      </c>
    </row>
    <row r="788" spans="1:16" x14ac:dyDescent="0.2">
      <c r="A788" t="s">
        <v>2831</v>
      </c>
      <c r="B788" t="s">
        <v>13</v>
      </c>
      <c r="C788" t="s">
        <v>78</v>
      </c>
      <c r="D788" t="s">
        <v>207</v>
      </c>
      <c r="E788" t="s">
        <v>42</v>
      </c>
      <c r="F788" t="s">
        <v>208</v>
      </c>
      <c r="G788" t="s">
        <v>209</v>
      </c>
      <c r="H788">
        <v>7562.5751723528101</v>
      </c>
      <c r="I788">
        <v>7207.32934449409</v>
      </c>
      <c r="J788">
        <v>7940.0238644527099</v>
      </c>
      <c r="K788">
        <v>1.1016596418642</v>
      </c>
      <c r="L788">
        <v>0.139678571604859</v>
      </c>
      <c r="M788">
        <v>1.1173751551275</v>
      </c>
      <c r="N788">
        <v>0.16011364739058401</v>
      </c>
      <c r="O788">
        <v>2.1599662797863701E-2</v>
      </c>
      <c r="P788">
        <v>5.81276511820756E-2</v>
      </c>
    </row>
    <row r="789" spans="1:16" x14ac:dyDescent="0.2">
      <c r="A789" t="s">
        <v>2712</v>
      </c>
      <c r="B789" t="s">
        <v>13</v>
      </c>
      <c r="C789" t="s">
        <v>78</v>
      </c>
      <c r="D789" t="s">
        <v>207</v>
      </c>
      <c r="E789" t="s">
        <v>42</v>
      </c>
      <c r="F789" t="s">
        <v>208</v>
      </c>
      <c r="G789" t="s">
        <v>209</v>
      </c>
      <c r="H789">
        <v>11012.1264713935</v>
      </c>
      <c r="I789">
        <v>11513.9790071186</v>
      </c>
      <c r="J789">
        <v>10478.908152185601</v>
      </c>
      <c r="K789">
        <v>0.91010311428455504</v>
      </c>
      <c r="L789">
        <v>-0.135898083598784</v>
      </c>
      <c r="M789">
        <v>0.91224452765939101</v>
      </c>
      <c r="N789">
        <v>-0.13250750344026799</v>
      </c>
      <c r="O789">
        <v>1.7823951959886501E-2</v>
      </c>
      <c r="P789">
        <v>5.1320689263811101E-2</v>
      </c>
    </row>
    <row r="790" spans="1:16" x14ac:dyDescent="0.2">
      <c r="A790" t="s">
        <v>4163</v>
      </c>
      <c r="B790" t="s">
        <v>13</v>
      </c>
      <c r="C790" t="s">
        <v>78</v>
      </c>
      <c r="D790" t="s">
        <v>207</v>
      </c>
      <c r="E790" t="s">
        <v>42</v>
      </c>
      <c r="F790" t="s">
        <v>208</v>
      </c>
      <c r="G790" t="s">
        <v>209</v>
      </c>
      <c r="H790">
        <v>1250.7895526619</v>
      </c>
      <c r="I790">
        <v>1276.60480875694</v>
      </c>
      <c r="J790">
        <v>1223.3608430609099</v>
      </c>
      <c r="K790">
        <v>0.95829252300257495</v>
      </c>
      <c r="L790">
        <v>-6.1461982697671398E-2</v>
      </c>
      <c r="M790">
        <v>0.92616628988340799</v>
      </c>
      <c r="N790">
        <v>-0.110656847350281</v>
      </c>
      <c r="O790">
        <v>0.25049485839400498</v>
      </c>
      <c r="P790">
        <v>0.346360415976255</v>
      </c>
    </row>
    <row r="791" spans="1:16" x14ac:dyDescent="0.2">
      <c r="A791" t="s">
        <v>2729</v>
      </c>
      <c r="B791" t="s">
        <v>13</v>
      </c>
      <c r="C791" t="s">
        <v>135</v>
      </c>
      <c r="D791" t="s">
        <v>2730</v>
      </c>
      <c r="E791" t="s">
        <v>42</v>
      </c>
      <c r="F791" t="s">
        <v>2731</v>
      </c>
      <c r="G791" t="s">
        <v>2732</v>
      </c>
      <c r="H791">
        <v>1208.23924522841</v>
      </c>
      <c r="I791">
        <v>1124.7292120971399</v>
      </c>
      <c r="J791">
        <v>1296.9686554303801</v>
      </c>
      <c r="K791">
        <v>1.15313858792027</v>
      </c>
      <c r="L791">
        <v>0.20556591115976</v>
      </c>
      <c r="M791">
        <v>1.1776029384865101</v>
      </c>
      <c r="N791">
        <v>0.235853176486021</v>
      </c>
      <c r="O791">
        <v>1.84660796417714E-2</v>
      </c>
      <c r="P791">
        <v>5.2515643711603499E-2</v>
      </c>
    </row>
    <row r="792" spans="1:16" x14ac:dyDescent="0.2">
      <c r="A792" t="s">
        <v>3588</v>
      </c>
      <c r="B792" t="s">
        <v>24</v>
      </c>
      <c r="C792" t="s">
        <v>135</v>
      </c>
      <c r="D792" t="s">
        <v>2730</v>
      </c>
      <c r="E792" t="s">
        <v>42</v>
      </c>
      <c r="F792" t="s">
        <v>2731</v>
      </c>
      <c r="G792" t="s">
        <v>2732</v>
      </c>
      <c r="H792">
        <v>450.290314367706</v>
      </c>
      <c r="I792">
        <v>405.99081594745002</v>
      </c>
      <c r="J792">
        <v>497.35853143922901</v>
      </c>
      <c r="K792">
        <v>1.2250487250027</v>
      </c>
      <c r="L792">
        <v>0.29283913202113698</v>
      </c>
      <c r="M792">
        <v>1.1967637597384799</v>
      </c>
      <c r="N792">
        <v>0.25913839347555701</v>
      </c>
      <c r="O792">
        <v>8.0165177125409798E-2</v>
      </c>
      <c r="P792">
        <v>0.145079182684517</v>
      </c>
    </row>
    <row r="793" spans="1:16" x14ac:dyDescent="0.2">
      <c r="A793" t="s">
        <v>3868</v>
      </c>
      <c r="B793" t="s">
        <v>13</v>
      </c>
      <c r="C793" t="s">
        <v>135</v>
      </c>
      <c r="D793" t="s">
        <v>2730</v>
      </c>
      <c r="E793" t="s">
        <v>42</v>
      </c>
      <c r="F793" t="s">
        <v>2731</v>
      </c>
      <c r="G793" t="s">
        <v>2732</v>
      </c>
      <c r="H793">
        <v>2974.48903790955</v>
      </c>
      <c r="I793">
        <v>2863.8226335424101</v>
      </c>
      <c r="J793">
        <v>3092.0720925496398</v>
      </c>
      <c r="K793">
        <v>1.0797009760080301</v>
      </c>
      <c r="L793">
        <v>0.110631812237691</v>
      </c>
      <c r="M793">
        <v>1.06594876326329</v>
      </c>
      <c r="N793">
        <v>9.2138094042243407E-2</v>
      </c>
      <c r="O793">
        <v>0.13687815235268</v>
      </c>
      <c r="P793">
        <v>0.21678383876299101</v>
      </c>
    </row>
    <row r="794" spans="1:16" x14ac:dyDescent="0.2">
      <c r="A794" t="s">
        <v>3895</v>
      </c>
      <c r="B794" t="s">
        <v>13</v>
      </c>
      <c r="C794" t="s">
        <v>135</v>
      </c>
      <c r="D794" t="s">
        <v>2730</v>
      </c>
      <c r="E794" t="s">
        <v>42</v>
      </c>
      <c r="F794" t="s">
        <v>2731</v>
      </c>
      <c r="G794" t="s">
        <v>2732</v>
      </c>
      <c r="H794">
        <v>1145.3317976152</v>
      </c>
      <c r="I794">
        <v>1106.6351988818799</v>
      </c>
      <c r="J794">
        <v>1186.4469337693599</v>
      </c>
      <c r="K794">
        <v>1.0721210882937</v>
      </c>
      <c r="L794">
        <v>0.100467856929337</v>
      </c>
      <c r="M794">
        <v>1.09735287957841</v>
      </c>
      <c r="N794">
        <v>0.134027532808461</v>
      </c>
      <c r="O794">
        <v>0.145873461106094</v>
      </c>
      <c r="P794">
        <v>0.227789934589568</v>
      </c>
    </row>
    <row r="795" spans="1:16" x14ac:dyDescent="0.2">
      <c r="A795" t="s">
        <v>4572</v>
      </c>
      <c r="B795" t="s">
        <v>13</v>
      </c>
      <c r="C795" t="s">
        <v>135</v>
      </c>
      <c r="D795" t="s">
        <v>2730</v>
      </c>
      <c r="E795" t="s">
        <v>42</v>
      </c>
      <c r="F795" t="s">
        <v>2731</v>
      </c>
      <c r="G795" t="s">
        <v>2732</v>
      </c>
      <c r="H795">
        <v>3017.7991973369799</v>
      </c>
      <c r="I795">
        <v>3070.7956749990499</v>
      </c>
      <c r="J795">
        <v>2961.4904398210301</v>
      </c>
      <c r="K795">
        <v>0.96440491431327302</v>
      </c>
      <c r="L795">
        <v>-5.2289092394325998E-2</v>
      </c>
      <c r="M795">
        <v>0.97008563167054895</v>
      </c>
      <c r="N795">
        <v>-4.38159919858572E-2</v>
      </c>
      <c r="O795">
        <v>0.55233361774122602</v>
      </c>
      <c r="P795">
        <v>0.64503296617331995</v>
      </c>
    </row>
    <row r="796" spans="1:16" x14ac:dyDescent="0.2">
      <c r="A796" t="s">
        <v>3514</v>
      </c>
      <c r="B796" t="s">
        <v>13</v>
      </c>
      <c r="C796" t="s">
        <v>135</v>
      </c>
      <c r="D796" t="s">
        <v>1259</v>
      </c>
      <c r="E796" t="s">
        <v>42</v>
      </c>
      <c r="F796" t="s">
        <v>1260</v>
      </c>
      <c r="G796" t="s">
        <v>1261</v>
      </c>
      <c r="H796">
        <v>1536.47493432529</v>
      </c>
      <c r="I796">
        <v>1473.2475247908001</v>
      </c>
      <c r="J796">
        <v>1603.6540569556901</v>
      </c>
      <c r="K796">
        <v>1.08851637621683</v>
      </c>
      <c r="L796">
        <v>0.122363112357621</v>
      </c>
      <c r="M796">
        <v>1.1122021772495101</v>
      </c>
      <c r="N796">
        <v>0.15341906648110401</v>
      </c>
      <c r="O796">
        <v>7.0908419278393794E-2</v>
      </c>
      <c r="P796">
        <v>0.13303866218848101</v>
      </c>
    </row>
    <row r="797" spans="1:16" x14ac:dyDescent="0.2">
      <c r="A797" t="s">
        <v>3926</v>
      </c>
      <c r="B797" t="s">
        <v>13</v>
      </c>
      <c r="C797" t="s">
        <v>135</v>
      </c>
      <c r="D797" t="s">
        <v>1259</v>
      </c>
      <c r="E797" t="s">
        <v>42</v>
      </c>
      <c r="F797" t="s">
        <v>1260</v>
      </c>
      <c r="G797" t="s">
        <v>1261</v>
      </c>
      <c r="H797">
        <v>1291.5970741817</v>
      </c>
      <c r="I797">
        <v>1249.5055957851</v>
      </c>
      <c r="J797">
        <v>1336.3192699781</v>
      </c>
      <c r="K797">
        <v>1.0694784196932301</v>
      </c>
      <c r="L797">
        <v>9.6907371595366998E-2</v>
      </c>
      <c r="M797">
        <v>1.06899296028848</v>
      </c>
      <c r="N797">
        <v>9.6252352412623504E-2</v>
      </c>
      <c r="O797">
        <v>0.15455416109530701</v>
      </c>
      <c r="P797">
        <v>0.23788520647849001</v>
      </c>
    </row>
    <row r="798" spans="1:16" x14ac:dyDescent="0.2">
      <c r="A798" t="s">
        <v>4332</v>
      </c>
      <c r="B798" t="s">
        <v>13</v>
      </c>
      <c r="C798" t="s">
        <v>135</v>
      </c>
      <c r="D798" t="s">
        <v>1259</v>
      </c>
      <c r="E798" t="s">
        <v>42</v>
      </c>
      <c r="F798" t="s">
        <v>1260</v>
      </c>
      <c r="G798" t="s">
        <v>1261</v>
      </c>
      <c r="H798">
        <v>1584.64984418637</v>
      </c>
      <c r="I798">
        <v>1518.23689759381</v>
      </c>
      <c r="J798">
        <v>1655.21359994097</v>
      </c>
      <c r="K798">
        <v>1.09022090199774</v>
      </c>
      <c r="L798">
        <v>0.124620485394269</v>
      </c>
      <c r="M798">
        <v>1.0790096708149</v>
      </c>
      <c r="N798">
        <v>0.10970779529319299</v>
      </c>
      <c r="O798">
        <v>0.338984985865596</v>
      </c>
      <c r="P798">
        <v>0.43602433355240999</v>
      </c>
    </row>
    <row r="799" spans="1:16" x14ac:dyDescent="0.2">
      <c r="A799" t="s">
        <v>4826</v>
      </c>
      <c r="B799" t="s">
        <v>13</v>
      </c>
      <c r="C799" t="s">
        <v>135</v>
      </c>
      <c r="D799" t="s">
        <v>1259</v>
      </c>
      <c r="E799" t="s">
        <v>42</v>
      </c>
      <c r="F799" t="s">
        <v>1260</v>
      </c>
      <c r="G799" t="s">
        <v>1261</v>
      </c>
      <c r="H799">
        <v>2993.38415583199</v>
      </c>
      <c r="I799">
        <v>2978.6609281457099</v>
      </c>
      <c r="J799">
        <v>3009.0275852486702</v>
      </c>
      <c r="K799">
        <v>1.01019473442446</v>
      </c>
      <c r="L799">
        <v>1.46334269455846E-2</v>
      </c>
      <c r="M799">
        <v>1.01062853634841</v>
      </c>
      <c r="N799">
        <v>1.5252821924921899E-2</v>
      </c>
      <c r="O799">
        <v>0.80653075817733899</v>
      </c>
      <c r="P799">
        <v>0.85850972347063803</v>
      </c>
    </row>
    <row r="800" spans="1:16" x14ac:dyDescent="0.2">
      <c r="A800" t="s">
        <v>1258</v>
      </c>
      <c r="B800" t="s">
        <v>24</v>
      </c>
      <c r="C800" t="s">
        <v>135</v>
      </c>
      <c r="D800" t="s">
        <v>1259</v>
      </c>
      <c r="E800" t="s">
        <v>42</v>
      </c>
      <c r="F800" t="s">
        <v>1260</v>
      </c>
      <c r="G800" t="s">
        <v>1261</v>
      </c>
      <c r="H800">
        <v>3282.2570576419898</v>
      </c>
      <c r="I800">
        <v>3469.0573047676498</v>
      </c>
      <c r="J800">
        <v>3083.78179507098</v>
      </c>
      <c r="K800">
        <v>0.88893942190946895</v>
      </c>
      <c r="L800">
        <v>-0.169842987068069</v>
      </c>
      <c r="M800">
        <v>0.89294587780920898</v>
      </c>
      <c r="N800">
        <v>-0.16335535983482899</v>
      </c>
      <c r="O800">
        <v>2.0967985988060698E-3</v>
      </c>
      <c r="P800">
        <v>1.7754863628200099E-2</v>
      </c>
    </row>
    <row r="801" spans="1:16" x14ac:dyDescent="0.2">
      <c r="A801" t="s">
        <v>329</v>
      </c>
      <c r="B801" t="s">
        <v>13</v>
      </c>
      <c r="C801" t="s">
        <v>330</v>
      </c>
      <c r="D801" t="s">
        <v>331</v>
      </c>
      <c r="E801" t="s">
        <v>10</v>
      </c>
      <c r="F801" t="s">
        <v>332</v>
      </c>
      <c r="G801" t="s">
        <v>333</v>
      </c>
      <c r="H801">
        <v>1150.4382828795101</v>
      </c>
      <c r="I801">
        <v>1014.76651274476</v>
      </c>
      <c r="J801">
        <v>1294.58953864769</v>
      </c>
      <c r="K801">
        <v>1.27575114313347</v>
      </c>
      <c r="L801">
        <v>0.35134693444615001</v>
      </c>
      <c r="M801">
        <v>1.27648083958559</v>
      </c>
      <c r="N801">
        <v>0.35217188256107601</v>
      </c>
      <c r="O801">
        <v>2.54019690217956E-4</v>
      </c>
      <c r="P801">
        <v>9.7701257712288405E-3</v>
      </c>
    </row>
    <row r="802" spans="1:16" x14ac:dyDescent="0.2">
      <c r="A802" t="s">
        <v>2685</v>
      </c>
      <c r="B802" t="s">
        <v>13</v>
      </c>
      <c r="C802" t="s">
        <v>330</v>
      </c>
      <c r="D802" t="s">
        <v>331</v>
      </c>
      <c r="E802" t="s">
        <v>10</v>
      </c>
      <c r="F802" t="s">
        <v>332</v>
      </c>
      <c r="G802" t="s">
        <v>333</v>
      </c>
      <c r="H802">
        <v>660.05155890478204</v>
      </c>
      <c r="I802">
        <v>718.24600585032397</v>
      </c>
      <c r="J802">
        <v>598.21995902514402</v>
      </c>
      <c r="K802">
        <v>0.83289006016388101</v>
      </c>
      <c r="L802">
        <v>-0.26380201961344701</v>
      </c>
      <c r="M802">
        <v>0.83476855681710305</v>
      </c>
      <c r="N802">
        <v>-0.26055183528367998</v>
      </c>
      <c r="O802">
        <v>1.70247937038638E-2</v>
      </c>
      <c r="P802">
        <v>5.0003957905505998E-2</v>
      </c>
    </row>
    <row r="803" spans="1:16" x14ac:dyDescent="0.2">
      <c r="A803" t="s">
        <v>2978</v>
      </c>
      <c r="B803" t="s">
        <v>13</v>
      </c>
      <c r="C803" t="s">
        <v>330</v>
      </c>
      <c r="D803" t="s">
        <v>331</v>
      </c>
      <c r="E803" t="s">
        <v>10</v>
      </c>
      <c r="F803" t="s">
        <v>332</v>
      </c>
      <c r="G803" t="s">
        <v>333</v>
      </c>
      <c r="H803">
        <v>1494.12246543218</v>
      </c>
      <c r="I803">
        <v>1597.1261569093499</v>
      </c>
      <c r="J803">
        <v>1384.6810432376799</v>
      </c>
      <c r="K803">
        <v>0.86698288500716802</v>
      </c>
      <c r="L803">
        <v>-0.205924581208418</v>
      </c>
      <c r="M803">
        <v>0.87294696489965695</v>
      </c>
      <c r="N803">
        <v>-0.196034087997669</v>
      </c>
      <c r="O803">
        <v>2.7273155474396699E-2</v>
      </c>
      <c r="P803">
        <v>6.7754632525650102E-2</v>
      </c>
    </row>
    <row r="804" spans="1:16" x14ac:dyDescent="0.2">
      <c r="A804" t="s">
        <v>3769</v>
      </c>
      <c r="B804" t="s">
        <v>13</v>
      </c>
      <c r="C804" t="s">
        <v>330</v>
      </c>
      <c r="D804" t="s">
        <v>331</v>
      </c>
      <c r="E804" t="s">
        <v>10</v>
      </c>
      <c r="F804" t="s">
        <v>332</v>
      </c>
      <c r="G804" t="s">
        <v>333</v>
      </c>
      <c r="H804">
        <v>1097.3632033532499</v>
      </c>
      <c r="I804">
        <v>1144.8769857044599</v>
      </c>
      <c r="J804">
        <v>1046.87980960509</v>
      </c>
      <c r="K804">
        <v>0.91440375051379896</v>
      </c>
      <c r="L804">
        <v>-0.12909677397215299</v>
      </c>
      <c r="M804">
        <v>0.90685044915770097</v>
      </c>
      <c r="N804">
        <v>-0.14106344275319399</v>
      </c>
      <c r="O804">
        <v>0.11094343883143699</v>
      </c>
      <c r="P804">
        <v>0.18449583355631299</v>
      </c>
    </row>
    <row r="805" spans="1:16" x14ac:dyDescent="0.2">
      <c r="A805" t="s">
        <v>380</v>
      </c>
      <c r="B805" t="s">
        <v>13</v>
      </c>
      <c r="C805" t="s">
        <v>78</v>
      </c>
      <c r="D805" t="s">
        <v>381</v>
      </c>
      <c r="E805" t="s">
        <v>42</v>
      </c>
      <c r="F805" t="s">
        <v>382</v>
      </c>
      <c r="G805" t="s">
        <v>383</v>
      </c>
      <c r="H805">
        <v>2187.7389776022501</v>
      </c>
      <c r="I805">
        <v>1859.25020504388</v>
      </c>
      <c r="J805">
        <v>2536.7582984455198</v>
      </c>
      <c r="K805">
        <v>1.3643985578507201</v>
      </c>
      <c r="L805">
        <v>0.44826513515724298</v>
      </c>
      <c r="M805">
        <v>1.3732552024965501</v>
      </c>
      <c r="N805">
        <v>0.457599757432049</v>
      </c>
      <c r="O805">
        <v>3.0281344727673001E-4</v>
      </c>
      <c r="P805">
        <v>9.9100917532567497E-3</v>
      </c>
    </row>
    <row r="806" spans="1:16" x14ac:dyDescent="0.2">
      <c r="A806" t="s">
        <v>3059</v>
      </c>
      <c r="B806" t="s">
        <v>24</v>
      </c>
      <c r="C806" t="s">
        <v>78</v>
      </c>
      <c r="D806" t="s">
        <v>381</v>
      </c>
      <c r="E806" t="s">
        <v>42</v>
      </c>
      <c r="F806" t="s">
        <v>382</v>
      </c>
      <c r="G806" t="s">
        <v>383</v>
      </c>
      <c r="H806">
        <v>2013.9307683560801</v>
      </c>
      <c r="I806">
        <v>1932.6419805903599</v>
      </c>
      <c r="J806">
        <v>2100.3001053571602</v>
      </c>
      <c r="K806">
        <v>1.0867507414464801</v>
      </c>
      <c r="L806">
        <v>0.12002107990933999</v>
      </c>
      <c r="M806">
        <v>1.10970770044671</v>
      </c>
      <c r="N806">
        <v>0.150179717431805</v>
      </c>
      <c r="O806">
        <v>3.07264883959881E-2</v>
      </c>
      <c r="P806">
        <v>7.3072645663243896E-2</v>
      </c>
    </row>
    <row r="807" spans="1:16" x14ac:dyDescent="0.2">
      <c r="A807" t="s">
        <v>2610</v>
      </c>
      <c r="B807" t="s">
        <v>13</v>
      </c>
      <c r="C807" t="s">
        <v>78</v>
      </c>
      <c r="D807" t="s">
        <v>381</v>
      </c>
      <c r="E807" t="s">
        <v>42</v>
      </c>
      <c r="F807" t="s">
        <v>382</v>
      </c>
      <c r="G807" t="s">
        <v>383</v>
      </c>
      <c r="H807">
        <v>16624.062315676299</v>
      </c>
      <c r="I807">
        <v>17129.7975042084</v>
      </c>
      <c r="J807">
        <v>16086.718677860899</v>
      </c>
      <c r="K807">
        <v>0.93910734635997595</v>
      </c>
      <c r="L807">
        <v>-9.0638017722240796E-2</v>
      </c>
      <c r="M807">
        <v>0.93590762185337295</v>
      </c>
      <c r="N807">
        <v>-9.5561958317086304E-2</v>
      </c>
      <c r="O807">
        <v>1.5401054131438101E-2</v>
      </c>
      <c r="P807">
        <v>4.7240376243982703E-2</v>
      </c>
    </row>
    <row r="808" spans="1:16" x14ac:dyDescent="0.2">
      <c r="A808" t="s">
        <v>3837</v>
      </c>
      <c r="B808" t="s">
        <v>13</v>
      </c>
      <c r="C808" t="s">
        <v>78</v>
      </c>
      <c r="D808" t="s">
        <v>381</v>
      </c>
      <c r="E808" t="s">
        <v>42</v>
      </c>
      <c r="F808" t="s">
        <v>382</v>
      </c>
      <c r="G808" t="s">
        <v>383</v>
      </c>
      <c r="H808">
        <v>3226.8707369648</v>
      </c>
      <c r="I808">
        <v>3340.9136014328601</v>
      </c>
      <c r="J808">
        <v>3105.70019346749</v>
      </c>
      <c r="K808">
        <v>0.92959608178299302</v>
      </c>
      <c r="L808">
        <v>-0.105324107044402</v>
      </c>
      <c r="M808">
        <v>0.93267556803770302</v>
      </c>
      <c r="N808">
        <v>-0.100552769202153</v>
      </c>
      <c r="O808">
        <v>0.127535038054164</v>
      </c>
      <c r="P808">
        <v>0.20523036637624001</v>
      </c>
    </row>
    <row r="809" spans="1:16" x14ac:dyDescent="0.2">
      <c r="A809" t="s">
        <v>4462</v>
      </c>
      <c r="B809" t="s">
        <v>13</v>
      </c>
      <c r="C809" t="s">
        <v>78</v>
      </c>
      <c r="D809" t="s">
        <v>381</v>
      </c>
      <c r="E809" t="s">
        <v>42</v>
      </c>
      <c r="F809" t="s">
        <v>382</v>
      </c>
      <c r="G809" t="s">
        <v>383</v>
      </c>
      <c r="H809">
        <v>10382.952851956201</v>
      </c>
      <c r="I809">
        <v>10499.588675200999</v>
      </c>
      <c r="J809">
        <v>10259.0272897586</v>
      </c>
      <c r="K809">
        <v>0.97708849433211398</v>
      </c>
      <c r="L809">
        <v>-3.3438862732188102E-2</v>
      </c>
      <c r="M809">
        <v>0.97527229378916003</v>
      </c>
      <c r="N809">
        <v>-3.6123022635780301E-2</v>
      </c>
      <c r="O809">
        <v>0.43901275048788801</v>
      </c>
      <c r="P809">
        <v>0.53545847671715097</v>
      </c>
    </row>
    <row r="810" spans="1:16" x14ac:dyDescent="0.2">
      <c r="A810" t="s">
        <v>3678</v>
      </c>
      <c r="B810" t="s">
        <v>13</v>
      </c>
      <c r="C810" t="s">
        <v>8</v>
      </c>
      <c r="D810" t="s">
        <v>3679</v>
      </c>
      <c r="E810" t="s">
        <v>42</v>
      </c>
      <c r="F810" t="s">
        <v>3680</v>
      </c>
      <c r="G810" t="s">
        <v>3681</v>
      </c>
      <c r="H810">
        <v>1221.87213784045</v>
      </c>
      <c r="I810">
        <v>1143.90106879874</v>
      </c>
      <c r="J810">
        <v>1304.7163986972701</v>
      </c>
      <c r="K810">
        <v>1.1405849983752601</v>
      </c>
      <c r="L810">
        <v>0.189773962796629</v>
      </c>
      <c r="M810">
        <v>1.13152790369122</v>
      </c>
      <c r="N810">
        <v>0.17827216217491099</v>
      </c>
      <c r="O810">
        <v>9.0409693616996994E-2</v>
      </c>
      <c r="P810">
        <v>0.15736626462807901</v>
      </c>
    </row>
    <row r="811" spans="1:16" x14ac:dyDescent="0.2">
      <c r="A811" t="s">
        <v>4286</v>
      </c>
      <c r="B811" t="s">
        <v>13</v>
      </c>
      <c r="C811" t="s">
        <v>8</v>
      </c>
      <c r="D811" t="s">
        <v>3679</v>
      </c>
      <c r="E811" t="s">
        <v>42</v>
      </c>
      <c r="F811" t="s">
        <v>3680</v>
      </c>
      <c r="G811" t="s">
        <v>3681</v>
      </c>
      <c r="H811">
        <v>2755.0760964190599</v>
      </c>
      <c r="I811">
        <v>2817.3036519232201</v>
      </c>
      <c r="J811">
        <v>2688.9593186959</v>
      </c>
      <c r="K811">
        <v>0.95444426690047901</v>
      </c>
      <c r="L811">
        <v>-6.7267138446024402E-2</v>
      </c>
      <c r="M811">
        <v>0.95833120660450999</v>
      </c>
      <c r="N811">
        <v>-6.1403746289741302E-2</v>
      </c>
      <c r="O811">
        <v>0.31794930026914697</v>
      </c>
      <c r="P811">
        <v>0.416927421961163</v>
      </c>
    </row>
    <row r="812" spans="1:16" x14ac:dyDescent="0.2">
      <c r="A812" t="s">
        <v>4731</v>
      </c>
      <c r="B812" t="s">
        <v>24</v>
      </c>
      <c r="C812" t="s">
        <v>8</v>
      </c>
      <c r="D812" t="s">
        <v>3679</v>
      </c>
      <c r="E812" t="s">
        <v>42</v>
      </c>
      <c r="F812" t="s">
        <v>3680</v>
      </c>
      <c r="G812" t="s">
        <v>3681</v>
      </c>
      <c r="H812">
        <v>1137.0692647691401</v>
      </c>
      <c r="I812">
        <v>1146.4813244703601</v>
      </c>
      <c r="J812">
        <v>1127.0689513366001</v>
      </c>
      <c r="K812">
        <v>0.98306786798928103</v>
      </c>
      <c r="L812">
        <v>-2.4637075644301201E-2</v>
      </c>
      <c r="M812">
        <v>0.98095588073156603</v>
      </c>
      <c r="N812">
        <v>-2.7739843336961299E-2</v>
      </c>
      <c r="O812">
        <v>0.71653523850963197</v>
      </c>
      <c r="P812">
        <v>0.78863028529507395</v>
      </c>
    </row>
    <row r="813" spans="1:16" x14ac:dyDescent="0.2">
      <c r="A813" t="s">
        <v>4970</v>
      </c>
      <c r="B813" t="s">
        <v>13</v>
      </c>
      <c r="C813" t="s">
        <v>8</v>
      </c>
      <c r="D813" t="s">
        <v>3679</v>
      </c>
      <c r="E813" t="s">
        <v>42</v>
      </c>
      <c r="F813" t="s">
        <v>3680</v>
      </c>
      <c r="G813" t="s">
        <v>3681</v>
      </c>
      <c r="H813">
        <v>2069.4267274262002</v>
      </c>
      <c r="I813">
        <v>2075.8183411391601</v>
      </c>
      <c r="J813">
        <v>2062.63563785618</v>
      </c>
      <c r="K813">
        <v>0.99364939454396295</v>
      </c>
      <c r="L813">
        <v>-9.1912028382407605E-3</v>
      </c>
      <c r="M813">
        <v>0.99737676607100301</v>
      </c>
      <c r="N813">
        <v>-3.7894991277275902E-3</v>
      </c>
      <c r="O813">
        <v>0.96268019967269103</v>
      </c>
      <c r="P813">
        <v>0.97533423667546604</v>
      </c>
    </row>
    <row r="814" spans="1:16" x14ac:dyDescent="0.2">
      <c r="A814" t="s">
        <v>3057</v>
      </c>
      <c r="B814" t="s">
        <v>13</v>
      </c>
      <c r="C814" t="s">
        <v>8</v>
      </c>
      <c r="D814" t="s">
        <v>777</v>
      </c>
      <c r="E814" t="s">
        <v>42</v>
      </c>
      <c r="F814" t="s">
        <v>778</v>
      </c>
      <c r="G814" t="s">
        <v>779</v>
      </c>
      <c r="H814">
        <v>9996.0494654480408</v>
      </c>
      <c r="I814">
        <v>9592.1209687590708</v>
      </c>
      <c r="J814">
        <v>10425.223493180099</v>
      </c>
      <c r="K814">
        <v>1.08685279586594</v>
      </c>
      <c r="L814">
        <v>0.120156553929727</v>
      </c>
      <c r="M814">
        <v>1.11139796319583</v>
      </c>
      <c r="N814">
        <v>0.15237550144750001</v>
      </c>
      <c r="O814">
        <v>3.06683862321071E-2</v>
      </c>
      <c r="P814">
        <v>7.2992216162877294E-2</v>
      </c>
    </row>
    <row r="815" spans="1:16" x14ac:dyDescent="0.2">
      <c r="A815" t="s">
        <v>776</v>
      </c>
      <c r="B815" t="s">
        <v>13</v>
      </c>
      <c r="C815" t="s">
        <v>8</v>
      </c>
      <c r="D815" t="s">
        <v>777</v>
      </c>
      <c r="E815" t="s">
        <v>42</v>
      </c>
      <c r="F815" t="s">
        <v>778</v>
      </c>
      <c r="G815" t="s">
        <v>779</v>
      </c>
      <c r="H815">
        <v>10213.214363576901</v>
      </c>
      <c r="I815">
        <v>10962.603700736099</v>
      </c>
      <c r="J815">
        <v>9416.9881928451905</v>
      </c>
      <c r="K815">
        <v>0.85901018133245599</v>
      </c>
      <c r="L815">
        <v>-0.21925286402327801</v>
      </c>
      <c r="M815">
        <v>0.85409182133803596</v>
      </c>
      <c r="N815">
        <v>-0.22753691606267001</v>
      </c>
      <c r="O815">
        <v>8.9311804890795997E-4</v>
      </c>
      <c r="P815">
        <v>1.3147557593007E-2</v>
      </c>
    </row>
    <row r="816" spans="1:16" x14ac:dyDescent="0.2">
      <c r="A816" t="s">
        <v>1250</v>
      </c>
      <c r="B816" t="s">
        <v>13</v>
      </c>
      <c r="C816" t="s">
        <v>8</v>
      </c>
      <c r="D816" t="s">
        <v>777</v>
      </c>
      <c r="E816" t="s">
        <v>42</v>
      </c>
      <c r="F816" t="s">
        <v>778</v>
      </c>
      <c r="G816" t="s">
        <v>779</v>
      </c>
      <c r="H816">
        <v>18360.210948085802</v>
      </c>
      <c r="I816">
        <v>19884.779303343301</v>
      </c>
      <c r="J816">
        <v>16740.357070624599</v>
      </c>
      <c r="K816">
        <v>0.84186788373406896</v>
      </c>
      <c r="L816">
        <v>-0.24833424928787601</v>
      </c>
      <c r="M816">
        <v>0.84184994438435601</v>
      </c>
      <c r="N816">
        <v>-0.24836499198173501</v>
      </c>
      <c r="O816">
        <v>2.0316365588003101E-3</v>
      </c>
      <c r="P816">
        <v>1.7549136482051E-2</v>
      </c>
    </row>
    <row r="817" spans="1:16" x14ac:dyDescent="0.2">
      <c r="A817" t="s">
        <v>4438</v>
      </c>
      <c r="B817" t="s">
        <v>13</v>
      </c>
      <c r="C817" t="s">
        <v>8</v>
      </c>
      <c r="D817" t="s">
        <v>777</v>
      </c>
      <c r="E817" t="s">
        <v>42</v>
      </c>
      <c r="F817" t="s">
        <v>778</v>
      </c>
      <c r="G817" t="s">
        <v>779</v>
      </c>
      <c r="H817">
        <v>6694.9536374966901</v>
      </c>
      <c r="I817">
        <v>6792.5988883730897</v>
      </c>
      <c r="J817">
        <v>6591.2055584405198</v>
      </c>
      <c r="K817">
        <v>0.97035106396797599</v>
      </c>
      <c r="L817">
        <v>-4.3421299530866098E-2</v>
      </c>
      <c r="M817">
        <v>0.97332564466004301</v>
      </c>
      <c r="N817">
        <v>-3.9005527973368502E-2</v>
      </c>
      <c r="O817">
        <v>0.415462305214232</v>
      </c>
      <c r="P817">
        <v>0.511626255417445</v>
      </c>
    </row>
    <row r="818" spans="1:16" x14ac:dyDescent="0.2">
      <c r="A818" t="s">
        <v>4908</v>
      </c>
      <c r="B818" t="s">
        <v>24</v>
      </c>
      <c r="C818" t="s">
        <v>8</v>
      </c>
      <c r="D818" t="s">
        <v>777</v>
      </c>
      <c r="E818" t="s">
        <v>42</v>
      </c>
      <c r="F818" t="s">
        <v>778</v>
      </c>
      <c r="G818" t="s">
        <v>779</v>
      </c>
      <c r="H818">
        <v>2471.4903397263702</v>
      </c>
      <c r="I818">
        <v>2490.0629560318098</v>
      </c>
      <c r="J818">
        <v>2451.7569349018399</v>
      </c>
      <c r="K818">
        <v>0.98461644472193699</v>
      </c>
      <c r="L818">
        <v>-2.2366259721786099E-2</v>
      </c>
      <c r="M818">
        <v>0.99534914197392799</v>
      </c>
      <c r="N818">
        <v>-6.7254214513763604E-3</v>
      </c>
      <c r="O818">
        <v>0.89961057819972901</v>
      </c>
      <c r="P818">
        <v>0.92960790583306496</v>
      </c>
    </row>
    <row r="819" spans="1:16" x14ac:dyDescent="0.2">
      <c r="A819" t="s">
        <v>726</v>
      </c>
      <c r="B819" t="s">
        <v>24</v>
      </c>
      <c r="C819" t="s">
        <v>105</v>
      </c>
      <c r="D819" t="s">
        <v>727</v>
      </c>
      <c r="E819" t="s">
        <v>10</v>
      </c>
      <c r="F819" t="s">
        <v>728</v>
      </c>
      <c r="G819" t="s">
        <v>729</v>
      </c>
      <c r="H819">
        <v>3123.2608041144099</v>
      </c>
      <c r="I819">
        <v>2821.1446218341398</v>
      </c>
      <c r="J819">
        <v>3444.2592477871899</v>
      </c>
      <c r="K819">
        <v>1.22087298223937</v>
      </c>
      <c r="L819">
        <v>0.28791311234377898</v>
      </c>
      <c r="M819">
        <v>1.2565545368342499</v>
      </c>
      <c r="N819">
        <v>0.32947328826024402</v>
      </c>
      <c r="O819">
        <v>8.5402432531613698E-4</v>
      </c>
      <c r="P819">
        <v>1.3108975332165301E-2</v>
      </c>
    </row>
    <row r="820" spans="1:16" x14ac:dyDescent="0.2">
      <c r="A820" t="s">
        <v>2620</v>
      </c>
      <c r="B820" t="s">
        <v>13</v>
      </c>
      <c r="C820" t="s">
        <v>105</v>
      </c>
      <c r="D820" t="s">
        <v>727</v>
      </c>
      <c r="E820" t="s">
        <v>10</v>
      </c>
      <c r="F820" t="s">
        <v>728</v>
      </c>
      <c r="G820" t="s">
        <v>729</v>
      </c>
      <c r="H820">
        <v>2165.7888890249301</v>
      </c>
      <c r="I820">
        <v>2055.1677454699002</v>
      </c>
      <c r="J820">
        <v>2283.3238540521502</v>
      </c>
      <c r="K820">
        <v>1.1110158083617101</v>
      </c>
      <c r="L820">
        <v>0.151879344614299</v>
      </c>
      <c r="M820">
        <v>1.1385835391825001</v>
      </c>
      <c r="N820">
        <v>0.187240147550777</v>
      </c>
      <c r="O820">
        <v>1.5606807825335601E-2</v>
      </c>
      <c r="P820">
        <v>4.7493507616453302E-2</v>
      </c>
    </row>
    <row r="821" spans="1:16" x14ac:dyDescent="0.2">
      <c r="A821" t="s">
        <v>2866</v>
      </c>
      <c r="B821" t="s">
        <v>13</v>
      </c>
      <c r="C821" t="s">
        <v>105</v>
      </c>
      <c r="D821" t="s">
        <v>727</v>
      </c>
      <c r="E821" t="s">
        <v>10</v>
      </c>
      <c r="F821" t="s">
        <v>728</v>
      </c>
      <c r="G821" t="s">
        <v>729</v>
      </c>
      <c r="H821">
        <v>3539.605476661</v>
      </c>
      <c r="I821">
        <v>3414.5267919120502</v>
      </c>
      <c r="J821">
        <v>3672.5015792067602</v>
      </c>
      <c r="K821">
        <v>1.0755521344585099</v>
      </c>
      <c r="L821">
        <v>0.105077457166195</v>
      </c>
      <c r="M821">
        <v>1.0858230513082501</v>
      </c>
      <c r="N821">
        <v>0.11878901677048601</v>
      </c>
      <c r="O821">
        <v>2.2911760598428799E-2</v>
      </c>
      <c r="P821">
        <v>6.04146950516464E-2</v>
      </c>
    </row>
    <row r="822" spans="1:16" x14ac:dyDescent="0.2">
      <c r="A822" t="s">
        <v>3131</v>
      </c>
      <c r="B822" t="s">
        <v>13</v>
      </c>
      <c r="C822" t="s">
        <v>105</v>
      </c>
      <c r="D822" t="s">
        <v>727</v>
      </c>
      <c r="E822" t="s">
        <v>10</v>
      </c>
      <c r="F822" t="s">
        <v>728</v>
      </c>
      <c r="G822" t="s">
        <v>729</v>
      </c>
      <c r="H822">
        <v>8096.7938538571198</v>
      </c>
      <c r="I822">
        <v>7745.3259408885397</v>
      </c>
      <c r="J822">
        <v>8470.2285113862308</v>
      </c>
      <c r="K822">
        <v>1.0935922614529201</v>
      </c>
      <c r="L822">
        <v>0.12907493920236601</v>
      </c>
      <c r="M822">
        <v>1.1049926064912501</v>
      </c>
      <c r="N822">
        <v>0.14403671657228501</v>
      </c>
      <c r="O822">
        <v>3.4971958578131901E-2</v>
      </c>
      <c r="P822">
        <v>7.9761538304904706E-2</v>
      </c>
    </row>
    <row r="823" spans="1:16" x14ac:dyDescent="0.2">
      <c r="A823" t="s">
        <v>4892</v>
      </c>
      <c r="B823" t="s">
        <v>13</v>
      </c>
      <c r="C823" t="s">
        <v>105</v>
      </c>
      <c r="D823" t="s">
        <v>727</v>
      </c>
      <c r="E823" t="s">
        <v>10</v>
      </c>
      <c r="F823" t="s">
        <v>728</v>
      </c>
      <c r="G823" t="s">
        <v>729</v>
      </c>
      <c r="H823">
        <v>1934.31690717693</v>
      </c>
      <c r="I823">
        <v>1946.8087334398001</v>
      </c>
      <c r="J823">
        <v>1921.0443417726401</v>
      </c>
      <c r="K823">
        <v>0.98676583311724098</v>
      </c>
      <c r="L823">
        <v>-1.9220331869600898E-2</v>
      </c>
      <c r="M823">
        <v>0.99273315665955797</v>
      </c>
      <c r="N823">
        <v>-1.05221166091572E-2</v>
      </c>
      <c r="O823">
        <v>0.88346640692136102</v>
      </c>
      <c r="P823">
        <v>0.91892734228567896</v>
      </c>
    </row>
    <row r="824" spans="1:16" x14ac:dyDescent="0.2">
      <c r="A824" t="s">
        <v>3171</v>
      </c>
      <c r="B824" t="s">
        <v>13</v>
      </c>
      <c r="C824" t="s">
        <v>135</v>
      </c>
      <c r="D824" t="s">
        <v>1018</v>
      </c>
      <c r="E824" t="s">
        <v>42</v>
      </c>
      <c r="F824" t="s">
        <v>1019</v>
      </c>
      <c r="G824" t="s">
        <v>1020</v>
      </c>
      <c r="H824">
        <v>4298.5735021225</v>
      </c>
      <c r="I824">
        <v>4155.5711505789404</v>
      </c>
      <c r="J824">
        <v>4450.5135006375403</v>
      </c>
      <c r="K824">
        <v>1.07097516547575</v>
      </c>
      <c r="L824">
        <v>9.8925026250275799E-2</v>
      </c>
      <c r="M824">
        <v>1.0781983439416201</v>
      </c>
      <c r="N824">
        <v>0.108622598776386</v>
      </c>
      <c r="O824">
        <v>3.88099218965978E-2</v>
      </c>
      <c r="P824">
        <v>8.6480819289231306E-2</v>
      </c>
    </row>
    <row r="825" spans="1:16" x14ac:dyDescent="0.2">
      <c r="A825" t="s">
        <v>1017</v>
      </c>
      <c r="B825" t="s">
        <v>13</v>
      </c>
      <c r="C825" t="s">
        <v>135</v>
      </c>
      <c r="D825" t="s">
        <v>1018</v>
      </c>
      <c r="E825" t="s">
        <v>42</v>
      </c>
      <c r="F825" t="s">
        <v>1019</v>
      </c>
      <c r="G825" t="s">
        <v>1020</v>
      </c>
      <c r="H825">
        <v>6504.7369653967999</v>
      </c>
      <c r="I825">
        <v>6880.6310163893004</v>
      </c>
      <c r="J825">
        <v>6105.3495362172798</v>
      </c>
      <c r="K825">
        <v>0.887324072701278</v>
      </c>
      <c r="L825">
        <v>-0.172466986200495</v>
      </c>
      <c r="M825">
        <v>0.88169321850140003</v>
      </c>
      <c r="N825">
        <v>-0.18165133154990401</v>
      </c>
      <c r="O825">
        <v>1.3622265111148701E-3</v>
      </c>
      <c r="P825">
        <v>1.50546062221003E-2</v>
      </c>
    </row>
    <row r="826" spans="1:16" x14ac:dyDescent="0.2">
      <c r="A826" t="s">
        <v>1271</v>
      </c>
      <c r="B826" t="s">
        <v>13</v>
      </c>
      <c r="C826" t="s">
        <v>135</v>
      </c>
      <c r="D826" t="s">
        <v>1018</v>
      </c>
      <c r="E826" t="s">
        <v>42</v>
      </c>
      <c r="F826" t="s">
        <v>1019</v>
      </c>
      <c r="G826" t="s">
        <v>1020</v>
      </c>
      <c r="H826">
        <v>8284.5168673777207</v>
      </c>
      <c r="I826">
        <v>8811.59400698026</v>
      </c>
      <c r="J826">
        <v>7724.4974065500301</v>
      </c>
      <c r="K826">
        <v>0.876628837010753</v>
      </c>
      <c r="L826">
        <v>-0.189961957288624</v>
      </c>
      <c r="M826">
        <v>0.87440201729201295</v>
      </c>
      <c r="N826">
        <v>-0.193631365499427</v>
      </c>
      <c r="O826">
        <v>2.1891618974686001E-3</v>
      </c>
      <c r="P826">
        <v>1.7930846495342299E-2</v>
      </c>
    </row>
    <row r="827" spans="1:16" x14ac:dyDescent="0.2">
      <c r="A827" t="s">
        <v>4614</v>
      </c>
      <c r="B827" t="s">
        <v>13</v>
      </c>
      <c r="C827" t="s">
        <v>135</v>
      </c>
      <c r="D827" t="s">
        <v>1018</v>
      </c>
      <c r="E827" t="s">
        <v>42</v>
      </c>
      <c r="F827" t="s">
        <v>1019</v>
      </c>
      <c r="G827" t="s">
        <v>1020</v>
      </c>
      <c r="H827">
        <v>9945.3547187101103</v>
      </c>
      <c r="I827">
        <v>10041.581289420899</v>
      </c>
      <c r="J827">
        <v>9843.1139873298798</v>
      </c>
      <c r="K827">
        <v>0.98023545332445405</v>
      </c>
      <c r="L827">
        <v>-2.87997675536989E-2</v>
      </c>
      <c r="M827">
        <v>0.98425624460205896</v>
      </c>
      <c r="N827">
        <v>-2.289413431245E-2</v>
      </c>
      <c r="O827">
        <v>0.58356616854387</v>
      </c>
      <c r="P827">
        <v>0.67082214250205496</v>
      </c>
    </row>
    <row r="828" spans="1:16" x14ac:dyDescent="0.2">
      <c r="A828" t="s">
        <v>1156</v>
      </c>
      <c r="B828" t="s">
        <v>24</v>
      </c>
      <c r="C828" t="s">
        <v>20</v>
      </c>
      <c r="D828" t="s">
        <v>1137</v>
      </c>
      <c r="E828" t="s">
        <v>42</v>
      </c>
      <c r="F828" t="s">
        <v>1138</v>
      </c>
      <c r="G828" t="s">
        <v>1139</v>
      </c>
      <c r="H828">
        <v>5495.0006024600998</v>
      </c>
      <c r="I828">
        <v>5043.4199180675396</v>
      </c>
      <c r="J828">
        <v>5974.80507962718</v>
      </c>
      <c r="K828">
        <v>1.18467333212193</v>
      </c>
      <c r="L828">
        <v>0.24448929785888401</v>
      </c>
      <c r="M828">
        <v>1.1736697550637201</v>
      </c>
      <c r="N828">
        <v>0.23102652279563299</v>
      </c>
      <c r="O828">
        <v>1.7236560998075E-3</v>
      </c>
      <c r="P828">
        <v>1.6460113526439502E-2</v>
      </c>
    </row>
    <row r="829" spans="1:16" x14ac:dyDescent="0.2">
      <c r="A829" t="s">
        <v>2717</v>
      </c>
      <c r="B829" t="s">
        <v>13</v>
      </c>
      <c r="C829" t="s">
        <v>20</v>
      </c>
      <c r="D829" t="s">
        <v>1137</v>
      </c>
      <c r="E829" t="s">
        <v>42</v>
      </c>
      <c r="F829" t="s">
        <v>1138</v>
      </c>
      <c r="G829" t="s">
        <v>1139</v>
      </c>
      <c r="H829">
        <v>2331.4377471315302</v>
      </c>
      <c r="I829">
        <v>2127.07139617038</v>
      </c>
      <c r="J829">
        <v>2548.5769950277399</v>
      </c>
      <c r="K829">
        <v>1.1981624122332</v>
      </c>
      <c r="L829">
        <v>0.26082348028206098</v>
      </c>
      <c r="M829">
        <v>1.2238971800374101</v>
      </c>
      <c r="N829">
        <v>0.29148236188603399</v>
      </c>
      <c r="O829">
        <v>1.8176945921058299E-2</v>
      </c>
      <c r="P829">
        <v>5.2087606709915399E-2</v>
      </c>
    </row>
    <row r="830" spans="1:16" x14ac:dyDescent="0.2">
      <c r="A830" t="s">
        <v>4667</v>
      </c>
      <c r="B830" t="s">
        <v>13</v>
      </c>
      <c r="C830" t="s">
        <v>20</v>
      </c>
      <c r="D830" t="s">
        <v>1137</v>
      </c>
      <c r="E830" t="s">
        <v>42</v>
      </c>
      <c r="F830" t="s">
        <v>1138</v>
      </c>
      <c r="G830" t="s">
        <v>1139</v>
      </c>
      <c r="H830">
        <v>5588.63572813461</v>
      </c>
      <c r="I830">
        <v>5571.1974706848996</v>
      </c>
      <c r="J830">
        <v>5607.1638766749202</v>
      </c>
      <c r="K830">
        <v>1.0064557765505999</v>
      </c>
      <c r="L830">
        <v>9.2837819434874198E-3</v>
      </c>
      <c r="M830">
        <v>1.0171138163814499</v>
      </c>
      <c r="N830">
        <v>2.4481127712145199E-2</v>
      </c>
      <c r="O830">
        <v>0.64403194859742896</v>
      </c>
      <c r="P830">
        <v>0.72562220295497404</v>
      </c>
    </row>
    <row r="831" spans="1:16" x14ac:dyDescent="0.2">
      <c r="A831" t="s">
        <v>1136</v>
      </c>
      <c r="B831" t="s">
        <v>13</v>
      </c>
      <c r="C831" t="s">
        <v>20</v>
      </c>
      <c r="D831" t="s">
        <v>1137</v>
      </c>
      <c r="E831" t="s">
        <v>42</v>
      </c>
      <c r="F831" t="s">
        <v>1138</v>
      </c>
      <c r="G831" t="s">
        <v>1139</v>
      </c>
      <c r="H831">
        <v>5274.9626304007497</v>
      </c>
      <c r="I831">
        <v>5808.1998112483998</v>
      </c>
      <c r="J831">
        <v>4708.39812575013</v>
      </c>
      <c r="K831">
        <v>0.81064671994094595</v>
      </c>
      <c r="L831">
        <v>-0.30285477037261799</v>
      </c>
      <c r="M831">
        <v>0.82780153888252594</v>
      </c>
      <c r="N831">
        <v>-0.27264316434751801</v>
      </c>
      <c r="O831">
        <v>1.66411397979037E-3</v>
      </c>
      <c r="P831">
        <v>1.6224056286319798E-2</v>
      </c>
    </row>
    <row r="832" spans="1:16" x14ac:dyDescent="0.2">
      <c r="A832" t="s">
        <v>1829</v>
      </c>
      <c r="B832" t="s">
        <v>13</v>
      </c>
      <c r="C832" t="s">
        <v>20</v>
      </c>
      <c r="D832" t="s">
        <v>1137</v>
      </c>
      <c r="E832" t="s">
        <v>42</v>
      </c>
      <c r="F832" t="s">
        <v>1138</v>
      </c>
      <c r="G832" t="s">
        <v>1139</v>
      </c>
      <c r="H832">
        <v>17602.312547649399</v>
      </c>
      <c r="I832">
        <v>19308.717663583899</v>
      </c>
      <c r="J832">
        <v>15789.2571119689</v>
      </c>
      <c r="K832">
        <v>0.81772686239787495</v>
      </c>
      <c r="L832">
        <v>-0.29030906109424598</v>
      </c>
      <c r="M832">
        <v>0.826936119385978</v>
      </c>
      <c r="N832">
        <v>-0.27415220902726301</v>
      </c>
      <c r="O832">
        <v>4.791397520614E-3</v>
      </c>
      <c r="P832">
        <v>2.5136022595053601E-2</v>
      </c>
    </row>
    <row r="833" spans="1:16" x14ac:dyDescent="0.2">
      <c r="A833" t="s">
        <v>954</v>
      </c>
      <c r="B833" t="s">
        <v>13</v>
      </c>
      <c r="C833" t="s">
        <v>105</v>
      </c>
      <c r="D833" t="s">
        <v>955</v>
      </c>
      <c r="E833" t="s">
        <v>10</v>
      </c>
      <c r="F833" t="s">
        <v>956</v>
      </c>
      <c r="G833" t="s">
        <v>957</v>
      </c>
      <c r="H833">
        <v>456.18659362565802</v>
      </c>
      <c r="I833">
        <v>373.24820851646501</v>
      </c>
      <c r="J833">
        <v>544.30862780417601</v>
      </c>
      <c r="K833">
        <v>1.4583020504441699</v>
      </c>
      <c r="L833">
        <v>0.54428956846166698</v>
      </c>
      <c r="M833">
        <v>1.40500028884526</v>
      </c>
      <c r="N833">
        <v>0.49057042704092102</v>
      </c>
      <c r="O833">
        <v>1.1462832295353999E-3</v>
      </c>
      <c r="P833">
        <v>1.37829095519337E-2</v>
      </c>
    </row>
    <row r="834" spans="1:16" x14ac:dyDescent="0.2">
      <c r="A834" t="s">
        <v>3073</v>
      </c>
      <c r="B834" t="s">
        <v>24</v>
      </c>
      <c r="C834" t="s">
        <v>105</v>
      </c>
      <c r="D834" t="s">
        <v>955</v>
      </c>
      <c r="E834" t="s">
        <v>10</v>
      </c>
      <c r="F834" t="s">
        <v>956</v>
      </c>
      <c r="G834" t="s">
        <v>957</v>
      </c>
      <c r="H834">
        <v>609.04300058088597</v>
      </c>
      <c r="I834">
        <v>561.28437202054101</v>
      </c>
      <c r="J834">
        <v>659.78654342625202</v>
      </c>
      <c r="K834">
        <v>1.1754942348583799</v>
      </c>
      <c r="L834">
        <v>0.23326746339618901</v>
      </c>
      <c r="M834">
        <v>1.2106549461529501</v>
      </c>
      <c r="N834">
        <v>0.27578773505012699</v>
      </c>
      <c r="O834">
        <v>3.1197033287441601E-2</v>
      </c>
      <c r="P834">
        <v>7.3500076714770601E-2</v>
      </c>
    </row>
    <row r="835" spans="1:16" x14ac:dyDescent="0.2">
      <c r="A835" t="s">
        <v>3942</v>
      </c>
      <c r="B835" t="s">
        <v>13</v>
      </c>
      <c r="C835" t="s">
        <v>105</v>
      </c>
      <c r="D835" t="s">
        <v>955</v>
      </c>
      <c r="E835" t="s">
        <v>10</v>
      </c>
      <c r="F835" t="s">
        <v>956</v>
      </c>
      <c r="G835" t="s">
        <v>957</v>
      </c>
      <c r="H835">
        <v>785.26566697962903</v>
      </c>
      <c r="I835">
        <v>751.99707219772097</v>
      </c>
      <c r="J835">
        <v>820.61354893540704</v>
      </c>
      <c r="K835">
        <v>1.09124567006246</v>
      </c>
      <c r="L835">
        <v>0.12597592941777</v>
      </c>
      <c r="M835">
        <v>1.09707662073249</v>
      </c>
      <c r="N835">
        <v>0.13366428826670401</v>
      </c>
      <c r="O835">
        <v>0.15897483244667701</v>
      </c>
      <c r="P835">
        <v>0.24313243203023999</v>
      </c>
    </row>
    <row r="836" spans="1:16" x14ac:dyDescent="0.2">
      <c r="A836" t="s">
        <v>4221</v>
      </c>
      <c r="B836" t="s">
        <v>13</v>
      </c>
      <c r="C836" t="s">
        <v>105</v>
      </c>
      <c r="D836" t="s">
        <v>955</v>
      </c>
      <c r="E836" t="s">
        <v>10</v>
      </c>
      <c r="F836" t="s">
        <v>956</v>
      </c>
      <c r="G836" t="s">
        <v>957</v>
      </c>
      <c r="H836">
        <v>1497.01542775806</v>
      </c>
      <c r="I836">
        <v>1462.14085639521</v>
      </c>
      <c r="J836">
        <v>1534.0696598310799</v>
      </c>
      <c r="K836">
        <v>1.04919416834654</v>
      </c>
      <c r="L836">
        <v>6.9281693919399798E-2</v>
      </c>
      <c r="M836">
        <v>1.0536595821906001</v>
      </c>
      <c r="N836">
        <v>7.5408834325568705E-2</v>
      </c>
      <c r="O836">
        <v>0.28109083375333999</v>
      </c>
      <c r="P836">
        <v>0.378565880941999</v>
      </c>
    </row>
    <row r="837" spans="1:16" x14ac:dyDescent="0.2">
      <c r="A837" t="s">
        <v>4671</v>
      </c>
      <c r="B837" t="s">
        <v>13</v>
      </c>
      <c r="C837" t="s">
        <v>105</v>
      </c>
      <c r="D837" t="s">
        <v>955</v>
      </c>
      <c r="E837" t="s">
        <v>10</v>
      </c>
      <c r="F837" t="s">
        <v>956</v>
      </c>
      <c r="G837" t="s">
        <v>957</v>
      </c>
      <c r="H837">
        <v>1404.75892787873</v>
      </c>
      <c r="I837">
        <v>1414.40859774467</v>
      </c>
      <c r="J837">
        <v>1394.5061536461701</v>
      </c>
      <c r="K837">
        <v>0.98592878738843104</v>
      </c>
      <c r="L837">
        <v>-2.0444648884381401E-2</v>
      </c>
      <c r="M837">
        <v>0.97509830856944502</v>
      </c>
      <c r="N837">
        <v>-3.6380417424271803E-2</v>
      </c>
      <c r="O837">
        <v>0.65108142547837899</v>
      </c>
      <c r="P837">
        <v>0.732390058471585</v>
      </c>
    </row>
    <row r="838" spans="1:16" x14ac:dyDescent="0.2">
      <c r="A838" t="s">
        <v>547</v>
      </c>
      <c r="B838" t="s">
        <v>24</v>
      </c>
      <c r="C838" t="s">
        <v>46</v>
      </c>
      <c r="D838" t="s">
        <v>548</v>
      </c>
      <c r="E838" t="s">
        <v>42</v>
      </c>
      <c r="F838" t="s">
        <v>549</v>
      </c>
      <c r="G838" t="s">
        <v>550</v>
      </c>
      <c r="H838">
        <v>5304.2520356454097</v>
      </c>
      <c r="I838">
        <v>4601.7312013907604</v>
      </c>
      <c r="J838">
        <v>6050.6804220409804</v>
      </c>
      <c r="K838">
        <v>1.31487046010256</v>
      </c>
      <c r="L838">
        <v>0.39492067345424497</v>
      </c>
      <c r="M838">
        <v>1.28780855306202</v>
      </c>
      <c r="N838">
        <v>0.36491813687096403</v>
      </c>
      <c r="O838">
        <v>5.4500864104215798E-4</v>
      </c>
      <c r="P838">
        <v>1.1456615209599501E-2</v>
      </c>
    </row>
    <row r="839" spans="1:16" x14ac:dyDescent="0.2">
      <c r="A839" t="s">
        <v>1652</v>
      </c>
      <c r="B839" t="s">
        <v>13</v>
      </c>
      <c r="C839" t="s">
        <v>46</v>
      </c>
      <c r="D839" t="s">
        <v>548</v>
      </c>
      <c r="E839" t="s">
        <v>42</v>
      </c>
      <c r="F839" t="s">
        <v>549</v>
      </c>
      <c r="G839" t="s">
        <v>550</v>
      </c>
      <c r="H839">
        <v>3229.8847614398701</v>
      </c>
      <c r="I839">
        <v>3036.8855494067602</v>
      </c>
      <c r="J839">
        <v>3434.9464242250501</v>
      </c>
      <c r="K839">
        <v>1.131075362684</v>
      </c>
      <c r="L839">
        <v>0.17769505819444401</v>
      </c>
      <c r="M839">
        <v>1.1228816825132899</v>
      </c>
      <c r="N839">
        <v>0.167205919685009</v>
      </c>
      <c r="O839">
        <v>3.7061494095834801E-3</v>
      </c>
      <c r="P839">
        <v>2.2164722407402901E-2</v>
      </c>
    </row>
    <row r="840" spans="1:16" x14ac:dyDescent="0.2">
      <c r="A840" t="s">
        <v>2039</v>
      </c>
      <c r="B840" t="s">
        <v>13</v>
      </c>
      <c r="C840" t="s">
        <v>46</v>
      </c>
      <c r="D840" t="s">
        <v>548</v>
      </c>
      <c r="E840" t="s">
        <v>42</v>
      </c>
      <c r="F840" t="s">
        <v>549</v>
      </c>
      <c r="G840" t="s">
        <v>550</v>
      </c>
      <c r="H840">
        <v>2716.8540334290001</v>
      </c>
      <c r="I840">
        <v>2584.0179378171101</v>
      </c>
      <c r="J840">
        <v>2857.9923850166301</v>
      </c>
      <c r="K840">
        <v>1.10602652682472</v>
      </c>
      <c r="L840">
        <v>0.14538598743476799</v>
      </c>
      <c r="M840">
        <v>1.1225331842717201</v>
      </c>
      <c r="N840">
        <v>0.16675809447787501</v>
      </c>
      <c r="O840">
        <v>6.7705051058096401E-3</v>
      </c>
      <c r="P840">
        <v>2.98856657093448E-2</v>
      </c>
    </row>
    <row r="841" spans="1:16" x14ac:dyDescent="0.2">
      <c r="A841" t="s">
        <v>1854</v>
      </c>
      <c r="B841" t="s">
        <v>13</v>
      </c>
      <c r="C841" t="s">
        <v>46</v>
      </c>
      <c r="D841" t="s">
        <v>548</v>
      </c>
      <c r="E841" t="s">
        <v>42</v>
      </c>
      <c r="F841" t="s">
        <v>549</v>
      </c>
      <c r="G841" t="s">
        <v>550</v>
      </c>
      <c r="H841">
        <v>6499.3954212541903</v>
      </c>
      <c r="I841">
        <v>6946.7200999124798</v>
      </c>
      <c r="J841">
        <v>6024.1129501797604</v>
      </c>
      <c r="K841">
        <v>0.86718809215526904</v>
      </c>
      <c r="L841">
        <v>-0.20558314851210299</v>
      </c>
      <c r="M841">
        <v>0.86587998072306704</v>
      </c>
      <c r="N841">
        <v>-0.20776102745880101</v>
      </c>
      <c r="O841">
        <v>4.9700305966062699E-3</v>
      </c>
      <c r="P841">
        <v>2.52363377929028E-2</v>
      </c>
    </row>
    <row r="842" spans="1:16" x14ac:dyDescent="0.2">
      <c r="A842" t="s">
        <v>1556</v>
      </c>
      <c r="B842" t="s">
        <v>24</v>
      </c>
      <c r="C842" t="s">
        <v>8</v>
      </c>
      <c r="D842" t="s">
        <v>1557</v>
      </c>
      <c r="E842" t="s">
        <v>10</v>
      </c>
      <c r="F842" t="s">
        <v>1558</v>
      </c>
      <c r="G842" t="s">
        <v>1559</v>
      </c>
      <c r="H842">
        <v>702.81577430217101</v>
      </c>
      <c r="I842">
        <v>618.16647469515203</v>
      </c>
      <c r="J842">
        <v>792.75565513462902</v>
      </c>
      <c r="K842">
        <v>1.28243068426766</v>
      </c>
      <c r="L842">
        <v>0.35888084987458202</v>
      </c>
      <c r="M842">
        <v>1.29147599935027</v>
      </c>
      <c r="N842">
        <v>0.36902083281706399</v>
      </c>
      <c r="O842">
        <v>3.3571476391160799E-3</v>
      </c>
      <c r="P842">
        <v>2.1509316194252899E-2</v>
      </c>
    </row>
    <row r="843" spans="1:16" x14ac:dyDescent="0.2">
      <c r="A843" t="s">
        <v>3148</v>
      </c>
      <c r="B843" t="s">
        <v>13</v>
      </c>
      <c r="C843" t="s">
        <v>8</v>
      </c>
      <c r="D843" t="s">
        <v>1557</v>
      </c>
      <c r="E843" t="s">
        <v>10</v>
      </c>
      <c r="F843" t="s">
        <v>1558</v>
      </c>
      <c r="G843" t="s">
        <v>1559</v>
      </c>
      <c r="H843">
        <v>1397.26028188381</v>
      </c>
      <c r="I843">
        <v>1345.3496159695301</v>
      </c>
      <c r="J843">
        <v>1452.41536441774</v>
      </c>
      <c r="K843">
        <v>1.0795821005761801</v>
      </c>
      <c r="L843">
        <v>0.110472962295268</v>
      </c>
      <c r="M843">
        <v>1.0873522175964201</v>
      </c>
      <c r="N843">
        <v>0.12081933711907</v>
      </c>
      <c r="O843">
        <v>3.6650826674538999E-2</v>
      </c>
      <c r="P843">
        <v>8.2526131073905801E-2</v>
      </c>
    </row>
    <row r="844" spans="1:16" x14ac:dyDescent="0.2">
      <c r="A844" t="s">
        <v>3976</v>
      </c>
      <c r="B844" t="s">
        <v>13</v>
      </c>
      <c r="C844" t="s">
        <v>8</v>
      </c>
      <c r="D844" t="s">
        <v>1557</v>
      </c>
      <c r="E844" t="s">
        <v>10</v>
      </c>
      <c r="F844" t="s">
        <v>1558</v>
      </c>
      <c r="G844" t="s">
        <v>1559</v>
      </c>
      <c r="H844">
        <v>611.22854073026497</v>
      </c>
      <c r="I844">
        <v>649.49475759818495</v>
      </c>
      <c r="J844">
        <v>570.57068530810102</v>
      </c>
      <c r="K844">
        <v>0.87848389634129898</v>
      </c>
      <c r="L844">
        <v>-0.18691225473394801</v>
      </c>
      <c r="M844">
        <v>0.89009237618142001</v>
      </c>
      <c r="N844">
        <v>-0.16797302426563299</v>
      </c>
      <c r="O844">
        <v>0.17097010911242699</v>
      </c>
      <c r="P844">
        <v>0.25696807399597799</v>
      </c>
    </row>
    <row r="845" spans="1:16" x14ac:dyDescent="0.2">
      <c r="A845" t="s">
        <v>4248</v>
      </c>
      <c r="B845" t="s">
        <v>13</v>
      </c>
      <c r="C845" t="s">
        <v>8</v>
      </c>
      <c r="D845" t="s">
        <v>1557</v>
      </c>
      <c r="E845" t="s">
        <v>10</v>
      </c>
      <c r="F845" t="s">
        <v>1558</v>
      </c>
      <c r="G845" t="s">
        <v>1559</v>
      </c>
      <c r="H845">
        <v>1692.4780908744799</v>
      </c>
      <c r="I845">
        <v>1764.84341288053</v>
      </c>
      <c r="J845">
        <v>1615.58993624305</v>
      </c>
      <c r="K845">
        <v>0.91542962081045398</v>
      </c>
      <c r="L845">
        <v>-0.12747912050945301</v>
      </c>
      <c r="M845">
        <v>0.92932455280216597</v>
      </c>
      <c r="N845">
        <v>-0.105745570456659</v>
      </c>
      <c r="O845">
        <v>0.28961738980809598</v>
      </c>
      <c r="P845">
        <v>0.38645427891480399</v>
      </c>
    </row>
    <row r="846" spans="1:16" x14ac:dyDescent="0.2">
      <c r="A846" t="s">
        <v>4545</v>
      </c>
      <c r="B846" t="s">
        <v>13</v>
      </c>
      <c r="C846" t="s">
        <v>8</v>
      </c>
      <c r="D846" t="s">
        <v>1557</v>
      </c>
      <c r="E846" t="s">
        <v>10</v>
      </c>
      <c r="F846" t="s">
        <v>1558</v>
      </c>
      <c r="G846" t="s">
        <v>1559</v>
      </c>
      <c r="H846">
        <v>1501.96330973108</v>
      </c>
      <c r="I846">
        <v>1529.83446159605</v>
      </c>
      <c r="J846">
        <v>1472.3502108745499</v>
      </c>
      <c r="K846">
        <v>0.96242452882024199</v>
      </c>
      <c r="L846">
        <v>-5.5254682676401698E-2</v>
      </c>
      <c r="M846">
        <v>0.96233282874578796</v>
      </c>
      <c r="N846">
        <v>-5.5392149606706999E-2</v>
      </c>
      <c r="O846">
        <v>0.51887633324225702</v>
      </c>
      <c r="P846">
        <v>0.61238408234245201</v>
      </c>
    </row>
    <row r="847" spans="1:16" x14ac:dyDescent="0.2">
      <c r="A847" t="s">
        <v>1535</v>
      </c>
      <c r="B847" t="s">
        <v>24</v>
      </c>
      <c r="C847" t="s">
        <v>105</v>
      </c>
      <c r="D847" t="s">
        <v>1536</v>
      </c>
      <c r="E847" t="s">
        <v>10</v>
      </c>
      <c r="F847" t="s">
        <v>1537</v>
      </c>
      <c r="G847" t="s">
        <v>1538</v>
      </c>
      <c r="H847">
        <v>781.68837523188199</v>
      </c>
      <c r="I847">
        <v>667.46497320695005</v>
      </c>
      <c r="J847">
        <v>903.05073988337199</v>
      </c>
      <c r="K847">
        <v>1.35295599939052</v>
      </c>
      <c r="L847">
        <v>0.43611492098974802</v>
      </c>
      <c r="M847">
        <v>1.3365667962657199</v>
      </c>
      <c r="N847">
        <v>0.41853193951384099</v>
      </c>
      <c r="O847">
        <v>3.2398147720486001E-3</v>
      </c>
      <c r="P847">
        <v>2.12364667897296E-2</v>
      </c>
    </row>
    <row r="848" spans="1:16" x14ac:dyDescent="0.2">
      <c r="A848" t="s">
        <v>3253</v>
      </c>
      <c r="B848" t="s">
        <v>13</v>
      </c>
      <c r="C848" t="s">
        <v>105</v>
      </c>
      <c r="D848" t="s">
        <v>1536</v>
      </c>
      <c r="E848" t="s">
        <v>10</v>
      </c>
      <c r="F848" t="s">
        <v>1537</v>
      </c>
      <c r="G848" t="s">
        <v>1538</v>
      </c>
      <c r="H848">
        <v>4977.40801854651</v>
      </c>
      <c r="I848">
        <v>5358.55258546599</v>
      </c>
      <c r="J848">
        <v>4572.4419161945698</v>
      </c>
      <c r="K848">
        <v>0.85329794627683697</v>
      </c>
      <c r="L848">
        <v>-0.22887851915545801</v>
      </c>
      <c r="M848">
        <v>0.86295352973335004</v>
      </c>
      <c r="N848">
        <v>-0.212645222885609</v>
      </c>
      <c r="O848">
        <v>4.38623205354816E-2</v>
      </c>
      <c r="P848">
        <v>9.4111445774202607E-2</v>
      </c>
    </row>
    <row r="849" spans="1:16" x14ac:dyDescent="0.2">
      <c r="A849" t="s">
        <v>4199</v>
      </c>
      <c r="B849" t="s">
        <v>13</v>
      </c>
      <c r="C849" t="s">
        <v>105</v>
      </c>
      <c r="D849" t="s">
        <v>1536</v>
      </c>
      <c r="E849" t="s">
        <v>10</v>
      </c>
      <c r="F849" t="s">
        <v>1537</v>
      </c>
      <c r="G849" t="s">
        <v>1538</v>
      </c>
      <c r="H849">
        <v>3905.8135358753002</v>
      </c>
      <c r="I849">
        <v>3985.92805277344</v>
      </c>
      <c r="J849">
        <v>3820.69186167104</v>
      </c>
      <c r="K849">
        <v>0.95854511448408397</v>
      </c>
      <c r="L849">
        <v>-6.1081760113633199E-2</v>
      </c>
      <c r="M849">
        <v>0.95952153884994995</v>
      </c>
      <c r="N849">
        <v>-5.9612903221016297E-2</v>
      </c>
      <c r="O849">
        <v>0.27024661909249598</v>
      </c>
      <c r="P849">
        <v>0.36758431538101499</v>
      </c>
    </row>
    <row r="850" spans="1:16" x14ac:dyDescent="0.2">
      <c r="A850" t="s">
        <v>4515</v>
      </c>
      <c r="B850" t="s">
        <v>13</v>
      </c>
      <c r="C850" t="s">
        <v>105</v>
      </c>
      <c r="D850" t="s">
        <v>1536</v>
      </c>
      <c r="E850" t="s">
        <v>10</v>
      </c>
      <c r="F850" t="s">
        <v>1537</v>
      </c>
      <c r="G850" t="s">
        <v>1538</v>
      </c>
      <c r="H850">
        <v>3316.8681525399802</v>
      </c>
      <c r="I850">
        <v>3381.40290078522</v>
      </c>
      <c r="J850">
        <v>3248.2999825294301</v>
      </c>
      <c r="K850">
        <v>0.960636776461959</v>
      </c>
      <c r="L850">
        <v>-5.7937053953437297E-2</v>
      </c>
      <c r="M850">
        <v>0.96614346510646698</v>
      </c>
      <c r="N850">
        <v>-4.9690660454001903E-2</v>
      </c>
      <c r="O850">
        <v>0.48219433611072898</v>
      </c>
      <c r="P850">
        <v>0.57587452298325403</v>
      </c>
    </row>
    <row r="851" spans="1:16" x14ac:dyDescent="0.2">
      <c r="A851" t="s">
        <v>1789</v>
      </c>
      <c r="B851" t="s">
        <v>13</v>
      </c>
      <c r="C851" t="s">
        <v>8</v>
      </c>
      <c r="D851" t="s">
        <v>1790</v>
      </c>
      <c r="E851" t="s">
        <v>10</v>
      </c>
      <c r="F851" t="s">
        <v>1791</v>
      </c>
      <c r="G851" t="s">
        <v>1792</v>
      </c>
      <c r="H851">
        <v>9630.0850835649399</v>
      </c>
      <c r="I851">
        <v>8991.6277033364495</v>
      </c>
      <c r="J851">
        <v>10308.446050057701</v>
      </c>
      <c r="K851">
        <v>1.1464493849353501</v>
      </c>
      <c r="L851">
        <v>0.19717266218893401</v>
      </c>
      <c r="M851">
        <v>1.1548531904652599</v>
      </c>
      <c r="N851">
        <v>0.20770946216109801</v>
      </c>
      <c r="O851">
        <v>4.60001276771609E-3</v>
      </c>
      <c r="P851">
        <v>2.4721589145916101E-2</v>
      </c>
    </row>
    <row r="852" spans="1:16" x14ac:dyDescent="0.2">
      <c r="A852" t="s">
        <v>2080</v>
      </c>
      <c r="B852" t="s">
        <v>13</v>
      </c>
      <c r="C852" t="s">
        <v>8</v>
      </c>
      <c r="D852" t="s">
        <v>1790</v>
      </c>
      <c r="E852" t="s">
        <v>10</v>
      </c>
      <c r="F852" t="s">
        <v>1791</v>
      </c>
      <c r="G852" t="s">
        <v>1792</v>
      </c>
      <c r="H852">
        <v>2754.8656736624698</v>
      </c>
      <c r="I852">
        <v>2603.6173033436598</v>
      </c>
      <c r="J852">
        <v>2915.5670671261901</v>
      </c>
      <c r="K852">
        <v>1.1198139847134601</v>
      </c>
      <c r="L852">
        <v>0.16325910226550999</v>
      </c>
      <c r="M852">
        <v>1.13455048448002</v>
      </c>
      <c r="N852">
        <v>0.18212080653205601</v>
      </c>
      <c r="O852">
        <v>7.1189147599733504E-3</v>
      </c>
      <c r="P852">
        <v>3.0545440782668701E-2</v>
      </c>
    </row>
    <row r="853" spans="1:16" x14ac:dyDescent="0.2">
      <c r="A853" t="s">
        <v>1883</v>
      </c>
      <c r="B853" t="s">
        <v>13</v>
      </c>
      <c r="C853" t="s">
        <v>8</v>
      </c>
      <c r="D853" t="s">
        <v>1790</v>
      </c>
      <c r="E853" t="s">
        <v>10</v>
      </c>
      <c r="F853" t="s">
        <v>1791</v>
      </c>
      <c r="G853" t="s">
        <v>1792</v>
      </c>
      <c r="H853">
        <v>12626.537722274499</v>
      </c>
      <c r="I853">
        <v>13543.2455040942</v>
      </c>
      <c r="J853">
        <v>11652.535704091</v>
      </c>
      <c r="K853">
        <v>0.86039462997022298</v>
      </c>
      <c r="L853">
        <v>-0.21692957447262901</v>
      </c>
      <c r="M853">
        <v>0.87110878112074897</v>
      </c>
      <c r="N853">
        <v>-0.199075205932227</v>
      </c>
      <c r="O853">
        <v>5.1126716797968404E-3</v>
      </c>
      <c r="P853">
        <v>2.5630399919194399E-2</v>
      </c>
    </row>
    <row r="854" spans="1:16" x14ac:dyDescent="0.2">
      <c r="A854" t="s">
        <v>4443</v>
      </c>
      <c r="B854" t="s">
        <v>13</v>
      </c>
      <c r="C854" t="s">
        <v>8</v>
      </c>
      <c r="D854" t="s">
        <v>1790</v>
      </c>
      <c r="E854" t="s">
        <v>10</v>
      </c>
      <c r="F854" t="s">
        <v>1791</v>
      </c>
      <c r="G854" t="s">
        <v>1792</v>
      </c>
      <c r="H854">
        <v>3980.9081450067301</v>
      </c>
      <c r="I854">
        <v>4042.4228976846598</v>
      </c>
      <c r="J854">
        <v>3915.5487202864301</v>
      </c>
      <c r="K854">
        <v>0.96861432348631804</v>
      </c>
      <c r="L854">
        <v>-4.6005757785229397E-2</v>
      </c>
      <c r="M854">
        <v>0.96964236187996899</v>
      </c>
      <c r="N854">
        <v>-4.4475366023767497E-2</v>
      </c>
      <c r="O854">
        <v>0.41827828987003601</v>
      </c>
      <c r="P854">
        <v>0.514251345337148</v>
      </c>
    </row>
    <row r="855" spans="1:16" x14ac:dyDescent="0.2">
      <c r="A855" t="s">
        <v>4499</v>
      </c>
      <c r="B855" t="s">
        <v>24</v>
      </c>
      <c r="C855" t="s">
        <v>8</v>
      </c>
      <c r="D855" t="s">
        <v>1790</v>
      </c>
      <c r="E855" t="s">
        <v>10</v>
      </c>
      <c r="F855" t="s">
        <v>1791</v>
      </c>
      <c r="G855" t="s">
        <v>1792</v>
      </c>
      <c r="H855">
        <v>2818.9028887452</v>
      </c>
      <c r="I855">
        <v>2852.59215540896</v>
      </c>
      <c r="J855">
        <v>2783.1080429149602</v>
      </c>
      <c r="K855">
        <v>0.97564176415396797</v>
      </c>
      <c r="L855">
        <v>-3.5576578196296699E-2</v>
      </c>
      <c r="M855">
        <v>0.96937327118788197</v>
      </c>
      <c r="N855">
        <v>-4.4875791686041097E-2</v>
      </c>
      <c r="O855">
        <v>0.46646898842728002</v>
      </c>
      <c r="P855">
        <v>0.56065804846557499</v>
      </c>
    </row>
    <row r="856" spans="1:16" x14ac:dyDescent="0.2">
      <c r="A856" t="s">
        <v>1185</v>
      </c>
      <c r="B856" t="s">
        <v>13</v>
      </c>
      <c r="C856" t="s">
        <v>105</v>
      </c>
      <c r="D856" t="s">
        <v>1186</v>
      </c>
      <c r="E856" t="s">
        <v>10</v>
      </c>
      <c r="F856" t="s">
        <v>1187</v>
      </c>
      <c r="G856" t="s">
        <v>1188</v>
      </c>
      <c r="H856">
        <v>5239.1052943392697</v>
      </c>
      <c r="I856">
        <v>4838.4161502294901</v>
      </c>
      <c r="J856">
        <v>5664.8375099559098</v>
      </c>
      <c r="K856">
        <v>1.1708041090444901</v>
      </c>
      <c r="L856">
        <v>0.227499714138859</v>
      </c>
      <c r="M856">
        <v>1.1979862792201601</v>
      </c>
      <c r="N856">
        <v>0.26061138474240098</v>
      </c>
      <c r="O856">
        <v>1.8366722962157101E-3</v>
      </c>
      <c r="P856">
        <v>1.6819655061318502E-2</v>
      </c>
    </row>
    <row r="857" spans="1:16" x14ac:dyDescent="0.2">
      <c r="A857" t="s">
        <v>2470</v>
      </c>
      <c r="B857" t="s">
        <v>24</v>
      </c>
      <c r="C857" t="s">
        <v>105</v>
      </c>
      <c r="D857" t="s">
        <v>1186</v>
      </c>
      <c r="E857" t="s">
        <v>10</v>
      </c>
      <c r="F857" t="s">
        <v>1187</v>
      </c>
      <c r="G857" t="s">
        <v>1188</v>
      </c>
      <c r="H857">
        <v>2990.2106374638702</v>
      </c>
      <c r="I857">
        <v>2870.61553815862</v>
      </c>
      <c r="J857">
        <v>3117.2804304757001</v>
      </c>
      <c r="K857">
        <v>1.0859275263574</v>
      </c>
      <c r="L857">
        <v>0.11892782242982</v>
      </c>
      <c r="M857">
        <v>1.11951447086888</v>
      </c>
      <c r="N857">
        <v>0.162873176619133</v>
      </c>
      <c r="O857">
        <v>1.2515278688295099E-2</v>
      </c>
      <c r="P857">
        <v>4.1819993359358099E-2</v>
      </c>
    </row>
    <row r="858" spans="1:16" x14ac:dyDescent="0.2">
      <c r="A858" t="s">
        <v>3689</v>
      </c>
      <c r="B858" t="s">
        <v>13</v>
      </c>
      <c r="C858" t="s">
        <v>105</v>
      </c>
      <c r="D858" t="s">
        <v>1186</v>
      </c>
      <c r="E858" t="s">
        <v>10</v>
      </c>
      <c r="F858" t="s">
        <v>1187</v>
      </c>
      <c r="G858" t="s">
        <v>1188</v>
      </c>
      <c r="H858">
        <v>4966.0879841304804</v>
      </c>
      <c r="I858">
        <v>4819.99328412259</v>
      </c>
      <c r="J858">
        <v>5121.3136028888703</v>
      </c>
      <c r="K858">
        <v>1.0625146760595801</v>
      </c>
      <c r="L858">
        <v>8.7482768715889794E-2</v>
      </c>
      <c r="M858">
        <v>1.0599380550482</v>
      </c>
      <c r="N858">
        <v>8.3979953197780496E-2</v>
      </c>
      <c r="O858">
        <v>9.2579036973991294E-2</v>
      </c>
      <c r="P858">
        <v>0.16039918452093199</v>
      </c>
    </row>
    <row r="859" spans="1:16" x14ac:dyDescent="0.2">
      <c r="A859" t="s">
        <v>4422</v>
      </c>
      <c r="B859" t="s">
        <v>13</v>
      </c>
      <c r="C859" t="s">
        <v>105</v>
      </c>
      <c r="D859" t="s">
        <v>1186</v>
      </c>
      <c r="E859" t="s">
        <v>10</v>
      </c>
      <c r="F859" t="s">
        <v>1187</v>
      </c>
      <c r="G859" t="s">
        <v>1188</v>
      </c>
      <c r="H859">
        <v>5059.2360862741098</v>
      </c>
      <c r="I859">
        <v>4976.8096602825499</v>
      </c>
      <c r="J859">
        <v>5146.8141638901398</v>
      </c>
      <c r="K859">
        <v>1.0341593340336701</v>
      </c>
      <c r="L859">
        <v>4.8458480344454498E-2</v>
      </c>
      <c r="M859">
        <v>1.02812966890042</v>
      </c>
      <c r="N859">
        <v>4.0022230370496702E-2</v>
      </c>
      <c r="O859">
        <v>0.40476868250101899</v>
      </c>
      <c r="P859">
        <v>0.50195324240844197</v>
      </c>
    </row>
    <row r="860" spans="1:16" x14ac:dyDescent="0.2">
      <c r="A860" t="s">
        <v>3572</v>
      </c>
      <c r="B860" t="s">
        <v>24</v>
      </c>
      <c r="C860" t="s">
        <v>78</v>
      </c>
      <c r="D860" t="s">
        <v>2549</v>
      </c>
      <c r="E860" t="s">
        <v>42</v>
      </c>
      <c r="F860" t="s">
        <v>2550</v>
      </c>
      <c r="G860" t="s">
        <v>2551</v>
      </c>
      <c r="H860">
        <v>2024.4912680181301</v>
      </c>
      <c r="I860">
        <v>1949.86740697393</v>
      </c>
      <c r="J860">
        <v>2103.7791203776001</v>
      </c>
      <c r="K860">
        <v>1.0789344510571199</v>
      </c>
      <c r="L860">
        <v>0.10960721885058</v>
      </c>
      <c r="M860">
        <v>1.10969468619351</v>
      </c>
      <c r="N860">
        <v>0.15016279792351001</v>
      </c>
      <c r="O860">
        <v>7.83852275914632E-2</v>
      </c>
      <c r="P860">
        <v>0.14298850784004699</v>
      </c>
    </row>
    <row r="861" spans="1:16" x14ac:dyDescent="0.2">
      <c r="A861" t="s">
        <v>4566</v>
      </c>
      <c r="B861" t="s">
        <v>13</v>
      </c>
      <c r="C861" t="s">
        <v>78</v>
      </c>
      <c r="D861" t="s">
        <v>2549</v>
      </c>
      <c r="E861" t="s">
        <v>42</v>
      </c>
      <c r="F861" t="s">
        <v>2550</v>
      </c>
      <c r="G861" t="s">
        <v>2551</v>
      </c>
      <c r="H861">
        <v>1932.8085388136701</v>
      </c>
      <c r="I861">
        <v>1924.6988428792399</v>
      </c>
      <c r="J861">
        <v>1941.42509074399</v>
      </c>
      <c r="K861">
        <v>1.00869031948901</v>
      </c>
      <c r="L861">
        <v>1.24833170477137E-2</v>
      </c>
      <c r="M861">
        <v>1.0237105467451899</v>
      </c>
      <c r="N861">
        <v>3.3807852245411801E-2</v>
      </c>
      <c r="O861">
        <v>0.54497458060375203</v>
      </c>
      <c r="P861">
        <v>0.63792585252915801</v>
      </c>
    </row>
    <row r="862" spans="1:16" x14ac:dyDescent="0.2">
      <c r="A862" t="s">
        <v>2548</v>
      </c>
      <c r="B862" t="s">
        <v>13</v>
      </c>
      <c r="C862" t="s">
        <v>78</v>
      </c>
      <c r="D862" t="s">
        <v>2549</v>
      </c>
      <c r="E862" t="s">
        <v>42</v>
      </c>
      <c r="F862" t="s">
        <v>2550</v>
      </c>
      <c r="G862" t="s">
        <v>2551</v>
      </c>
      <c r="H862">
        <v>6013.6805758030696</v>
      </c>
      <c r="I862">
        <v>6526.7496622794497</v>
      </c>
      <c r="J862">
        <v>5468.5446714219097</v>
      </c>
      <c r="K862">
        <v>0.83786646560487898</v>
      </c>
      <c r="L862">
        <v>-0.25520776117812699</v>
      </c>
      <c r="M862">
        <v>0.84691357227826602</v>
      </c>
      <c r="N862">
        <v>-0.239713345173557</v>
      </c>
      <c r="O862">
        <v>1.4056799950706699E-2</v>
      </c>
      <c r="P862">
        <v>4.4559496618212797E-2</v>
      </c>
    </row>
    <row r="863" spans="1:16" x14ac:dyDescent="0.2">
      <c r="A863" t="s">
        <v>3968</v>
      </c>
      <c r="B863" t="s">
        <v>13</v>
      </c>
      <c r="C863" t="s">
        <v>78</v>
      </c>
      <c r="D863" t="s">
        <v>2549</v>
      </c>
      <c r="E863" t="s">
        <v>42</v>
      </c>
      <c r="F863" t="s">
        <v>2550</v>
      </c>
      <c r="G863" t="s">
        <v>2551</v>
      </c>
      <c r="H863">
        <v>3995.80484431593</v>
      </c>
      <c r="I863">
        <v>4090.85101372075</v>
      </c>
      <c r="J863">
        <v>3894.8182893233202</v>
      </c>
      <c r="K863">
        <v>0.952080209291433</v>
      </c>
      <c r="L863">
        <v>-7.0844974429295798E-2</v>
      </c>
      <c r="M863">
        <v>0.95515201067098399</v>
      </c>
      <c r="N863">
        <v>-6.6197741226651202E-2</v>
      </c>
      <c r="O863">
        <v>0.16925100750237199</v>
      </c>
      <c r="P863">
        <v>0.25527773635330198</v>
      </c>
    </row>
    <row r="864" spans="1:16" x14ac:dyDescent="0.2">
      <c r="A864" t="s">
        <v>1063</v>
      </c>
      <c r="B864" t="s">
        <v>13</v>
      </c>
      <c r="C864" t="s">
        <v>78</v>
      </c>
      <c r="D864" t="s">
        <v>1064</v>
      </c>
      <c r="E864" t="s">
        <v>10</v>
      </c>
      <c r="F864" t="s">
        <v>1065</v>
      </c>
      <c r="G864" t="s">
        <v>1066</v>
      </c>
      <c r="H864">
        <v>1039.3420128022799</v>
      </c>
      <c r="I864">
        <v>933.97302941674002</v>
      </c>
      <c r="J864">
        <v>1151.29655764942</v>
      </c>
      <c r="K864">
        <v>1.23268715625375</v>
      </c>
      <c r="L864">
        <v>0.30180670453473801</v>
      </c>
      <c r="M864">
        <v>1.26196478915869</v>
      </c>
      <c r="N864">
        <v>0.33567165737687299</v>
      </c>
      <c r="O864">
        <v>1.5127317918050701E-3</v>
      </c>
      <c r="P864">
        <v>1.5726532807569901E-2</v>
      </c>
    </row>
    <row r="865" spans="1:16" x14ac:dyDescent="0.2">
      <c r="A865" t="s">
        <v>2173</v>
      </c>
      <c r="B865" t="s">
        <v>13</v>
      </c>
      <c r="C865" t="s">
        <v>78</v>
      </c>
      <c r="D865" t="s">
        <v>1064</v>
      </c>
      <c r="E865" t="s">
        <v>10</v>
      </c>
      <c r="F865" t="s">
        <v>1065</v>
      </c>
      <c r="G865" t="s">
        <v>1066</v>
      </c>
      <c r="H865">
        <v>467.56855732012099</v>
      </c>
      <c r="I865">
        <v>399.920558944155</v>
      </c>
      <c r="J865">
        <v>539.44455559458402</v>
      </c>
      <c r="K865">
        <v>1.34887927997198</v>
      </c>
      <c r="L865">
        <v>0.43176123784957399</v>
      </c>
      <c r="M865">
        <v>1.2862344314471399</v>
      </c>
      <c r="N865">
        <v>0.36315361487634201</v>
      </c>
      <c r="O865">
        <v>7.9367082323045495E-3</v>
      </c>
      <c r="P865">
        <v>3.2307091191406498E-2</v>
      </c>
    </row>
    <row r="866" spans="1:16" x14ac:dyDescent="0.2">
      <c r="A866" t="s">
        <v>4565</v>
      </c>
      <c r="B866" t="s">
        <v>13</v>
      </c>
      <c r="C866" t="s">
        <v>78</v>
      </c>
      <c r="D866" t="s">
        <v>1064</v>
      </c>
      <c r="E866" t="s">
        <v>10</v>
      </c>
      <c r="F866" t="s">
        <v>1065</v>
      </c>
      <c r="G866" t="s">
        <v>1066</v>
      </c>
      <c r="H866">
        <v>1699.0055411696001</v>
      </c>
      <c r="I866">
        <v>1688.74840475575</v>
      </c>
      <c r="J866">
        <v>1709.9037486093</v>
      </c>
      <c r="K866">
        <v>1.0125272324722701</v>
      </c>
      <c r="L866">
        <v>1.7960710589212701E-2</v>
      </c>
      <c r="M866">
        <v>1.0326417961532699</v>
      </c>
      <c r="N866">
        <v>4.6339897442713301E-2</v>
      </c>
      <c r="O866">
        <v>0.54435369374626796</v>
      </c>
      <c r="P866">
        <v>0.63744729388441101</v>
      </c>
    </row>
    <row r="867" spans="1:16" x14ac:dyDescent="0.2">
      <c r="A867" t="s">
        <v>2852</v>
      </c>
      <c r="B867" t="s">
        <v>13</v>
      </c>
      <c r="C867" t="s">
        <v>40</v>
      </c>
      <c r="D867" t="s">
        <v>1273</v>
      </c>
      <c r="E867" t="s">
        <v>10</v>
      </c>
      <c r="F867" t="s">
        <v>1274</v>
      </c>
      <c r="G867" t="s">
        <v>1275</v>
      </c>
      <c r="H867">
        <v>2580.8371875523599</v>
      </c>
      <c r="I867">
        <v>2444.09496303163</v>
      </c>
      <c r="J867">
        <v>2726.1258011056302</v>
      </c>
      <c r="K867">
        <v>1.11539274960256</v>
      </c>
      <c r="L867">
        <v>0.15755179815823001</v>
      </c>
      <c r="M867">
        <v>1.13144879641885</v>
      </c>
      <c r="N867">
        <v>0.178171297089041</v>
      </c>
      <c r="O867">
        <v>2.2378313014743401E-2</v>
      </c>
      <c r="P867">
        <v>5.9464860647695898E-2</v>
      </c>
    </row>
    <row r="868" spans="1:16" x14ac:dyDescent="0.2">
      <c r="A868" t="s">
        <v>3128</v>
      </c>
      <c r="B868" t="s">
        <v>24</v>
      </c>
      <c r="C868" t="s">
        <v>40</v>
      </c>
      <c r="D868" t="s">
        <v>1273</v>
      </c>
      <c r="E868" t="s">
        <v>10</v>
      </c>
      <c r="F868" t="s">
        <v>1274</v>
      </c>
      <c r="G868" t="s">
        <v>1275</v>
      </c>
      <c r="H868">
        <v>1885.19144714546</v>
      </c>
      <c r="I868">
        <v>1827.5895244621699</v>
      </c>
      <c r="J868">
        <v>1946.3934899964499</v>
      </c>
      <c r="K868">
        <v>1.06500582540231</v>
      </c>
      <c r="L868">
        <v>9.0861321771339001E-2</v>
      </c>
      <c r="M868">
        <v>1.09179943190796</v>
      </c>
      <c r="N868">
        <v>0.12670785152488701</v>
      </c>
      <c r="O868">
        <v>3.4784317762786697E-2</v>
      </c>
      <c r="P868">
        <v>7.9514569729990006E-2</v>
      </c>
    </row>
    <row r="869" spans="1:16" x14ac:dyDescent="0.2">
      <c r="A869" t="s">
        <v>1272</v>
      </c>
      <c r="B869" t="s">
        <v>13</v>
      </c>
      <c r="C869" t="s">
        <v>40</v>
      </c>
      <c r="D869" t="s">
        <v>1273</v>
      </c>
      <c r="E869" t="s">
        <v>10</v>
      </c>
      <c r="F869" t="s">
        <v>1274</v>
      </c>
      <c r="G869" t="s">
        <v>1275</v>
      </c>
      <c r="H869">
        <v>2468.6895210759099</v>
      </c>
      <c r="I869">
        <v>2667.02371345042</v>
      </c>
      <c r="J869">
        <v>2257.9594416780001</v>
      </c>
      <c r="K869">
        <v>0.84662143433168202</v>
      </c>
      <c r="L869">
        <v>-0.24021108034800301</v>
      </c>
      <c r="M869">
        <v>0.85107617145660697</v>
      </c>
      <c r="N869">
        <v>-0.23263983575535799</v>
      </c>
      <c r="O869">
        <v>2.1789353578709498E-3</v>
      </c>
      <c r="P869">
        <v>1.7930846495342299E-2</v>
      </c>
    </row>
    <row r="870" spans="1:16" x14ac:dyDescent="0.2">
      <c r="A870" t="s">
        <v>5000</v>
      </c>
      <c r="B870" t="s">
        <v>13</v>
      </c>
      <c r="C870" t="s">
        <v>40</v>
      </c>
      <c r="D870" t="s">
        <v>1273</v>
      </c>
      <c r="E870" t="s">
        <v>10</v>
      </c>
      <c r="F870" t="s">
        <v>1274</v>
      </c>
      <c r="G870" t="s">
        <v>1275</v>
      </c>
      <c r="H870">
        <v>2491.9116534731302</v>
      </c>
      <c r="I870">
        <v>2495.42863383347</v>
      </c>
      <c r="J870">
        <v>2488.1748618402698</v>
      </c>
      <c r="K870">
        <v>0.99709317593985802</v>
      </c>
      <c r="L870">
        <v>-4.1997676105834303E-3</v>
      </c>
      <c r="M870">
        <v>1.0006113188377901</v>
      </c>
      <c r="N870">
        <v>8.8167719018838098E-4</v>
      </c>
      <c r="O870">
        <v>0.98735137097995795</v>
      </c>
      <c r="P870">
        <v>0.99031639011202999</v>
      </c>
    </row>
    <row r="871" spans="1:16" x14ac:dyDescent="0.2">
      <c r="A871" t="s">
        <v>408</v>
      </c>
      <c r="B871" t="s">
        <v>24</v>
      </c>
      <c r="C871" t="s">
        <v>68</v>
      </c>
      <c r="D871" t="s">
        <v>409</v>
      </c>
      <c r="E871" t="s">
        <v>10</v>
      </c>
      <c r="F871" t="s">
        <v>410</v>
      </c>
      <c r="G871" t="s">
        <v>411</v>
      </c>
      <c r="H871">
        <v>552.09914977599203</v>
      </c>
      <c r="I871">
        <v>475.58409499606898</v>
      </c>
      <c r="J871">
        <v>633.39639547965999</v>
      </c>
      <c r="K871">
        <v>1.3318283814451299</v>
      </c>
      <c r="L871">
        <v>0.41340818962410902</v>
      </c>
      <c r="M871">
        <v>1.3831914790348201</v>
      </c>
      <c r="N871">
        <v>0.46800088659133499</v>
      </c>
      <c r="O871">
        <v>3.2623322775942102E-4</v>
      </c>
      <c r="P871">
        <v>1.01098668313899E-2</v>
      </c>
    </row>
    <row r="872" spans="1:16" x14ac:dyDescent="0.2">
      <c r="A872" t="s">
        <v>2486</v>
      </c>
      <c r="B872" t="s">
        <v>13</v>
      </c>
      <c r="C872" t="s">
        <v>68</v>
      </c>
      <c r="D872" t="s">
        <v>409</v>
      </c>
      <c r="E872" t="s">
        <v>10</v>
      </c>
      <c r="F872" t="s">
        <v>410</v>
      </c>
      <c r="G872" t="s">
        <v>411</v>
      </c>
      <c r="H872">
        <v>587.12338130456203</v>
      </c>
      <c r="I872">
        <v>535.47615141743597</v>
      </c>
      <c r="J872">
        <v>641.99856305963397</v>
      </c>
      <c r="K872">
        <v>1.1989302630196099</v>
      </c>
      <c r="L872">
        <v>0.26174774538955298</v>
      </c>
      <c r="M872">
        <v>1.2294617933298799</v>
      </c>
      <c r="N872">
        <v>0.29802690253873998</v>
      </c>
      <c r="O872">
        <v>1.27800607725863E-2</v>
      </c>
      <c r="P872">
        <v>4.21563669647484E-2</v>
      </c>
    </row>
    <row r="873" spans="1:16" x14ac:dyDescent="0.2">
      <c r="A873" t="s">
        <v>3439</v>
      </c>
      <c r="B873" t="s">
        <v>13</v>
      </c>
      <c r="C873" t="s">
        <v>68</v>
      </c>
      <c r="D873" t="s">
        <v>409</v>
      </c>
      <c r="E873" t="s">
        <v>10</v>
      </c>
      <c r="F873" t="s">
        <v>410</v>
      </c>
      <c r="G873" t="s">
        <v>411</v>
      </c>
      <c r="H873">
        <v>5459.1446633509104</v>
      </c>
      <c r="I873">
        <v>5263.1268256071098</v>
      </c>
      <c r="J873">
        <v>5667.4136159537002</v>
      </c>
      <c r="K873">
        <v>1.07681494361481</v>
      </c>
      <c r="L873">
        <v>0.106770336354868</v>
      </c>
      <c r="M873">
        <v>1.0779210373158701</v>
      </c>
      <c r="N873">
        <v>0.108251497900014</v>
      </c>
      <c r="O873">
        <v>5.9845182283636097E-2</v>
      </c>
      <c r="P873">
        <v>0.11681468697701999</v>
      </c>
    </row>
    <row r="874" spans="1:16" x14ac:dyDescent="0.2">
      <c r="A874" t="s">
        <v>4519</v>
      </c>
      <c r="B874" t="s">
        <v>13</v>
      </c>
      <c r="C874" t="s">
        <v>68</v>
      </c>
      <c r="D874" t="s">
        <v>409</v>
      </c>
      <c r="E874" t="s">
        <v>10</v>
      </c>
      <c r="F874" t="s">
        <v>410</v>
      </c>
      <c r="G874" t="s">
        <v>411</v>
      </c>
      <c r="H874">
        <v>2733.2073334905499</v>
      </c>
      <c r="I874">
        <v>2724.6939925124302</v>
      </c>
      <c r="J874">
        <v>2742.2527582798102</v>
      </c>
      <c r="K874">
        <v>1.0064443074398901</v>
      </c>
      <c r="L874">
        <v>9.2673415555367608E-3</v>
      </c>
      <c r="M874">
        <v>1.03148677871219</v>
      </c>
      <c r="N874">
        <v>4.4725329311066299E-2</v>
      </c>
      <c r="O874">
        <v>0.487766590707576</v>
      </c>
      <c r="P874">
        <v>0.58160506611145302</v>
      </c>
    </row>
    <row r="875" spans="1:16" x14ac:dyDescent="0.2">
      <c r="A875" t="s">
        <v>1674</v>
      </c>
      <c r="B875" t="s">
        <v>13</v>
      </c>
      <c r="C875" t="s">
        <v>68</v>
      </c>
      <c r="D875" t="s">
        <v>409</v>
      </c>
      <c r="E875" t="s">
        <v>10</v>
      </c>
      <c r="F875" t="s">
        <v>410</v>
      </c>
      <c r="G875" t="s">
        <v>411</v>
      </c>
      <c r="H875">
        <v>1019.37390711975</v>
      </c>
      <c r="I875">
        <v>1125.4595966930799</v>
      </c>
      <c r="J875">
        <v>906.65786194808402</v>
      </c>
      <c r="K875">
        <v>0.80558899192125599</v>
      </c>
      <c r="L875">
        <v>-0.31188412530770898</v>
      </c>
      <c r="M875">
        <v>0.80887081580820397</v>
      </c>
      <c r="N875">
        <v>-0.30601878564973001</v>
      </c>
      <c r="O875">
        <v>3.82809131294321E-3</v>
      </c>
      <c r="P875">
        <v>2.2607549089798201E-2</v>
      </c>
    </row>
    <row r="876" spans="1:16" x14ac:dyDescent="0.2">
      <c r="A876" t="s">
        <v>3436</v>
      </c>
      <c r="B876" t="s">
        <v>13</v>
      </c>
      <c r="C876" t="s">
        <v>68</v>
      </c>
      <c r="D876" t="s">
        <v>409</v>
      </c>
      <c r="E876" t="s">
        <v>10</v>
      </c>
      <c r="F876" t="s">
        <v>410</v>
      </c>
      <c r="G876" t="s">
        <v>411</v>
      </c>
      <c r="H876">
        <v>4441.1176054117695</v>
      </c>
      <c r="I876">
        <v>4700.9193060367697</v>
      </c>
      <c r="J876">
        <v>4165.0782984977104</v>
      </c>
      <c r="K876">
        <v>0.88601357039867701</v>
      </c>
      <c r="L876">
        <v>-0.17459929927078999</v>
      </c>
      <c r="M876">
        <v>0.89381486291604695</v>
      </c>
      <c r="N876">
        <v>-0.16195205991390199</v>
      </c>
      <c r="O876">
        <v>5.9208251474845597E-2</v>
      </c>
      <c r="P876">
        <v>0.115819502871834</v>
      </c>
    </row>
    <row r="877" spans="1:16" x14ac:dyDescent="0.2">
      <c r="A877" t="s">
        <v>4306</v>
      </c>
      <c r="B877" t="s">
        <v>13</v>
      </c>
      <c r="C877" t="s">
        <v>68</v>
      </c>
      <c r="D877" t="s">
        <v>409</v>
      </c>
      <c r="E877" t="s">
        <v>10</v>
      </c>
      <c r="F877" t="s">
        <v>410</v>
      </c>
      <c r="G877" t="s">
        <v>411</v>
      </c>
      <c r="H877">
        <v>4847.6421879641402</v>
      </c>
      <c r="I877">
        <v>4940.4793208526098</v>
      </c>
      <c r="J877">
        <v>4749.0027342701396</v>
      </c>
      <c r="K877">
        <v>0.96124331787519102</v>
      </c>
      <c r="L877">
        <v>-5.7026430735479701E-2</v>
      </c>
      <c r="M877">
        <v>0.96126931157139395</v>
      </c>
      <c r="N877">
        <v>-5.6987418272274902E-2</v>
      </c>
      <c r="O877">
        <v>0.32524628049031001</v>
      </c>
      <c r="P877">
        <v>0.42269360966445002</v>
      </c>
    </row>
    <row r="878" spans="1:16" x14ac:dyDescent="0.2">
      <c r="A878" t="s">
        <v>4644</v>
      </c>
      <c r="B878" t="s">
        <v>13</v>
      </c>
      <c r="C878" t="s">
        <v>68</v>
      </c>
      <c r="D878" t="s">
        <v>409</v>
      </c>
      <c r="E878" t="s">
        <v>10</v>
      </c>
      <c r="F878" t="s">
        <v>410</v>
      </c>
      <c r="G878" t="s">
        <v>411</v>
      </c>
      <c r="H878">
        <v>28.051152743650899</v>
      </c>
      <c r="I878">
        <v>31.6814059477543</v>
      </c>
      <c r="J878">
        <v>24.194008714291101</v>
      </c>
      <c r="K878">
        <v>0.76366587878673597</v>
      </c>
      <c r="L878">
        <v>-0.38898653051731302</v>
      </c>
      <c r="M878">
        <v>0.96313313538303402</v>
      </c>
      <c r="N878">
        <v>-5.4192857066881699E-2</v>
      </c>
      <c r="O878">
        <v>0.61180562403529404</v>
      </c>
      <c r="P878">
        <v>0.69530726119096198</v>
      </c>
    </row>
    <row r="879" spans="1:16" x14ac:dyDescent="0.2">
      <c r="A879" t="s">
        <v>4850</v>
      </c>
      <c r="B879" t="s">
        <v>13</v>
      </c>
      <c r="C879" t="s">
        <v>68</v>
      </c>
      <c r="D879" t="s">
        <v>409</v>
      </c>
      <c r="E879" t="s">
        <v>10</v>
      </c>
      <c r="F879" t="s">
        <v>410</v>
      </c>
      <c r="G879" t="s">
        <v>411</v>
      </c>
      <c r="H879">
        <v>2727.3765840700999</v>
      </c>
      <c r="I879">
        <v>2752.6827410825299</v>
      </c>
      <c r="J879">
        <v>2700.48879224439</v>
      </c>
      <c r="K879">
        <v>0.98103887961399405</v>
      </c>
      <c r="L879">
        <v>-2.76177817712835E-2</v>
      </c>
      <c r="M879">
        <v>0.99048625846504101</v>
      </c>
      <c r="N879">
        <v>-1.37911348981525E-2</v>
      </c>
      <c r="O879">
        <v>0.83359881002718705</v>
      </c>
      <c r="P879">
        <v>0.879844811426167</v>
      </c>
    </row>
    <row r="880" spans="1:16" x14ac:dyDescent="0.2">
      <c r="A880" t="s">
        <v>1944</v>
      </c>
      <c r="B880" t="s">
        <v>13</v>
      </c>
      <c r="C880" t="s">
        <v>135</v>
      </c>
      <c r="D880" t="s">
        <v>1945</v>
      </c>
      <c r="E880" t="s">
        <v>42</v>
      </c>
      <c r="F880" t="s">
        <v>1946</v>
      </c>
      <c r="G880" t="s">
        <v>1947</v>
      </c>
      <c r="H880">
        <v>1919.9993266797501</v>
      </c>
      <c r="I880">
        <v>1726.36687041805</v>
      </c>
      <c r="J880">
        <v>2125.7338114578001</v>
      </c>
      <c r="K880">
        <v>1.23133376102326</v>
      </c>
      <c r="L880">
        <v>0.30022186670316803</v>
      </c>
      <c r="M880">
        <v>1.24286810348529</v>
      </c>
      <c r="N880">
        <v>0.31367320182548603</v>
      </c>
      <c r="O880">
        <v>5.75016129357824E-3</v>
      </c>
      <c r="P880">
        <v>2.74038492754025E-2</v>
      </c>
    </row>
    <row r="881" spans="1:16" x14ac:dyDescent="0.2">
      <c r="A881" t="s">
        <v>2981</v>
      </c>
      <c r="B881" t="s">
        <v>13</v>
      </c>
      <c r="C881" t="s">
        <v>135</v>
      </c>
      <c r="D881" t="s">
        <v>1945</v>
      </c>
      <c r="E881" t="s">
        <v>42</v>
      </c>
      <c r="F881" t="s">
        <v>1946</v>
      </c>
      <c r="G881" t="s">
        <v>1947</v>
      </c>
      <c r="H881">
        <v>2915.2150127260702</v>
      </c>
      <c r="I881">
        <v>3104.3838164116801</v>
      </c>
      <c r="J881">
        <v>2714.2231588100999</v>
      </c>
      <c r="K881">
        <v>0.87431945253065901</v>
      </c>
      <c r="L881">
        <v>-0.19376759733954799</v>
      </c>
      <c r="M881">
        <v>0.88531760582900199</v>
      </c>
      <c r="N881">
        <v>-0.17573298302055501</v>
      </c>
      <c r="O881">
        <v>2.7498795466629599E-2</v>
      </c>
      <c r="P881">
        <v>6.8146231799413606E-2</v>
      </c>
    </row>
    <row r="882" spans="1:16" x14ac:dyDescent="0.2">
      <c r="A882" t="s">
        <v>4606</v>
      </c>
      <c r="B882" t="s">
        <v>13</v>
      </c>
      <c r="C882" t="s">
        <v>135</v>
      </c>
      <c r="D882" t="s">
        <v>1945</v>
      </c>
      <c r="E882" t="s">
        <v>42</v>
      </c>
      <c r="F882" t="s">
        <v>1946</v>
      </c>
      <c r="G882" t="s">
        <v>1947</v>
      </c>
      <c r="H882">
        <v>2774.29466102689</v>
      </c>
      <c r="I882">
        <v>2817.5997506056801</v>
      </c>
      <c r="J882">
        <v>2728.2830033494201</v>
      </c>
      <c r="K882">
        <v>0.96830041341497697</v>
      </c>
      <c r="L882">
        <v>-4.6473384468579799E-2</v>
      </c>
      <c r="M882">
        <v>0.97390254039372404</v>
      </c>
      <c r="N882">
        <v>-3.8150687595819702E-2</v>
      </c>
      <c r="O882">
        <v>0.57723548835905902</v>
      </c>
      <c r="P882">
        <v>0.66565107520294098</v>
      </c>
    </row>
    <row r="883" spans="1:16" x14ac:dyDescent="0.2">
      <c r="A883" t="s">
        <v>3020</v>
      </c>
      <c r="B883" t="s">
        <v>24</v>
      </c>
      <c r="C883" t="s">
        <v>40</v>
      </c>
      <c r="D883" t="s">
        <v>3021</v>
      </c>
      <c r="E883" t="s">
        <v>42</v>
      </c>
      <c r="F883" t="s">
        <v>3022</v>
      </c>
      <c r="G883" t="s">
        <v>3023</v>
      </c>
      <c r="H883">
        <v>1261.18174364634</v>
      </c>
      <c r="I883">
        <v>1186.62083206586</v>
      </c>
      <c r="J883">
        <v>1340.40271220061</v>
      </c>
      <c r="K883">
        <v>1.1295964776440199</v>
      </c>
      <c r="L883">
        <v>0.17580749505545501</v>
      </c>
      <c r="M883">
        <v>1.12187650720098</v>
      </c>
      <c r="N883">
        <v>0.16591387714620701</v>
      </c>
      <c r="O883">
        <v>2.8799292232478301E-2</v>
      </c>
      <c r="P883">
        <v>6.9984375465504997E-2</v>
      </c>
    </row>
    <row r="884" spans="1:16" x14ac:dyDescent="0.2">
      <c r="A884" t="s">
        <v>3982</v>
      </c>
      <c r="B884" t="s">
        <v>13</v>
      </c>
      <c r="C884" t="s">
        <v>40</v>
      </c>
      <c r="D884" t="s">
        <v>3021</v>
      </c>
      <c r="E884" t="s">
        <v>42</v>
      </c>
      <c r="F884" t="s">
        <v>3022</v>
      </c>
      <c r="G884" t="s">
        <v>3023</v>
      </c>
      <c r="H884">
        <v>368.822015045451</v>
      </c>
      <c r="I884">
        <v>355.06008997411902</v>
      </c>
      <c r="J884">
        <v>383.444060433743</v>
      </c>
      <c r="K884">
        <v>1.079941314896</v>
      </c>
      <c r="L884">
        <v>0.110952917010177</v>
      </c>
      <c r="M884">
        <v>1.09934871010793</v>
      </c>
      <c r="N884">
        <v>0.13664907741259599</v>
      </c>
      <c r="O884">
        <v>0.17511808096286699</v>
      </c>
      <c r="P884">
        <v>0.26241522999719802</v>
      </c>
    </row>
    <row r="885" spans="1:16" x14ac:dyDescent="0.2">
      <c r="A885" t="s">
        <v>3134</v>
      </c>
      <c r="B885" t="s">
        <v>13</v>
      </c>
      <c r="C885" t="s">
        <v>40</v>
      </c>
      <c r="D885" t="s">
        <v>3021</v>
      </c>
      <c r="E885" t="s">
        <v>42</v>
      </c>
      <c r="F885" t="s">
        <v>3022</v>
      </c>
      <c r="G885" t="s">
        <v>3023</v>
      </c>
      <c r="H885">
        <v>2041.4839693076899</v>
      </c>
      <c r="I885">
        <v>2127.48868374534</v>
      </c>
      <c r="J885">
        <v>1950.10396021768</v>
      </c>
      <c r="K885">
        <v>0.916622483173265</v>
      </c>
      <c r="L885">
        <v>-0.125600421912683</v>
      </c>
      <c r="M885">
        <v>0.90761011427584204</v>
      </c>
      <c r="N885">
        <v>-0.13985540860265799</v>
      </c>
      <c r="O885">
        <v>3.5243845475341297E-2</v>
      </c>
      <c r="P885">
        <v>8.0199091217922694E-2</v>
      </c>
    </row>
    <row r="886" spans="1:16" x14ac:dyDescent="0.2">
      <c r="A886" t="s">
        <v>3839</v>
      </c>
      <c r="B886" t="s">
        <v>13</v>
      </c>
      <c r="C886" t="s">
        <v>40</v>
      </c>
      <c r="D886" t="s">
        <v>3021</v>
      </c>
      <c r="E886" t="s">
        <v>42</v>
      </c>
      <c r="F886" t="s">
        <v>3022</v>
      </c>
      <c r="G886" t="s">
        <v>3023</v>
      </c>
      <c r="H886">
        <v>2183.36449787735</v>
      </c>
      <c r="I886">
        <v>2290.1897556295999</v>
      </c>
      <c r="J886">
        <v>2069.8626615155899</v>
      </c>
      <c r="K886">
        <v>0.90379526693261003</v>
      </c>
      <c r="L886">
        <v>-0.14593209307951999</v>
      </c>
      <c r="M886">
        <v>0.91213661511378197</v>
      </c>
      <c r="N886">
        <v>-0.13267817489803599</v>
      </c>
      <c r="O886">
        <v>0.12836562173119401</v>
      </c>
      <c r="P886">
        <v>0.20627022756459901</v>
      </c>
    </row>
    <row r="887" spans="1:16" x14ac:dyDescent="0.2">
      <c r="A887" t="s">
        <v>4990</v>
      </c>
      <c r="B887" t="s">
        <v>13</v>
      </c>
      <c r="C887" t="s">
        <v>40</v>
      </c>
      <c r="D887" t="s">
        <v>3021</v>
      </c>
      <c r="E887" t="s">
        <v>42</v>
      </c>
      <c r="F887" t="s">
        <v>3022</v>
      </c>
      <c r="G887" t="s">
        <v>3023</v>
      </c>
      <c r="H887">
        <v>380.10158355700599</v>
      </c>
      <c r="I887">
        <v>383.05996716286501</v>
      </c>
      <c r="J887">
        <v>376.95830097578101</v>
      </c>
      <c r="K887">
        <v>0.98407125069143497</v>
      </c>
      <c r="L887">
        <v>-2.3165318654360102E-2</v>
      </c>
      <c r="M887">
        <v>0.99807155103527101</v>
      </c>
      <c r="N887">
        <v>-2.78484984230409E-3</v>
      </c>
      <c r="O887">
        <v>0.98153839852629099</v>
      </c>
      <c r="P887">
        <v>0.98774129003280697</v>
      </c>
    </row>
    <row r="888" spans="1:16" x14ac:dyDescent="0.2">
      <c r="A888" t="s">
        <v>3640</v>
      </c>
      <c r="B888" t="s">
        <v>13</v>
      </c>
      <c r="C888" t="s">
        <v>68</v>
      </c>
      <c r="D888" t="s">
        <v>3189</v>
      </c>
      <c r="E888" t="s">
        <v>10</v>
      </c>
      <c r="F888" t="s">
        <v>3190</v>
      </c>
      <c r="G888" t="s">
        <v>3191</v>
      </c>
      <c r="H888">
        <v>843.44080460888404</v>
      </c>
      <c r="I888">
        <v>808.91844803923698</v>
      </c>
      <c r="J888">
        <v>880.12080846413301</v>
      </c>
      <c r="K888">
        <v>1.0880216795617501</v>
      </c>
      <c r="L888">
        <v>0.12170730354102199</v>
      </c>
      <c r="M888">
        <v>1.10201780701325</v>
      </c>
      <c r="N888">
        <v>0.14014753596183899</v>
      </c>
      <c r="O888">
        <v>8.4821749279070893E-2</v>
      </c>
      <c r="P888">
        <v>0.150427243854211</v>
      </c>
    </row>
    <row r="889" spans="1:16" x14ac:dyDescent="0.2">
      <c r="A889" t="s">
        <v>3770</v>
      </c>
      <c r="B889" t="s">
        <v>13</v>
      </c>
      <c r="C889" t="s">
        <v>68</v>
      </c>
      <c r="D889" t="s">
        <v>3189</v>
      </c>
      <c r="E889" t="s">
        <v>10</v>
      </c>
      <c r="F889" t="s">
        <v>3190</v>
      </c>
      <c r="G889" t="s">
        <v>3191</v>
      </c>
      <c r="H889">
        <v>2129.9312761824799</v>
      </c>
      <c r="I889">
        <v>2062.05728644693</v>
      </c>
      <c r="J889">
        <v>2202.0473902765002</v>
      </c>
      <c r="K889">
        <v>1.0678885619471801</v>
      </c>
      <c r="L889">
        <v>9.4761104408978794E-2</v>
      </c>
      <c r="M889">
        <v>1.0741445395592699</v>
      </c>
      <c r="N889">
        <v>0.10318813901682</v>
      </c>
      <c r="O889">
        <v>0.110879788571357</v>
      </c>
      <c r="P889">
        <v>0.18449583355631299</v>
      </c>
    </row>
    <row r="890" spans="1:16" x14ac:dyDescent="0.2">
      <c r="A890" t="s">
        <v>4070</v>
      </c>
      <c r="B890" t="s">
        <v>13</v>
      </c>
      <c r="C890" t="s">
        <v>68</v>
      </c>
      <c r="D890" t="s">
        <v>3189</v>
      </c>
      <c r="E890" t="s">
        <v>10</v>
      </c>
      <c r="F890" t="s">
        <v>3190</v>
      </c>
      <c r="G890" t="s">
        <v>3191</v>
      </c>
      <c r="H890">
        <v>3402.9890237844702</v>
      </c>
      <c r="I890">
        <v>3317.1575555105801</v>
      </c>
      <c r="J890">
        <v>3494.1849588254699</v>
      </c>
      <c r="K890">
        <v>1.0533671977747301</v>
      </c>
      <c r="L890">
        <v>7.5008439272677002E-2</v>
      </c>
      <c r="M890">
        <v>1.0554543873303699</v>
      </c>
      <c r="N890">
        <v>7.7864232314459297E-2</v>
      </c>
      <c r="O890">
        <v>0.20307484966658701</v>
      </c>
      <c r="P890">
        <v>0.292778416353843</v>
      </c>
    </row>
    <row r="891" spans="1:16" x14ac:dyDescent="0.2">
      <c r="A891" t="s">
        <v>3188</v>
      </c>
      <c r="B891" t="s">
        <v>13</v>
      </c>
      <c r="C891" t="s">
        <v>68</v>
      </c>
      <c r="D891" t="s">
        <v>3189</v>
      </c>
      <c r="E891" t="s">
        <v>10</v>
      </c>
      <c r="F891" t="s">
        <v>3190</v>
      </c>
      <c r="G891" t="s">
        <v>3191</v>
      </c>
      <c r="H891">
        <v>569.79370885308299</v>
      </c>
      <c r="I891">
        <v>606.51892144818805</v>
      </c>
      <c r="J891">
        <v>530.77317047078304</v>
      </c>
      <c r="K891">
        <v>0.87511395226294597</v>
      </c>
      <c r="L891">
        <v>-0.19245720633018501</v>
      </c>
      <c r="M891">
        <v>0.82672691959479205</v>
      </c>
      <c r="N891">
        <v>-0.27451723079505302</v>
      </c>
      <c r="O891">
        <v>3.9936079954078399E-2</v>
      </c>
      <c r="P891">
        <v>8.8270482604382097E-2</v>
      </c>
    </row>
    <row r="892" spans="1:16" x14ac:dyDescent="0.2">
      <c r="A892" t="s">
        <v>3916</v>
      </c>
      <c r="B892" t="s">
        <v>13</v>
      </c>
      <c r="C892" t="s">
        <v>68</v>
      </c>
      <c r="D892" t="s">
        <v>3189</v>
      </c>
      <c r="E892" t="s">
        <v>10</v>
      </c>
      <c r="F892" t="s">
        <v>3190</v>
      </c>
      <c r="G892" t="s">
        <v>3191</v>
      </c>
      <c r="H892">
        <v>1507.41525365607</v>
      </c>
      <c r="I892">
        <v>1588.7926931766301</v>
      </c>
      <c r="J892">
        <v>1420.9517241654701</v>
      </c>
      <c r="K892">
        <v>0.89435942792789702</v>
      </c>
      <c r="L892">
        <v>-0.16107335220588101</v>
      </c>
      <c r="M892">
        <v>0.91533743767764997</v>
      </c>
      <c r="N892">
        <v>-0.12762440622239599</v>
      </c>
      <c r="O892">
        <v>0.15147883920244401</v>
      </c>
      <c r="P892">
        <v>0.23435171932194901</v>
      </c>
    </row>
    <row r="893" spans="1:16" x14ac:dyDescent="0.2">
      <c r="A893" t="s">
        <v>1762</v>
      </c>
      <c r="B893" t="s">
        <v>13</v>
      </c>
      <c r="C893" t="s">
        <v>8</v>
      </c>
      <c r="D893" t="s">
        <v>1763</v>
      </c>
      <c r="E893" t="s">
        <v>42</v>
      </c>
      <c r="F893" t="s">
        <v>1764</v>
      </c>
      <c r="G893" t="s">
        <v>1765</v>
      </c>
      <c r="H893">
        <v>1943.6724749159901</v>
      </c>
      <c r="I893">
        <v>2124.5868382106901</v>
      </c>
      <c r="J893">
        <v>1751.45096391537</v>
      </c>
      <c r="K893">
        <v>0.82437250029772102</v>
      </c>
      <c r="L893">
        <v>-0.27863171512642398</v>
      </c>
      <c r="M893">
        <v>0.83579664708167201</v>
      </c>
      <c r="N893">
        <v>-0.25877612379386</v>
      </c>
      <c r="O893">
        <v>4.4229840052666504E-3</v>
      </c>
      <c r="P893">
        <v>2.4246670343296001E-2</v>
      </c>
    </row>
    <row r="894" spans="1:16" x14ac:dyDescent="0.2">
      <c r="A894" t="s">
        <v>2686</v>
      </c>
      <c r="B894" t="s">
        <v>13</v>
      </c>
      <c r="C894" t="s">
        <v>8</v>
      </c>
      <c r="D894" t="s">
        <v>1763</v>
      </c>
      <c r="E894" t="s">
        <v>42</v>
      </c>
      <c r="F894" t="s">
        <v>1764</v>
      </c>
      <c r="G894" t="s">
        <v>1765</v>
      </c>
      <c r="H894">
        <v>1468.0236379354201</v>
      </c>
      <c r="I894">
        <v>1570.1334900699701</v>
      </c>
      <c r="J894">
        <v>1359.5319200424699</v>
      </c>
      <c r="K894">
        <v>0.86587027704370101</v>
      </c>
      <c r="L894">
        <v>-0.207777195436877</v>
      </c>
      <c r="M894">
        <v>0.86003066178049103</v>
      </c>
      <c r="N894">
        <v>-0.21753999924692199</v>
      </c>
      <c r="O894">
        <v>1.7033949732281499E-2</v>
      </c>
      <c r="P894">
        <v>5.0003957905505998E-2</v>
      </c>
    </row>
    <row r="895" spans="1:16" x14ac:dyDescent="0.2">
      <c r="A895" t="s">
        <v>3254</v>
      </c>
      <c r="B895" t="s">
        <v>13</v>
      </c>
      <c r="C895" t="s">
        <v>8</v>
      </c>
      <c r="D895" t="s">
        <v>1763</v>
      </c>
      <c r="E895" t="s">
        <v>42</v>
      </c>
      <c r="F895" t="s">
        <v>1764</v>
      </c>
      <c r="G895" t="s">
        <v>1765</v>
      </c>
      <c r="H895">
        <v>1005.86639550527</v>
      </c>
      <c r="I895">
        <v>1059.2998290922901</v>
      </c>
      <c r="J895">
        <v>949.09337231906397</v>
      </c>
      <c r="K895">
        <v>0.89596292404987898</v>
      </c>
      <c r="L895">
        <v>-0.15848906170725599</v>
      </c>
      <c r="M895">
        <v>0.88869833042422297</v>
      </c>
      <c r="N895">
        <v>-0.17023431706974201</v>
      </c>
      <c r="O895">
        <v>4.3937329841556398E-2</v>
      </c>
      <c r="P895">
        <v>9.4205145152438302E-2</v>
      </c>
    </row>
    <row r="896" spans="1:16" x14ac:dyDescent="0.2">
      <c r="A896" t="s">
        <v>3673</v>
      </c>
      <c r="B896" t="s">
        <v>13</v>
      </c>
      <c r="C896" t="s">
        <v>8</v>
      </c>
      <c r="D896" t="s">
        <v>1763</v>
      </c>
      <c r="E896" t="s">
        <v>42</v>
      </c>
      <c r="F896" t="s">
        <v>1764</v>
      </c>
      <c r="G896" t="s">
        <v>1765</v>
      </c>
      <c r="H896">
        <v>1992.7739887420601</v>
      </c>
      <c r="I896">
        <v>2093.9734969251999</v>
      </c>
      <c r="J896">
        <v>1885.24951129748</v>
      </c>
      <c r="K896">
        <v>0.90032157239133703</v>
      </c>
      <c r="L896">
        <v>-0.151487706742677</v>
      </c>
      <c r="M896">
        <v>0.91709698617791402</v>
      </c>
      <c r="N896">
        <v>-0.12485378300916899</v>
      </c>
      <c r="O896">
        <v>8.9438464135697796E-2</v>
      </c>
      <c r="P896">
        <v>0.15612777188844801</v>
      </c>
    </row>
    <row r="897" spans="1:16" x14ac:dyDescent="0.2">
      <c r="A897" t="s">
        <v>4702</v>
      </c>
      <c r="B897" t="s">
        <v>13</v>
      </c>
      <c r="C897" t="s">
        <v>8</v>
      </c>
      <c r="D897" t="s">
        <v>1763</v>
      </c>
      <c r="E897" t="s">
        <v>42</v>
      </c>
      <c r="F897" t="s">
        <v>1764</v>
      </c>
      <c r="G897" t="s">
        <v>1765</v>
      </c>
      <c r="H897">
        <v>1149.01633048227</v>
      </c>
      <c r="I897">
        <v>1171.92733788633</v>
      </c>
      <c r="J897">
        <v>1124.6733851154499</v>
      </c>
      <c r="K897">
        <v>0.95967842779731405</v>
      </c>
      <c r="L897">
        <v>-5.9377031075569901E-2</v>
      </c>
      <c r="M897">
        <v>0.97625716079275604</v>
      </c>
      <c r="N897">
        <v>-3.4666869504899202E-2</v>
      </c>
      <c r="O897">
        <v>0.68015819222025797</v>
      </c>
      <c r="P897">
        <v>0.75640234029378395</v>
      </c>
    </row>
    <row r="898" spans="1:16" x14ac:dyDescent="0.2">
      <c r="A898" t="s">
        <v>950</v>
      </c>
      <c r="B898" t="s">
        <v>13</v>
      </c>
      <c r="C898" t="s">
        <v>78</v>
      </c>
      <c r="D898" t="s">
        <v>951</v>
      </c>
      <c r="E898" t="s">
        <v>42</v>
      </c>
      <c r="F898" t="s">
        <v>952</v>
      </c>
      <c r="G898" t="s">
        <v>953</v>
      </c>
      <c r="H898">
        <v>1329.3174979232799</v>
      </c>
      <c r="I898">
        <v>1180.9103770131601</v>
      </c>
      <c r="J898">
        <v>1487.00006389029</v>
      </c>
      <c r="K898">
        <v>1.25919806687728</v>
      </c>
      <c r="L898">
        <v>0.33250523113218899</v>
      </c>
      <c r="M898">
        <v>1.29565104609073</v>
      </c>
      <c r="N898">
        <v>0.37367721369898099</v>
      </c>
      <c r="O898">
        <v>1.1326461691827799E-3</v>
      </c>
      <c r="P898">
        <v>1.37279465948152E-2</v>
      </c>
    </row>
    <row r="899" spans="1:16" x14ac:dyDescent="0.2">
      <c r="A899" t="s">
        <v>2482</v>
      </c>
      <c r="B899" t="s">
        <v>13</v>
      </c>
      <c r="C899" t="s">
        <v>78</v>
      </c>
      <c r="D899" t="s">
        <v>951</v>
      </c>
      <c r="E899" t="s">
        <v>42</v>
      </c>
      <c r="F899" t="s">
        <v>952</v>
      </c>
      <c r="G899" t="s">
        <v>953</v>
      </c>
      <c r="H899">
        <v>2084.9419370949099</v>
      </c>
      <c r="I899">
        <v>1916.3070898875001</v>
      </c>
      <c r="J899">
        <v>2264.1164622527899</v>
      </c>
      <c r="K899">
        <v>1.1814998098168601</v>
      </c>
      <c r="L899">
        <v>0.24061939708468499</v>
      </c>
      <c r="M899">
        <v>1.2006037334764099</v>
      </c>
      <c r="N899">
        <v>0.26376005938390501</v>
      </c>
      <c r="O899">
        <v>1.26477711968409E-2</v>
      </c>
      <c r="P899">
        <v>4.2010165986412898E-2</v>
      </c>
    </row>
    <row r="900" spans="1:16" x14ac:dyDescent="0.2">
      <c r="A900" t="s">
        <v>4250</v>
      </c>
      <c r="B900" t="s">
        <v>13</v>
      </c>
      <c r="C900" t="s">
        <v>78</v>
      </c>
      <c r="D900" t="s">
        <v>951</v>
      </c>
      <c r="E900" t="s">
        <v>42</v>
      </c>
      <c r="F900" t="s">
        <v>952</v>
      </c>
      <c r="G900" t="s">
        <v>953</v>
      </c>
      <c r="H900">
        <v>294.22004459490398</v>
      </c>
      <c r="I900">
        <v>280.52050539633899</v>
      </c>
      <c r="J900">
        <v>308.77580499337898</v>
      </c>
      <c r="K900">
        <v>1.1007245426038299</v>
      </c>
      <c r="L900">
        <v>0.13845347822082499</v>
      </c>
      <c r="M900">
        <v>1.10036547820347</v>
      </c>
      <c r="N900">
        <v>0.137982783765393</v>
      </c>
      <c r="O900">
        <v>0.29209529587885302</v>
      </c>
      <c r="P900">
        <v>0.38937403965047901</v>
      </c>
    </row>
    <row r="901" spans="1:16" x14ac:dyDescent="0.2">
      <c r="A901" t="s">
        <v>2826</v>
      </c>
      <c r="B901" t="s">
        <v>13</v>
      </c>
      <c r="C901" t="s">
        <v>78</v>
      </c>
      <c r="D901" t="s">
        <v>951</v>
      </c>
      <c r="E901" t="s">
        <v>42</v>
      </c>
      <c r="F901" t="s">
        <v>952</v>
      </c>
      <c r="G901" t="s">
        <v>953</v>
      </c>
      <c r="H901">
        <v>6654.6122918618603</v>
      </c>
      <c r="I901">
        <v>7092.2915515626501</v>
      </c>
      <c r="J901">
        <v>6189.5780784297704</v>
      </c>
      <c r="K901">
        <v>0.87271906878476002</v>
      </c>
      <c r="L901">
        <v>-0.196410774706723</v>
      </c>
      <c r="M901">
        <v>0.88350151842249902</v>
      </c>
      <c r="N901">
        <v>-0.17869548063256699</v>
      </c>
      <c r="O901">
        <v>2.1400847312098299E-2</v>
      </c>
      <c r="P901">
        <v>5.7747708276631497E-2</v>
      </c>
    </row>
    <row r="902" spans="1:16" x14ac:dyDescent="0.2">
      <c r="A902" t="s">
        <v>3421</v>
      </c>
      <c r="B902" t="s">
        <v>13</v>
      </c>
      <c r="C902" t="s">
        <v>78</v>
      </c>
      <c r="D902" t="s">
        <v>951</v>
      </c>
      <c r="E902" t="s">
        <v>42</v>
      </c>
      <c r="F902" t="s">
        <v>952</v>
      </c>
      <c r="G902" t="s">
        <v>953</v>
      </c>
      <c r="H902">
        <v>1920.3954687845201</v>
      </c>
      <c r="I902">
        <v>1984.4334791317101</v>
      </c>
      <c r="J902">
        <v>1852.3550827906299</v>
      </c>
      <c r="K902">
        <v>0.93344276957125905</v>
      </c>
      <c r="L902">
        <v>-9.9366522984133399E-2</v>
      </c>
      <c r="M902">
        <v>0.90981705961547998</v>
      </c>
      <c r="N902">
        <v>-0.136351608606984</v>
      </c>
      <c r="O902">
        <v>5.78903319050037E-2</v>
      </c>
      <c r="P902">
        <v>0.114286902893283</v>
      </c>
    </row>
    <row r="903" spans="1:16" x14ac:dyDescent="0.2">
      <c r="A903" t="s">
        <v>3340</v>
      </c>
      <c r="B903" t="s">
        <v>13</v>
      </c>
      <c r="C903" t="s">
        <v>59</v>
      </c>
      <c r="D903" t="s">
        <v>781</v>
      </c>
      <c r="E903" t="s">
        <v>10</v>
      </c>
      <c r="F903" t="s">
        <v>782</v>
      </c>
      <c r="G903" t="s">
        <v>783</v>
      </c>
      <c r="H903">
        <v>2023.72854892276</v>
      </c>
      <c r="I903">
        <v>1942.6001465945301</v>
      </c>
      <c r="J903">
        <v>2109.9274763965</v>
      </c>
      <c r="K903">
        <v>1.08613575474876</v>
      </c>
      <c r="L903">
        <v>0.11920443505996201</v>
      </c>
      <c r="M903">
        <v>1.1015876167216101</v>
      </c>
      <c r="N903">
        <v>0.13958424690691901</v>
      </c>
      <c r="O903">
        <v>5.03837239710139E-2</v>
      </c>
      <c r="P903">
        <v>0.103451826678188</v>
      </c>
    </row>
    <row r="904" spans="1:16" x14ac:dyDescent="0.2">
      <c r="A904" t="s">
        <v>780</v>
      </c>
      <c r="B904" t="s">
        <v>13</v>
      </c>
      <c r="C904" t="s">
        <v>59</v>
      </c>
      <c r="D904" t="s">
        <v>781</v>
      </c>
      <c r="E904" t="s">
        <v>10</v>
      </c>
      <c r="F904" t="s">
        <v>782</v>
      </c>
      <c r="G904" t="s">
        <v>783</v>
      </c>
      <c r="H904">
        <v>4463.3050592466498</v>
      </c>
      <c r="I904">
        <v>4932.9218573244898</v>
      </c>
      <c r="J904">
        <v>3964.3372112889401</v>
      </c>
      <c r="K904">
        <v>0.80364889733710698</v>
      </c>
      <c r="L904">
        <v>-0.31536274858666402</v>
      </c>
      <c r="M904">
        <v>0.82264708169623602</v>
      </c>
      <c r="N904">
        <v>-0.28165445243648202</v>
      </c>
      <c r="O904">
        <v>9.0410222950191102E-4</v>
      </c>
      <c r="P904">
        <v>1.3147557593007E-2</v>
      </c>
    </row>
    <row r="905" spans="1:16" x14ac:dyDescent="0.2">
      <c r="A905" t="s">
        <v>2495</v>
      </c>
      <c r="B905" t="s">
        <v>13</v>
      </c>
      <c r="C905" t="s">
        <v>59</v>
      </c>
      <c r="D905" t="s">
        <v>781</v>
      </c>
      <c r="E905" t="s">
        <v>10</v>
      </c>
      <c r="F905" t="s">
        <v>782</v>
      </c>
      <c r="G905" t="s">
        <v>783</v>
      </c>
      <c r="H905">
        <v>3234.07111624154</v>
      </c>
      <c r="I905">
        <v>3453.9531614879002</v>
      </c>
      <c r="J905">
        <v>3000.44644316728</v>
      </c>
      <c r="K905">
        <v>0.86869922748886996</v>
      </c>
      <c r="L905">
        <v>-0.203071340311266</v>
      </c>
      <c r="M905">
        <v>0.87755177948667495</v>
      </c>
      <c r="N905">
        <v>-0.18844384148757101</v>
      </c>
      <c r="O905">
        <v>1.29150246402037E-2</v>
      </c>
      <c r="P905">
        <v>4.2229033946957199E-2</v>
      </c>
    </row>
    <row r="906" spans="1:16" x14ac:dyDescent="0.2">
      <c r="A906" t="s">
        <v>2942</v>
      </c>
      <c r="B906" t="s">
        <v>13</v>
      </c>
      <c r="C906" t="s">
        <v>59</v>
      </c>
      <c r="D906" t="s">
        <v>781</v>
      </c>
      <c r="E906" t="s">
        <v>10</v>
      </c>
      <c r="F906" t="s">
        <v>782</v>
      </c>
      <c r="G906" t="s">
        <v>783</v>
      </c>
      <c r="H906">
        <v>3730.9784299859102</v>
      </c>
      <c r="I906">
        <v>4006.6035134127701</v>
      </c>
      <c r="J906">
        <v>3438.1267788448699</v>
      </c>
      <c r="K906">
        <v>0.85811505114872899</v>
      </c>
      <c r="L906">
        <v>-0.220757005910619</v>
      </c>
      <c r="M906">
        <v>0.86927648843039396</v>
      </c>
      <c r="N906">
        <v>-0.20211297073149301</v>
      </c>
      <c r="O906">
        <v>2.57999294630301E-2</v>
      </c>
      <c r="P906">
        <v>6.5226735042782605E-2</v>
      </c>
    </row>
    <row r="907" spans="1:16" x14ac:dyDescent="0.2">
      <c r="A907" t="s">
        <v>1808</v>
      </c>
      <c r="B907" t="s">
        <v>13</v>
      </c>
      <c r="C907" t="s">
        <v>330</v>
      </c>
      <c r="D907" t="s">
        <v>1809</v>
      </c>
      <c r="E907" t="s">
        <v>10</v>
      </c>
      <c r="F907" t="s">
        <v>1810</v>
      </c>
      <c r="G907" t="s">
        <v>1811</v>
      </c>
      <c r="H907">
        <v>783.83393136394898</v>
      </c>
      <c r="I907">
        <v>691.27130750393405</v>
      </c>
      <c r="J907">
        <v>882.18171921521605</v>
      </c>
      <c r="K907">
        <v>1.27617291451113</v>
      </c>
      <c r="L907">
        <v>0.35182381970349502</v>
      </c>
      <c r="M907">
        <v>1.2671522478652899</v>
      </c>
      <c r="N907">
        <v>0.34158987415863201</v>
      </c>
      <c r="O907">
        <v>4.7062706314568402E-3</v>
      </c>
      <c r="P907">
        <v>2.4991514230780301E-2</v>
      </c>
    </row>
    <row r="908" spans="1:16" x14ac:dyDescent="0.2">
      <c r="A908" t="s">
        <v>4556</v>
      </c>
      <c r="B908" t="s">
        <v>13</v>
      </c>
      <c r="C908" t="s">
        <v>330</v>
      </c>
      <c r="D908" t="s">
        <v>1809</v>
      </c>
      <c r="E908" t="s">
        <v>10</v>
      </c>
      <c r="F908" t="s">
        <v>1810</v>
      </c>
      <c r="G908" t="s">
        <v>1811</v>
      </c>
      <c r="H908">
        <v>895.27325664535897</v>
      </c>
      <c r="I908">
        <v>869.65150129580297</v>
      </c>
      <c r="J908">
        <v>922.49637170426104</v>
      </c>
      <c r="K908">
        <v>1.0607655714153501</v>
      </c>
      <c r="L908">
        <v>8.5105856699657007E-2</v>
      </c>
      <c r="M908">
        <v>1.0337151718983399</v>
      </c>
      <c r="N908">
        <v>4.7838722696676703E-2</v>
      </c>
      <c r="O908">
        <v>0.53751955179567601</v>
      </c>
      <c r="P908">
        <v>0.63165901981931305</v>
      </c>
    </row>
    <row r="909" spans="1:16" x14ac:dyDescent="0.2">
      <c r="A909" t="s">
        <v>4318</v>
      </c>
      <c r="B909" t="s">
        <v>13</v>
      </c>
      <c r="C909" t="s">
        <v>330</v>
      </c>
      <c r="D909" t="s">
        <v>1809</v>
      </c>
      <c r="E909" t="s">
        <v>10</v>
      </c>
      <c r="F909" t="s">
        <v>1810</v>
      </c>
      <c r="G909" t="s">
        <v>1811</v>
      </c>
      <c r="H909">
        <v>1504.0128516944701</v>
      </c>
      <c r="I909">
        <v>1546.7856862973499</v>
      </c>
      <c r="J909">
        <v>1458.56671492891</v>
      </c>
      <c r="K909">
        <v>0.94296626084017199</v>
      </c>
      <c r="L909">
        <v>-8.4721942427450805E-2</v>
      </c>
      <c r="M909">
        <v>0.94489465719129195</v>
      </c>
      <c r="N909">
        <v>-8.1774597319905301E-2</v>
      </c>
      <c r="O909">
        <v>0.33159859302935002</v>
      </c>
      <c r="P909">
        <v>0.42886080733936699</v>
      </c>
    </row>
    <row r="910" spans="1:16" x14ac:dyDescent="0.2">
      <c r="A910" t="s">
        <v>4913</v>
      </c>
      <c r="B910" t="s">
        <v>13</v>
      </c>
      <c r="C910" t="s">
        <v>330</v>
      </c>
      <c r="D910" t="s">
        <v>1809</v>
      </c>
      <c r="E910" t="s">
        <v>10</v>
      </c>
      <c r="F910" t="s">
        <v>1810</v>
      </c>
      <c r="G910" t="s">
        <v>1811</v>
      </c>
      <c r="H910">
        <v>1012.50765306148</v>
      </c>
      <c r="I910">
        <v>1025.2195542688901</v>
      </c>
      <c r="J910">
        <v>999.00125802859304</v>
      </c>
      <c r="K910">
        <v>0.97442665219256697</v>
      </c>
      <c r="L910">
        <v>-3.7374500990212001E-2</v>
      </c>
      <c r="M910">
        <v>0.99227037640594296</v>
      </c>
      <c r="N910">
        <v>-1.11948114209156E-2</v>
      </c>
      <c r="O910">
        <v>0.90305077663633004</v>
      </c>
      <c r="P910">
        <v>0.93252168827509796</v>
      </c>
    </row>
    <row r="911" spans="1:16" x14ac:dyDescent="0.2">
      <c r="A911" t="s">
        <v>1189</v>
      </c>
      <c r="B911" t="s">
        <v>13</v>
      </c>
      <c r="C911" t="s">
        <v>169</v>
      </c>
      <c r="D911" t="s">
        <v>1190</v>
      </c>
      <c r="E911" t="s">
        <v>42</v>
      </c>
      <c r="F911" t="s">
        <v>1191</v>
      </c>
      <c r="G911" t="s">
        <v>1192</v>
      </c>
      <c r="H911">
        <v>1726.8091859261201</v>
      </c>
      <c r="I911">
        <v>1556.7997406889201</v>
      </c>
      <c r="J911">
        <v>1907.4442214906501</v>
      </c>
      <c r="K911">
        <v>1.22523415930591</v>
      </c>
      <c r="L911">
        <v>0.29305749468602299</v>
      </c>
      <c r="M911">
        <v>1.22952026312712</v>
      </c>
      <c r="N911">
        <v>0.29809551148715502</v>
      </c>
      <c r="O911">
        <v>1.8339266408070899E-3</v>
      </c>
      <c r="P911">
        <v>1.6819655061318502E-2</v>
      </c>
    </row>
    <row r="912" spans="1:16" x14ac:dyDescent="0.2">
      <c r="A912" t="s">
        <v>4997</v>
      </c>
      <c r="B912" t="s">
        <v>13</v>
      </c>
      <c r="C912" t="s">
        <v>169</v>
      </c>
      <c r="D912" t="s">
        <v>1190</v>
      </c>
      <c r="E912" t="s">
        <v>42</v>
      </c>
      <c r="F912" t="s">
        <v>1191</v>
      </c>
      <c r="G912" t="s">
        <v>1192</v>
      </c>
      <c r="H912">
        <v>1727.8267584448699</v>
      </c>
      <c r="I912">
        <v>1707.4911627220099</v>
      </c>
      <c r="J912">
        <v>1749.4333289004001</v>
      </c>
      <c r="K912">
        <v>1.02456362123218</v>
      </c>
      <c r="L912">
        <v>3.5009572622785298E-2</v>
      </c>
      <c r="M912">
        <v>1.0014895893923901</v>
      </c>
      <c r="N912">
        <v>2.1474242359507101E-3</v>
      </c>
      <c r="O912">
        <v>0.98471044560107202</v>
      </c>
      <c r="P912">
        <v>0.98865718085398202</v>
      </c>
    </row>
    <row r="913" spans="1:16" x14ac:dyDescent="0.2">
      <c r="A913" t="s">
        <v>3739</v>
      </c>
      <c r="B913" t="s">
        <v>13</v>
      </c>
      <c r="C913" t="s">
        <v>169</v>
      </c>
      <c r="D913" t="s">
        <v>1190</v>
      </c>
      <c r="E913" t="s">
        <v>42</v>
      </c>
      <c r="F913" t="s">
        <v>1191</v>
      </c>
      <c r="G913" t="s">
        <v>1192</v>
      </c>
      <c r="H913">
        <v>2566.4752881976801</v>
      </c>
      <c r="I913">
        <v>2732.3041470569501</v>
      </c>
      <c r="J913">
        <v>2390.2821256597099</v>
      </c>
      <c r="K913">
        <v>0.87482285902700996</v>
      </c>
      <c r="L913">
        <v>-0.19293717654292</v>
      </c>
      <c r="M913">
        <v>0.89762943881022805</v>
      </c>
      <c r="N913">
        <v>-0.15580810328883901</v>
      </c>
      <c r="O913">
        <v>0.103123079872095</v>
      </c>
      <c r="P913">
        <v>0.17424844187494001</v>
      </c>
    </row>
    <row r="914" spans="1:16" x14ac:dyDescent="0.2">
      <c r="A914" t="s">
        <v>4636</v>
      </c>
      <c r="B914" t="s">
        <v>13</v>
      </c>
      <c r="C914" t="s">
        <v>73</v>
      </c>
      <c r="D914" t="s">
        <v>276</v>
      </c>
      <c r="E914" t="s">
        <v>42</v>
      </c>
      <c r="F914" t="s">
        <v>277</v>
      </c>
      <c r="G914" t="s">
        <v>278</v>
      </c>
      <c r="H914">
        <v>1442.04054403281</v>
      </c>
      <c r="I914">
        <v>1426.7985491781999</v>
      </c>
      <c r="J914">
        <v>1458.2351635658399</v>
      </c>
      <c r="K914">
        <v>1.02203297333442</v>
      </c>
      <c r="L914">
        <v>3.1441741968950498E-2</v>
      </c>
      <c r="M914">
        <v>1.03188376972066</v>
      </c>
      <c r="N914">
        <v>4.5280476292980799E-2</v>
      </c>
      <c r="O914">
        <v>0.60556117172460899</v>
      </c>
      <c r="P914">
        <v>0.69047073660003699</v>
      </c>
    </row>
    <row r="915" spans="1:16" x14ac:dyDescent="0.2">
      <c r="A915" t="s">
        <v>275</v>
      </c>
      <c r="B915" t="s">
        <v>13</v>
      </c>
      <c r="C915" t="s">
        <v>73</v>
      </c>
      <c r="D915" t="s">
        <v>276</v>
      </c>
      <c r="E915" t="s">
        <v>42</v>
      </c>
      <c r="F915" t="s">
        <v>277</v>
      </c>
      <c r="G915" t="s">
        <v>278</v>
      </c>
      <c r="H915">
        <v>3482.9894605191198</v>
      </c>
      <c r="I915">
        <v>3937.3934054539</v>
      </c>
      <c r="J915">
        <v>3000.1852690259102</v>
      </c>
      <c r="K915">
        <v>0.76197244219238902</v>
      </c>
      <c r="L915">
        <v>-0.39218927332534298</v>
      </c>
      <c r="M915">
        <v>0.78162378394405396</v>
      </c>
      <c r="N915">
        <v>-0.35545372730460401</v>
      </c>
      <c r="O915">
        <v>1.9654786719599599E-4</v>
      </c>
      <c r="P915">
        <v>9.2110022437136094E-3</v>
      </c>
    </row>
    <row r="916" spans="1:16" x14ac:dyDescent="0.2">
      <c r="A916" t="s">
        <v>3520</v>
      </c>
      <c r="B916" t="s">
        <v>24</v>
      </c>
      <c r="C916" t="s">
        <v>73</v>
      </c>
      <c r="D916" t="s">
        <v>276</v>
      </c>
      <c r="E916" t="s">
        <v>42</v>
      </c>
      <c r="F916" t="s">
        <v>277</v>
      </c>
      <c r="G916" t="s">
        <v>278</v>
      </c>
      <c r="H916">
        <v>1980.5562987932501</v>
      </c>
      <c r="I916">
        <v>2069.3102973384398</v>
      </c>
      <c r="J916">
        <v>1886.2551753389801</v>
      </c>
      <c r="K916">
        <v>0.91153809931990004</v>
      </c>
      <c r="L916">
        <v>-0.13362513741486601</v>
      </c>
      <c r="M916">
        <v>0.90477292138623799</v>
      </c>
      <c r="N916">
        <v>-0.14437234279921901</v>
      </c>
      <c r="O916">
        <v>7.1620031031567999E-2</v>
      </c>
      <c r="P916">
        <v>0.13384103773558101</v>
      </c>
    </row>
    <row r="917" spans="1:16" x14ac:dyDescent="0.2">
      <c r="A917" t="s">
        <v>4236</v>
      </c>
      <c r="B917" t="s">
        <v>13</v>
      </c>
      <c r="C917" t="s">
        <v>73</v>
      </c>
      <c r="D917" t="s">
        <v>276</v>
      </c>
      <c r="E917" t="s">
        <v>42</v>
      </c>
      <c r="F917" t="s">
        <v>277</v>
      </c>
      <c r="G917" t="s">
        <v>278</v>
      </c>
      <c r="H917">
        <v>1614.81332038356</v>
      </c>
      <c r="I917">
        <v>1665.6284618924899</v>
      </c>
      <c r="J917">
        <v>1560.82223253031</v>
      </c>
      <c r="K917">
        <v>0.93707706624855502</v>
      </c>
      <c r="L917">
        <v>-9.3760393296843603E-2</v>
      </c>
      <c r="M917">
        <v>0.94725069556041996</v>
      </c>
      <c r="N917">
        <v>-7.8181800790802503E-2</v>
      </c>
      <c r="O917">
        <v>0.28699215591520999</v>
      </c>
      <c r="P917">
        <v>0.38432509496470901</v>
      </c>
    </row>
    <row r="918" spans="1:16" x14ac:dyDescent="0.2">
      <c r="A918" t="s">
        <v>4915</v>
      </c>
      <c r="B918" t="s">
        <v>13</v>
      </c>
      <c r="C918" t="s">
        <v>73</v>
      </c>
      <c r="D918" t="s">
        <v>276</v>
      </c>
      <c r="E918" t="s">
        <v>42</v>
      </c>
      <c r="F918" t="s">
        <v>277</v>
      </c>
      <c r="G918" t="s">
        <v>278</v>
      </c>
      <c r="H918">
        <v>1410.98915048906</v>
      </c>
      <c r="I918">
        <v>1429.3185403416201</v>
      </c>
      <c r="J918">
        <v>1391.5141737707099</v>
      </c>
      <c r="K918">
        <v>0.973550775769078</v>
      </c>
      <c r="L918">
        <v>-3.8671869881264399E-2</v>
      </c>
      <c r="M918">
        <v>0.99409258497828601</v>
      </c>
      <c r="N918">
        <v>-8.5478711996785604E-3</v>
      </c>
      <c r="O918">
        <v>0.90474911214959497</v>
      </c>
      <c r="P918">
        <v>0.93335465579468802</v>
      </c>
    </row>
    <row r="919" spans="1:16" x14ac:dyDescent="0.2">
      <c r="A919" t="s">
        <v>4414</v>
      </c>
      <c r="B919" t="s">
        <v>24</v>
      </c>
      <c r="C919" t="s">
        <v>20</v>
      </c>
      <c r="D919" t="s">
        <v>1821</v>
      </c>
      <c r="E919" t="s">
        <v>10</v>
      </c>
      <c r="F919" t="s">
        <v>1822</v>
      </c>
      <c r="G919" t="s">
        <v>1823</v>
      </c>
      <c r="H919">
        <v>1294.7920285793</v>
      </c>
      <c r="I919">
        <v>1285.2492000985701</v>
      </c>
      <c r="J919">
        <v>1304.9312838400799</v>
      </c>
      <c r="K919">
        <v>1.01531382687498</v>
      </c>
      <c r="L919">
        <v>2.19257239592009E-2</v>
      </c>
      <c r="M919">
        <v>1.0505353326220099</v>
      </c>
      <c r="N919">
        <v>7.1124684944170402E-2</v>
      </c>
      <c r="O919">
        <v>0.39998436382970398</v>
      </c>
      <c r="P919">
        <v>0.49766266459937603</v>
      </c>
    </row>
    <row r="920" spans="1:16" x14ac:dyDescent="0.2">
      <c r="A920" t="s">
        <v>1820</v>
      </c>
      <c r="B920" t="s">
        <v>13</v>
      </c>
      <c r="C920" t="s">
        <v>20</v>
      </c>
      <c r="D920" t="s">
        <v>1821</v>
      </c>
      <c r="E920" t="s">
        <v>10</v>
      </c>
      <c r="F920" t="s">
        <v>1822</v>
      </c>
      <c r="G920" t="s">
        <v>1823</v>
      </c>
      <c r="H920">
        <v>2314.39919021177</v>
      </c>
      <c r="I920">
        <v>2491.61087625153</v>
      </c>
      <c r="J920">
        <v>2126.1117737945301</v>
      </c>
      <c r="K920">
        <v>0.85330811245820903</v>
      </c>
      <c r="L920">
        <v>-0.22886133100664699</v>
      </c>
      <c r="M920">
        <v>0.84872846560180404</v>
      </c>
      <c r="N920">
        <v>-0.236625029905385</v>
      </c>
      <c r="O920">
        <v>4.7697620477501496E-3</v>
      </c>
      <c r="P920">
        <v>2.5106888714489E-2</v>
      </c>
    </row>
    <row r="921" spans="1:16" x14ac:dyDescent="0.2">
      <c r="A921" t="s">
        <v>3394</v>
      </c>
      <c r="B921" t="s">
        <v>13</v>
      </c>
      <c r="C921" t="s">
        <v>20</v>
      </c>
      <c r="D921" t="s">
        <v>1821</v>
      </c>
      <c r="E921" t="s">
        <v>10</v>
      </c>
      <c r="F921" t="s">
        <v>1822</v>
      </c>
      <c r="G921" t="s">
        <v>1823</v>
      </c>
      <c r="H921">
        <v>2022.8023650105599</v>
      </c>
      <c r="I921">
        <v>2123.3904034725501</v>
      </c>
      <c r="J921">
        <v>1915.92757414469</v>
      </c>
      <c r="K921">
        <v>0.90229642698366597</v>
      </c>
      <c r="L921">
        <v>-0.14832662206730299</v>
      </c>
      <c r="M921">
        <v>0.90126790525238898</v>
      </c>
      <c r="N921">
        <v>-0.149972078606325</v>
      </c>
      <c r="O921">
        <v>5.58008438723019E-2</v>
      </c>
      <c r="P921">
        <v>0.111453379853913</v>
      </c>
    </row>
    <row r="922" spans="1:16" x14ac:dyDescent="0.2">
      <c r="A922" t="s">
        <v>4296</v>
      </c>
      <c r="B922" t="s">
        <v>13</v>
      </c>
      <c r="C922" t="s">
        <v>20</v>
      </c>
      <c r="D922" t="s">
        <v>1821</v>
      </c>
      <c r="E922" t="s">
        <v>10</v>
      </c>
      <c r="F922" t="s">
        <v>1822</v>
      </c>
      <c r="G922" t="s">
        <v>1823</v>
      </c>
      <c r="H922">
        <v>813.07833732931795</v>
      </c>
      <c r="I922">
        <v>843.92781699647901</v>
      </c>
      <c r="J922">
        <v>780.30076518296005</v>
      </c>
      <c r="K922">
        <v>0.92460604979230698</v>
      </c>
      <c r="L922">
        <v>-0.11308929258086001</v>
      </c>
      <c r="M922">
        <v>0.94367598082642701</v>
      </c>
      <c r="N922">
        <v>-8.3636511888182705E-2</v>
      </c>
      <c r="O922">
        <v>0.32116585468157399</v>
      </c>
      <c r="P922">
        <v>0.41956738773264401</v>
      </c>
    </row>
    <row r="923" spans="1:16" x14ac:dyDescent="0.2">
      <c r="A923" t="s">
        <v>4329</v>
      </c>
      <c r="B923" t="s">
        <v>13</v>
      </c>
      <c r="C923" t="s">
        <v>59</v>
      </c>
      <c r="D923" t="s">
        <v>3116</v>
      </c>
      <c r="E923" t="s">
        <v>10</v>
      </c>
      <c r="F923" t="s">
        <v>3117</v>
      </c>
      <c r="G923" t="s">
        <v>3118</v>
      </c>
      <c r="H923">
        <v>1854.01960444782</v>
      </c>
      <c r="I923">
        <v>1806.9204384964401</v>
      </c>
      <c r="J923">
        <v>1904.06246827116</v>
      </c>
      <c r="K923">
        <v>1.05376109966167</v>
      </c>
      <c r="L923">
        <v>7.5547827696434602E-2</v>
      </c>
      <c r="M923">
        <v>1.05169643056679</v>
      </c>
      <c r="N923">
        <v>7.2718334556534703E-2</v>
      </c>
      <c r="O923">
        <v>0.338557287679293</v>
      </c>
      <c r="P923">
        <v>0.43584719775758302</v>
      </c>
    </row>
    <row r="924" spans="1:16" x14ac:dyDescent="0.2">
      <c r="A924" t="s">
        <v>3115</v>
      </c>
      <c r="B924" t="s">
        <v>13</v>
      </c>
      <c r="C924" t="s">
        <v>59</v>
      </c>
      <c r="D924" t="s">
        <v>3116</v>
      </c>
      <c r="E924" t="s">
        <v>10</v>
      </c>
      <c r="F924" t="s">
        <v>3117</v>
      </c>
      <c r="G924" t="s">
        <v>3118</v>
      </c>
      <c r="H924">
        <v>1667.2175325660501</v>
      </c>
      <c r="I924">
        <v>1742.0556317457001</v>
      </c>
      <c r="J924">
        <v>1587.70205218767</v>
      </c>
      <c r="K924">
        <v>0.91139572310710104</v>
      </c>
      <c r="L924">
        <v>-0.13385049442348099</v>
      </c>
      <c r="M924">
        <v>0.897733945827765</v>
      </c>
      <c r="N924">
        <v>-0.15564014647586299</v>
      </c>
      <c r="O924">
        <v>3.4392776647128101E-2</v>
      </c>
      <c r="P924">
        <v>7.8979898091113193E-2</v>
      </c>
    </row>
    <row r="925" spans="1:16" x14ac:dyDescent="0.2">
      <c r="A925" t="s">
        <v>3263</v>
      </c>
      <c r="B925" t="s">
        <v>13</v>
      </c>
      <c r="C925" t="s">
        <v>59</v>
      </c>
      <c r="D925" t="s">
        <v>3116</v>
      </c>
      <c r="E925" t="s">
        <v>10</v>
      </c>
      <c r="F925" t="s">
        <v>3117</v>
      </c>
      <c r="G925" t="s">
        <v>3118</v>
      </c>
      <c r="H925">
        <v>2390.08529739508</v>
      </c>
      <c r="I925">
        <v>2527.8288262916399</v>
      </c>
      <c r="J925">
        <v>2243.7327979424799</v>
      </c>
      <c r="K925">
        <v>0.887612632076069</v>
      </c>
      <c r="L925">
        <v>-0.171997895464401</v>
      </c>
      <c r="M925">
        <v>0.88289220737266105</v>
      </c>
      <c r="N925">
        <v>-0.17969078541879799</v>
      </c>
      <c r="O925">
        <v>4.4596835928276402E-2</v>
      </c>
      <c r="P925">
        <v>9.5077707687630394E-2</v>
      </c>
    </row>
    <row r="926" spans="1:16" x14ac:dyDescent="0.2">
      <c r="A926" t="s">
        <v>1766</v>
      </c>
      <c r="B926" t="s">
        <v>24</v>
      </c>
      <c r="C926" t="s">
        <v>8</v>
      </c>
      <c r="D926" t="s">
        <v>1098</v>
      </c>
      <c r="E926" t="s">
        <v>42</v>
      </c>
      <c r="F926" t="s">
        <v>1099</v>
      </c>
      <c r="G926" t="s">
        <v>1100</v>
      </c>
      <c r="H926">
        <v>1907.9846554268199</v>
      </c>
      <c r="I926">
        <v>1748.2471352572099</v>
      </c>
      <c r="J926">
        <v>2077.70577060702</v>
      </c>
      <c r="K926">
        <v>1.18845083667266</v>
      </c>
      <c r="L926">
        <v>0.249082223721596</v>
      </c>
      <c r="M926">
        <v>1.2014588637050401</v>
      </c>
      <c r="N926">
        <v>0.26478725342432102</v>
      </c>
      <c r="O926">
        <v>4.4311933123110103E-3</v>
      </c>
      <c r="P926">
        <v>2.4246670343296001E-2</v>
      </c>
    </row>
    <row r="927" spans="1:16" x14ac:dyDescent="0.2">
      <c r="A927" t="s">
        <v>2140</v>
      </c>
      <c r="B927" t="s">
        <v>13</v>
      </c>
      <c r="C927" t="s">
        <v>8</v>
      </c>
      <c r="D927" t="s">
        <v>1098</v>
      </c>
      <c r="E927" t="s">
        <v>42</v>
      </c>
      <c r="F927" t="s">
        <v>1099</v>
      </c>
      <c r="G927" t="s">
        <v>1100</v>
      </c>
      <c r="H927">
        <v>2603.3184887717198</v>
      </c>
      <c r="I927">
        <v>2445.2703680658701</v>
      </c>
      <c r="J927">
        <v>2771.2446170216799</v>
      </c>
      <c r="K927">
        <v>1.1333080600055101</v>
      </c>
      <c r="L927">
        <v>0.18054007319069301</v>
      </c>
      <c r="M927">
        <v>1.14882666419617</v>
      </c>
      <c r="N927">
        <v>0.20016113952529899</v>
      </c>
      <c r="O927">
        <v>7.5226812208832204E-3</v>
      </c>
      <c r="P927">
        <v>3.1302826032697899E-2</v>
      </c>
    </row>
    <row r="928" spans="1:16" x14ac:dyDescent="0.2">
      <c r="A928" t="s">
        <v>1097</v>
      </c>
      <c r="B928" t="s">
        <v>13</v>
      </c>
      <c r="C928" t="s">
        <v>8</v>
      </c>
      <c r="D928" t="s">
        <v>1098</v>
      </c>
      <c r="E928" t="s">
        <v>42</v>
      </c>
      <c r="F928" t="s">
        <v>1099</v>
      </c>
      <c r="G928" t="s">
        <v>1100</v>
      </c>
      <c r="H928">
        <v>5134.1413853373697</v>
      </c>
      <c r="I928">
        <v>5600.4650240111696</v>
      </c>
      <c r="J928">
        <v>4638.6725192464501</v>
      </c>
      <c r="K928">
        <v>0.82826559925985199</v>
      </c>
      <c r="L928">
        <v>-0.27183462511967399</v>
      </c>
      <c r="M928">
        <v>0.82789082056809404</v>
      </c>
      <c r="N928">
        <v>-0.27248757234469001</v>
      </c>
      <c r="O928">
        <v>1.5898502932700401E-3</v>
      </c>
      <c r="P928">
        <v>1.5983578533677999E-2</v>
      </c>
    </row>
    <row r="929" spans="1:16" x14ac:dyDescent="0.2">
      <c r="A929" t="s">
        <v>3774</v>
      </c>
      <c r="B929" t="s">
        <v>13</v>
      </c>
      <c r="C929" t="s">
        <v>8</v>
      </c>
      <c r="D929" t="s">
        <v>1098</v>
      </c>
      <c r="E929" t="s">
        <v>42</v>
      </c>
      <c r="F929" t="s">
        <v>1099</v>
      </c>
      <c r="G929" t="s">
        <v>1100</v>
      </c>
      <c r="H929">
        <v>5621.5195654705403</v>
      </c>
      <c r="I929">
        <v>5856.2577523984401</v>
      </c>
      <c r="J929">
        <v>5372.1102418596502</v>
      </c>
      <c r="K929">
        <v>0.91732817594298899</v>
      </c>
      <c r="L929">
        <v>-0.124490141759332</v>
      </c>
      <c r="M929">
        <v>0.91437846185120697</v>
      </c>
      <c r="N929">
        <v>-0.12913667355983099</v>
      </c>
      <c r="O929">
        <v>0.111211598213528</v>
      </c>
      <c r="P929">
        <v>0.184595286708927</v>
      </c>
    </row>
    <row r="930" spans="1:16" x14ac:dyDescent="0.2">
      <c r="A930" t="s">
        <v>5004</v>
      </c>
      <c r="B930" t="s">
        <v>13</v>
      </c>
      <c r="C930" t="s">
        <v>8</v>
      </c>
      <c r="D930" t="s">
        <v>1098</v>
      </c>
      <c r="E930" t="s">
        <v>42</v>
      </c>
      <c r="F930" t="s">
        <v>1099</v>
      </c>
      <c r="G930" t="s">
        <v>1100</v>
      </c>
      <c r="H930">
        <v>3397.1875787926101</v>
      </c>
      <c r="I930">
        <v>3418.2676641594599</v>
      </c>
      <c r="J930">
        <v>3374.7899880903301</v>
      </c>
      <c r="K930">
        <v>0.98728078654430895</v>
      </c>
      <c r="L930">
        <v>-1.8467643696006401E-2</v>
      </c>
      <c r="M930">
        <v>0.99984928004913998</v>
      </c>
      <c r="N930">
        <v>-2.17459313809316E-4</v>
      </c>
      <c r="O930">
        <v>0.99729945294051603</v>
      </c>
      <c r="P930">
        <v>0.99796343393448494</v>
      </c>
    </row>
    <row r="931" spans="1:16" x14ac:dyDescent="0.2">
      <c r="A931" t="s">
        <v>1957</v>
      </c>
      <c r="B931" t="s">
        <v>13</v>
      </c>
      <c r="C931" t="s">
        <v>308</v>
      </c>
      <c r="D931" t="s">
        <v>309</v>
      </c>
      <c r="E931" t="s">
        <v>308</v>
      </c>
      <c r="F931" t="s">
        <v>1958</v>
      </c>
      <c r="G931" t="s">
        <v>1959</v>
      </c>
      <c r="H931">
        <v>2746.31629156485</v>
      </c>
      <c r="I931">
        <v>2594.3625030558801</v>
      </c>
      <c r="J931">
        <v>2907.7671918556398</v>
      </c>
      <c r="K931">
        <v>1.1208021964666099</v>
      </c>
      <c r="L931">
        <v>0.16453168817292901</v>
      </c>
      <c r="M931">
        <v>1.1240691570582899</v>
      </c>
      <c r="N931">
        <v>0.16873079843764999</v>
      </c>
      <c r="O931">
        <v>5.9711813429144198E-3</v>
      </c>
      <c r="P931">
        <v>2.8045892370001199E-2</v>
      </c>
    </row>
    <row r="932" spans="1:16" x14ac:dyDescent="0.2">
      <c r="A932" t="s">
        <v>3730</v>
      </c>
      <c r="B932" t="s">
        <v>13</v>
      </c>
      <c r="C932" t="s">
        <v>308</v>
      </c>
      <c r="D932" t="s">
        <v>309</v>
      </c>
      <c r="E932" t="s">
        <v>308</v>
      </c>
      <c r="F932" t="s">
        <v>1958</v>
      </c>
      <c r="G932" t="s">
        <v>1959</v>
      </c>
      <c r="H932">
        <v>6888.6649118809701</v>
      </c>
      <c r="I932">
        <v>6735.9401433144703</v>
      </c>
      <c r="J932">
        <v>7050.9349784828701</v>
      </c>
      <c r="K932">
        <v>1.0467633067495501</v>
      </c>
      <c r="L932">
        <v>6.5935258139891095E-2</v>
      </c>
      <c r="M932">
        <v>1.04620392710652</v>
      </c>
      <c r="N932">
        <v>6.5164090542866995E-2</v>
      </c>
      <c r="O932">
        <v>9.9989186074773403E-2</v>
      </c>
      <c r="P932">
        <v>0.169727314060788</v>
      </c>
    </row>
    <row r="933" spans="1:16" x14ac:dyDescent="0.2">
      <c r="A933" t="s">
        <v>2741</v>
      </c>
      <c r="B933" t="s">
        <v>13</v>
      </c>
      <c r="C933" t="s">
        <v>308</v>
      </c>
      <c r="D933" t="s">
        <v>309</v>
      </c>
      <c r="E933" t="s">
        <v>308</v>
      </c>
      <c r="F933" t="s">
        <v>1958</v>
      </c>
      <c r="G933" t="s">
        <v>1959</v>
      </c>
      <c r="H933">
        <v>12408.2647361116</v>
      </c>
      <c r="I933">
        <v>12946.334489168201</v>
      </c>
      <c r="J933">
        <v>11836.565623489099</v>
      </c>
      <c r="K933">
        <v>0.91427929916320405</v>
      </c>
      <c r="L933">
        <v>-0.12929313970829701</v>
      </c>
      <c r="M933">
        <v>0.91969056627841905</v>
      </c>
      <c r="N933">
        <v>-0.120779552833873</v>
      </c>
      <c r="O933">
        <v>1.88791967441862E-2</v>
      </c>
      <c r="P933">
        <v>5.3293899508733797E-2</v>
      </c>
    </row>
    <row r="934" spans="1:16" x14ac:dyDescent="0.2">
      <c r="A934" t="s">
        <v>3494</v>
      </c>
      <c r="B934" t="s">
        <v>13</v>
      </c>
      <c r="C934" t="s">
        <v>308</v>
      </c>
      <c r="D934" t="s">
        <v>309</v>
      </c>
      <c r="E934" t="s">
        <v>308</v>
      </c>
      <c r="F934" t="s">
        <v>1958</v>
      </c>
      <c r="G934" t="s">
        <v>1959</v>
      </c>
      <c r="H934">
        <v>1459.09794271944</v>
      </c>
      <c r="I934">
        <v>1549.1434814361901</v>
      </c>
      <c r="J934">
        <v>1363.4245578328901</v>
      </c>
      <c r="K934">
        <v>0.8801150920952</v>
      </c>
      <c r="L934">
        <v>-0.18423589848076699</v>
      </c>
      <c r="M934">
        <v>0.88152040434303802</v>
      </c>
      <c r="N934">
        <v>-0.18193413123660501</v>
      </c>
      <c r="O934">
        <v>6.6986757423956905E-2</v>
      </c>
      <c r="P934">
        <v>0.127076150568045</v>
      </c>
    </row>
    <row r="935" spans="1:16" x14ac:dyDescent="0.2">
      <c r="A935" t="s">
        <v>4984</v>
      </c>
      <c r="B935" t="s">
        <v>13</v>
      </c>
      <c r="C935" t="s">
        <v>308</v>
      </c>
      <c r="D935" t="s">
        <v>309</v>
      </c>
      <c r="E935" t="s">
        <v>308</v>
      </c>
      <c r="F935" t="s">
        <v>1958</v>
      </c>
      <c r="G935" t="s">
        <v>1959</v>
      </c>
      <c r="H935">
        <v>15653.912841565299</v>
      </c>
      <c r="I935">
        <v>15678.7306926414</v>
      </c>
      <c r="J935">
        <v>15627.5438747969</v>
      </c>
      <c r="K935">
        <v>0.99673527029400399</v>
      </c>
      <c r="L935">
        <v>-4.7177145853101897E-3</v>
      </c>
      <c r="M935">
        <v>0.99927869436794403</v>
      </c>
      <c r="N935">
        <v>-1.0409995428991899E-3</v>
      </c>
      <c r="O935">
        <v>0.97718787896963</v>
      </c>
      <c r="P935">
        <v>0.98505257014846004</v>
      </c>
    </row>
    <row r="936" spans="1:16" x14ac:dyDescent="0.2">
      <c r="A936" t="s">
        <v>1046</v>
      </c>
      <c r="B936" t="s">
        <v>13</v>
      </c>
      <c r="C936" t="s">
        <v>308</v>
      </c>
      <c r="D936" t="s">
        <v>309</v>
      </c>
      <c r="E936" t="s">
        <v>308</v>
      </c>
      <c r="F936" t="s">
        <v>1047</v>
      </c>
      <c r="G936" t="s">
        <v>1048</v>
      </c>
      <c r="H936">
        <v>1798.4181229283699</v>
      </c>
      <c r="I936">
        <v>1606.08859063472</v>
      </c>
      <c r="J936">
        <v>2002.76825099036</v>
      </c>
      <c r="K936">
        <v>1.2469849189320701</v>
      </c>
      <c r="L936">
        <v>0.31844401728187399</v>
      </c>
      <c r="M936">
        <v>1.2652928406747701</v>
      </c>
      <c r="N936">
        <v>0.33947132238670902</v>
      </c>
      <c r="O936">
        <v>1.45481616749984E-3</v>
      </c>
      <c r="P936">
        <v>1.5705893956102199E-2</v>
      </c>
    </row>
    <row r="937" spans="1:16" x14ac:dyDescent="0.2">
      <c r="A937" t="s">
        <v>2004</v>
      </c>
      <c r="B937" t="s">
        <v>13</v>
      </c>
      <c r="C937" t="s">
        <v>308</v>
      </c>
      <c r="D937" t="s">
        <v>309</v>
      </c>
      <c r="E937" t="s">
        <v>308</v>
      </c>
      <c r="F937" t="s">
        <v>1047</v>
      </c>
      <c r="G937" t="s">
        <v>1048</v>
      </c>
      <c r="H937">
        <v>2709.2964522533698</v>
      </c>
      <c r="I937">
        <v>2577.4276094147599</v>
      </c>
      <c r="J937">
        <v>2849.40709776938</v>
      </c>
      <c r="K937">
        <v>1.1055236187278901</v>
      </c>
      <c r="L937">
        <v>0.144729847639536</v>
      </c>
      <c r="M937">
        <v>1.1061372029768399</v>
      </c>
      <c r="N937">
        <v>0.145530345588539</v>
      </c>
      <c r="O937">
        <v>6.5899644617283502E-3</v>
      </c>
      <c r="P937">
        <v>2.95538500402183E-2</v>
      </c>
    </row>
    <row r="938" spans="1:16" x14ac:dyDescent="0.2">
      <c r="A938" t="s">
        <v>2184</v>
      </c>
      <c r="B938" t="s">
        <v>13</v>
      </c>
      <c r="C938" t="s">
        <v>308</v>
      </c>
      <c r="D938" t="s">
        <v>309</v>
      </c>
      <c r="E938" t="s">
        <v>308</v>
      </c>
      <c r="F938" t="s">
        <v>1047</v>
      </c>
      <c r="G938" t="s">
        <v>1048</v>
      </c>
      <c r="H938">
        <v>4923.0263566434996</v>
      </c>
      <c r="I938">
        <v>4531.282019712</v>
      </c>
      <c r="J938">
        <v>5339.2547146332299</v>
      </c>
      <c r="K938">
        <v>1.1783099554180001</v>
      </c>
      <c r="L938">
        <v>0.23671909122687501</v>
      </c>
      <c r="M938">
        <v>1.18458954050409</v>
      </c>
      <c r="N938">
        <v>0.24438725282794399</v>
      </c>
      <c r="O938">
        <v>8.0930833270800098E-3</v>
      </c>
      <c r="P938">
        <v>3.27868038830222E-2</v>
      </c>
    </row>
    <row r="939" spans="1:16" x14ac:dyDescent="0.2">
      <c r="A939" t="s">
        <v>2913</v>
      </c>
      <c r="B939" t="s">
        <v>13</v>
      </c>
      <c r="C939" t="s">
        <v>308</v>
      </c>
      <c r="D939" t="s">
        <v>309</v>
      </c>
      <c r="E939" t="s">
        <v>308</v>
      </c>
      <c r="F939" t="s">
        <v>1047</v>
      </c>
      <c r="G939" t="s">
        <v>1048</v>
      </c>
      <c r="H939">
        <v>2284.2464300737702</v>
      </c>
      <c r="I939">
        <v>2116.62589979207</v>
      </c>
      <c r="J939">
        <v>2462.34324349809</v>
      </c>
      <c r="K939">
        <v>1.16333417432905</v>
      </c>
      <c r="L939">
        <v>0.218265578664983</v>
      </c>
      <c r="M939">
        <v>1.1594819795701701</v>
      </c>
      <c r="N939">
        <v>0.213480398089329</v>
      </c>
      <c r="O939">
        <v>2.4560443016531701E-2</v>
      </c>
      <c r="P939">
        <v>6.3155424899652896E-2</v>
      </c>
    </row>
    <row r="940" spans="1:16" x14ac:dyDescent="0.2">
      <c r="A940" t="s">
        <v>2902</v>
      </c>
      <c r="B940" t="s">
        <v>13</v>
      </c>
      <c r="C940" t="s">
        <v>308</v>
      </c>
      <c r="D940" t="s">
        <v>309</v>
      </c>
      <c r="E940" t="s">
        <v>308</v>
      </c>
      <c r="F940" t="s">
        <v>1047</v>
      </c>
      <c r="G940" t="s">
        <v>1048</v>
      </c>
      <c r="H940">
        <v>9578.0095581771893</v>
      </c>
      <c r="I940">
        <v>10166.243991920201</v>
      </c>
      <c r="J940">
        <v>8953.0104723252098</v>
      </c>
      <c r="K940">
        <v>0.88066059396575003</v>
      </c>
      <c r="L940">
        <v>-0.18334198237907701</v>
      </c>
      <c r="M940">
        <v>0.88847912627061998</v>
      </c>
      <c r="N940">
        <v>-0.170590212589074</v>
      </c>
      <c r="O940">
        <v>2.4275550081348601E-2</v>
      </c>
      <c r="P940">
        <v>6.2690982426575503E-2</v>
      </c>
    </row>
    <row r="941" spans="1:16" x14ac:dyDescent="0.2">
      <c r="A941" t="s">
        <v>2305</v>
      </c>
      <c r="B941" t="s">
        <v>13</v>
      </c>
      <c r="C941" t="s">
        <v>174</v>
      </c>
      <c r="D941" t="s">
        <v>2306</v>
      </c>
      <c r="E941" t="s">
        <v>42</v>
      </c>
      <c r="F941" t="s">
        <v>2307</v>
      </c>
      <c r="G941" t="s">
        <v>2308</v>
      </c>
      <c r="H941">
        <v>1990.7476845449701</v>
      </c>
      <c r="I941">
        <v>1881.6548907715501</v>
      </c>
      <c r="J941">
        <v>2106.6587779292399</v>
      </c>
      <c r="K941">
        <v>1.11957765914526</v>
      </c>
      <c r="L941">
        <v>0.162954603740216</v>
      </c>
      <c r="M941">
        <v>1.1290093900834199</v>
      </c>
      <c r="N941">
        <v>0.175057485198997</v>
      </c>
      <c r="O941">
        <v>9.7198185975452892E-3</v>
      </c>
      <c r="P941">
        <v>3.6136765611157098E-2</v>
      </c>
    </row>
    <row r="942" spans="1:16" x14ac:dyDescent="0.2">
      <c r="A942" t="s">
        <v>2884</v>
      </c>
      <c r="B942" t="s">
        <v>13</v>
      </c>
      <c r="C942" t="s">
        <v>174</v>
      </c>
      <c r="D942" t="s">
        <v>2306</v>
      </c>
      <c r="E942" t="s">
        <v>42</v>
      </c>
      <c r="F942" t="s">
        <v>2307</v>
      </c>
      <c r="G942" t="s">
        <v>2308</v>
      </c>
      <c r="H942">
        <v>1254.4621330340699</v>
      </c>
      <c r="I942">
        <v>1168.09989233282</v>
      </c>
      <c r="J942">
        <v>1346.2220137791501</v>
      </c>
      <c r="K942">
        <v>1.1524887748175401</v>
      </c>
      <c r="L942">
        <v>0.20475269894621301</v>
      </c>
      <c r="M942">
        <v>1.17401422656219</v>
      </c>
      <c r="N942">
        <v>0.23144989095764701</v>
      </c>
      <c r="O942">
        <v>2.3741530806998999E-2</v>
      </c>
      <c r="P942">
        <v>6.1846376825550303E-2</v>
      </c>
    </row>
    <row r="943" spans="1:16" x14ac:dyDescent="0.2">
      <c r="A943" t="s">
        <v>4815</v>
      </c>
      <c r="B943" t="s">
        <v>13</v>
      </c>
      <c r="C943" t="s">
        <v>174</v>
      </c>
      <c r="D943" t="s">
        <v>2306</v>
      </c>
      <c r="E943" t="s">
        <v>42</v>
      </c>
      <c r="F943" t="s">
        <v>2307</v>
      </c>
      <c r="G943" t="s">
        <v>2308</v>
      </c>
      <c r="H943">
        <v>27.495509552950999</v>
      </c>
      <c r="I943">
        <v>25.7772055898247</v>
      </c>
      <c r="J943">
        <v>29.321207513772698</v>
      </c>
      <c r="K943">
        <v>1.13748588502343</v>
      </c>
      <c r="L943">
        <v>0.18584864312844199</v>
      </c>
      <c r="M943">
        <v>1.02133511872685</v>
      </c>
      <c r="N943">
        <v>3.0456318515723599E-2</v>
      </c>
      <c r="O943">
        <v>0.79695859179161599</v>
      </c>
      <c r="P943">
        <v>0.85133130058801498</v>
      </c>
    </row>
    <row r="944" spans="1:16" x14ac:dyDescent="0.2">
      <c r="A944" t="s">
        <v>3646</v>
      </c>
      <c r="B944" t="s">
        <v>13</v>
      </c>
      <c r="C944" t="s">
        <v>174</v>
      </c>
      <c r="D944" t="s">
        <v>2306</v>
      </c>
      <c r="E944" t="s">
        <v>42</v>
      </c>
      <c r="F944" t="s">
        <v>2307</v>
      </c>
      <c r="G944" t="s">
        <v>2308</v>
      </c>
      <c r="H944">
        <v>665.14634095903</v>
      </c>
      <c r="I944">
        <v>721.59656951602597</v>
      </c>
      <c r="J944">
        <v>605.16797311722098</v>
      </c>
      <c r="K944">
        <v>0.838651399802395</v>
      </c>
      <c r="L944">
        <v>-0.25385684117865598</v>
      </c>
      <c r="M944">
        <v>0.87243021914597996</v>
      </c>
      <c r="N944">
        <v>-0.196888352124445</v>
      </c>
      <c r="O944">
        <v>8.52968191172538E-2</v>
      </c>
      <c r="P944">
        <v>0.151002496034432</v>
      </c>
    </row>
    <row r="945" spans="1:16" x14ac:dyDescent="0.2">
      <c r="A945" t="s">
        <v>4695</v>
      </c>
      <c r="B945" t="s">
        <v>24</v>
      </c>
      <c r="C945" t="s">
        <v>174</v>
      </c>
      <c r="D945" t="s">
        <v>2306</v>
      </c>
      <c r="E945" t="s">
        <v>42</v>
      </c>
      <c r="F945" t="s">
        <v>2307</v>
      </c>
      <c r="G945" t="s">
        <v>2308</v>
      </c>
      <c r="H945">
        <v>1048.8606160573099</v>
      </c>
      <c r="I945">
        <v>1072.0769986497501</v>
      </c>
      <c r="J945">
        <v>1024.19320955284</v>
      </c>
      <c r="K945">
        <v>0.95533549441204801</v>
      </c>
      <c r="L945">
        <v>-6.5920627575369498E-2</v>
      </c>
      <c r="M945">
        <v>0.97360042769375099</v>
      </c>
      <c r="N945">
        <v>-3.8598293072863103E-2</v>
      </c>
      <c r="O945">
        <v>0.67565594908163995</v>
      </c>
      <c r="P945">
        <v>0.75312466913564502</v>
      </c>
    </row>
    <row r="946" spans="1:16" x14ac:dyDescent="0.2">
      <c r="A946" t="s">
        <v>1539</v>
      </c>
      <c r="B946" t="s">
        <v>13</v>
      </c>
      <c r="C946" t="s">
        <v>174</v>
      </c>
      <c r="D946" t="s">
        <v>1444</v>
      </c>
      <c r="E946" t="s">
        <v>42</v>
      </c>
      <c r="F946" t="s">
        <v>1445</v>
      </c>
      <c r="G946" t="s">
        <v>1446</v>
      </c>
      <c r="H946">
        <v>1262.55502892134</v>
      </c>
      <c r="I946">
        <v>1164.49091304022</v>
      </c>
      <c r="J946">
        <v>1366.7481520450301</v>
      </c>
      <c r="K946">
        <v>1.1736872625968</v>
      </c>
      <c r="L946">
        <v>0.23104804319578101</v>
      </c>
      <c r="M946">
        <v>1.21451651037667</v>
      </c>
      <c r="N946">
        <v>0.28038210238764699</v>
      </c>
      <c r="O946">
        <v>3.21890550767411E-3</v>
      </c>
      <c r="P946">
        <v>2.12364667897296E-2</v>
      </c>
    </row>
    <row r="947" spans="1:16" x14ac:dyDescent="0.2">
      <c r="A947" t="s">
        <v>2108</v>
      </c>
      <c r="B947" t="s">
        <v>13</v>
      </c>
      <c r="C947" t="s">
        <v>174</v>
      </c>
      <c r="D947" t="s">
        <v>1444</v>
      </c>
      <c r="E947" t="s">
        <v>42</v>
      </c>
      <c r="F947" t="s">
        <v>1445</v>
      </c>
      <c r="G947" t="s">
        <v>1446</v>
      </c>
      <c r="H947">
        <v>1910.2347049966399</v>
      </c>
      <c r="I947">
        <v>1780.8137540753301</v>
      </c>
      <c r="J947">
        <v>2047.7444653505299</v>
      </c>
      <c r="K947">
        <v>1.1498925480917499</v>
      </c>
      <c r="L947">
        <v>0.20149905458018499</v>
      </c>
      <c r="M947">
        <v>1.1699543868026601</v>
      </c>
      <c r="N947">
        <v>0.22645228432459699</v>
      </c>
      <c r="O947">
        <v>7.26754378952743E-3</v>
      </c>
      <c r="P947">
        <v>3.0726071211419799E-2</v>
      </c>
    </row>
    <row r="948" spans="1:16" x14ac:dyDescent="0.2">
      <c r="A948" t="s">
        <v>4349</v>
      </c>
      <c r="B948" t="s">
        <v>13</v>
      </c>
      <c r="C948" t="s">
        <v>174</v>
      </c>
      <c r="D948" t="s">
        <v>1444</v>
      </c>
      <c r="E948" t="s">
        <v>42</v>
      </c>
      <c r="F948" t="s">
        <v>1445</v>
      </c>
      <c r="G948" t="s">
        <v>1446</v>
      </c>
      <c r="H948">
        <v>4827.3544448495604</v>
      </c>
      <c r="I948">
        <v>4751.3840331193896</v>
      </c>
      <c r="J948">
        <v>4908.0730073128698</v>
      </c>
      <c r="K948">
        <v>1.0329775436170401</v>
      </c>
      <c r="L948">
        <v>4.6808891120213199E-2</v>
      </c>
      <c r="M948">
        <v>1.03206630068377</v>
      </c>
      <c r="N948">
        <v>4.5535653508499099E-2</v>
      </c>
      <c r="O948">
        <v>0.35316637416027602</v>
      </c>
      <c r="P948">
        <v>0.45079325720840302</v>
      </c>
    </row>
    <row r="949" spans="1:16" x14ac:dyDescent="0.2">
      <c r="A949" t="s">
        <v>1443</v>
      </c>
      <c r="B949" t="s">
        <v>13</v>
      </c>
      <c r="C949" t="s">
        <v>174</v>
      </c>
      <c r="D949" t="s">
        <v>1444</v>
      </c>
      <c r="E949" t="s">
        <v>42</v>
      </c>
      <c r="F949" t="s">
        <v>1445</v>
      </c>
      <c r="G949" t="s">
        <v>1446</v>
      </c>
      <c r="H949">
        <v>2370.2534037472601</v>
      </c>
      <c r="I949">
        <v>2543.1297106976699</v>
      </c>
      <c r="J949">
        <v>2186.57232761245</v>
      </c>
      <c r="K949">
        <v>0.85979583283331795</v>
      </c>
      <c r="L949">
        <v>-0.21793397684955801</v>
      </c>
      <c r="M949">
        <v>0.86418059159105598</v>
      </c>
      <c r="N949">
        <v>-0.210595264711578</v>
      </c>
      <c r="O949">
        <v>2.7227571232995101E-3</v>
      </c>
      <c r="P949">
        <v>1.9440873901753801E-2</v>
      </c>
    </row>
    <row r="950" spans="1:16" x14ac:dyDescent="0.2">
      <c r="A950" t="s">
        <v>1830</v>
      </c>
      <c r="B950" t="s">
        <v>13</v>
      </c>
      <c r="C950" t="s">
        <v>59</v>
      </c>
      <c r="D950" t="s">
        <v>1831</v>
      </c>
      <c r="E950" t="s">
        <v>42</v>
      </c>
      <c r="F950" t="s">
        <v>1832</v>
      </c>
      <c r="G950" t="s">
        <v>1833</v>
      </c>
      <c r="H950">
        <v>399.66979428341102</v>
      </c>
      <c r="I950">
        <v>365.34682104385797</v>
      </c>
      <c r="J950">
        <v>436.13795335043602</v>
      </c>
      <c r="K950">
        <v>1.1937641939905601</v>
      </c>
      <c r="L950">
        <v>0.25551788705670397</v>
      </c>
      <c r="M950">
        <v>1.2319337109508199</v>
      </c>
      <c r="N950">
        <v>0.30092462822804</v>
      </c>
      <c r="O950">
        <v>4.8212747222433003E-3</v>
      </c>
      <c r="P950">
        <v>2.51559557012189E-2</v>
      </c>
    </row>
    <row r="951" spans="1:16" x14ac:dyDescent="0.2">
      <c r="A951" t="s">
        <v>1884</v>
      </c>
      <c r="B951" t="s">
        <v>13</v>
      </c>
      <c r="C951" t="s">
        <v>59</v>
      </c>
      <c r="D951" t="s">
        <v>1831</v>
      </c>
      <c r="E951" t="s">
        <v>42</v>
      </c>
      <c r="F951" t="s">
        <v>1832</v>
      </c>
      <c r="G951" t="s">
        <v>1833</v>
      </c>
      <c r="H951">
        <v>2110.1059188204899</v>
      </c>
      <c r="I951">
        <v>2359.4518383607701</v>
      </c>
      <c r="J951">
        <v>1845.17587930893</v>
      </c>
      <c r="K951">
        <v>0.78203583108136898</v>
      </c>
      <c r="L951">
        <v>-0.35469338487500601</v>
      </c>
      <c r="M951">
        <v>0.80325102445166097</v>
      </c>
      <c r="N951">
        <v>-0.316077179202641</v>
      </c>
      <c r="O951">
        <v>5.1189710828373697E-3</v>
      </c>
      <c r="P951">
        <v>2.5630399919194399E-2</v>
      </c>
    </row>
    <row r="952" spans="1:16" x14ac:dyDescent="0.2">
      <c r="A952" t="s">
        <v>4117</v>
      </c>
      <c r="B952" t="s">
        <v>13</v>
      </c>
      <c r="C952" t="s">
        <v>59</v>
      </c>
      <c r="D952" t="s">
        <v>1831</v>
      </c>
      <c r="E952" t="s">
        <v>42</v>
      </c>
      <c r="F952" t="s">
        <v>1832</v>
      </c>
      <c r="G952" t="s">
        <v>1833</v>
      </c>
      <c r="H952">
        <v>2223.59345251274</v>
      </c>
      <c r="I952">
        <v>2301.28210134149</v>
      </c>
      <c r="J952">
        <v>2141.0492631321999</v>
      </c>
      <c r="K952">
        <v>0.93037236151279301</v>
      </c>
      <c r="L952">
        <v>-0.104119855450147</v>
      </c>
      <c r="M952">
        <v>0.92882946916822695</v>
      </c>
      <c r="N952">
        <v>-0.10651434926828</v>
      </c>
      <c r="O952">
        <v>0.223056223228705</v>
      </c>
      <c r="P952">
        <v>0.31464430174823399</v>
      </c>
    </row>
    <row r="953" spans="1:16" x14ac:dyDescent="0.2">
      <c r="A953" t="s">
        <v>4120</v>
      </c>
      <c r="B953" t="s">
        <v>13</v>
      </c>
      <c r="C953" t="s">
        <v>59</v>
      </c>
      <c r="D953" t="s">
        <v>1831</v>
      </c>
      <c r="E953" t="s">
        <v>42</v>
      </c>
      <c r="F953" t="s">
        <v>1832</v>
      </c>
      <c r="G953" t="s">
        <v>1833</v>
      </c>
      <c r="H953">
        <v>887.56399425107304</v>
      </c>
      <c r="I953">
        <v>913.72773451377702</v>
      </c>
      <c r="J953">
        <v>859.76502022194995</v>
      </c>
      <c r="K953">
        <v>0.94094223886008799</v>
      </c>
      <c r="L953">
        <v>-8.7821931197923198E-2</v>
      </c>
      <c r="M953">
        <v>0.92919623929217099</v>
      </c>
      <c r="N953">
        <v>-0.105944779704821</v>
      </c>
      <c r="O953">
        <v>0.22515960047934699</v>
      </c>
      <c r="P953">
        <v>0.31716483553932301</v>
      </c>
    </row>
    <row r="954" spans="1:16" x14ac:dyDescent="0.2">
      <c r="A954" t="s">
        <v>4452</v>
      </c>
      <c r="B954" t="s">
        <v>13</v>
      </c>
      <c r="C954" t="s">
        <v>59</v>
      </c>
      <c r="D954" t="s">
        <v>1831</v>
      </c>
      <c r="E954" t="s">
        <v>42</v>
      </c>
      <c r="F954" t="s">
        <v>1832</v>
      </c>
      <c r="G954" t="s">
        <v>1833</v>
      </c>
      <c r="H954">
        <v>1699.72691157238</v>
      </c>
      <c r="I954">
        <v>1745.6160511108001</v>
      </c>
      <c r="J954">
        <v>1650.9697008128001</v>
      </c>
      <c r="K954">
        <v>0.94578054536232203</v>
      </c>
      <c r="L954">
        <v>-8.0422628919480502E-2</v>
      </c>
      <c r="M954">
        <v>0.95078789676671305</v>
      </c>
      <c r="N954">
        <v>-7.2804556547885493E-2</v>
      </c>
      <c r="O954">
        <v>0.42864489373174602</v>
      </c>
      <c r="P954">
        <v>0.52506379403326398</v>
      </c>
    </row>
    <row r="955" spans="1:16" x14ac:dyDescent="0.2">
      <c r="A955" t="s">
        <v>1767</v>
      </c>
      <c r="B955" t="s">
        <v>13</v>
      </c>
      <c r="C955" t="s">
        <v>40</v>
      </c>
      <c r="D955" t="s">
        <v>1768</v>
      </c>
      <c r="E955" t="s">
        <v>10</v>
      </c>
      <c r="F955" t="s">
        <v>1769</v>
      </c>
      <c r="G955" t="s">
        <v>1770</v>
      </c>
      <c r="H955">
        <v>982.91953633808203</v>
      </c>
      <c r="I955">
        <v>845.35047441394897</v>
      </c>
      <c r="J955">
        <v>1129.0866646324801</v>
      </c>
      <c r="K955">
        <v>1.3356432613529099</v>
      </c>
      <c r="L955">
        <v>0.417534728019895</v>
      </c>
      <c r="M955">
        <v>1.3197244131052399</v>
      </c>
      <c r="N955">
        <v>0.40023669522314098</v>
      </c>
      <c r="O955">
        <v>4.40006909666831E-3</v>
      </c>
      <c r="P955">
        <v>2.4246670343296001E-2</v>
      </c>
    </row>
    <row r="956" spans="1:16" x14ac:dyDescent="0.2">
      <c r="A956" t="s">
        <v>2337</v>
      </c>
      <c r="B956" t="s">
        <v>13</v>
      </c>
      <c r="C956" t="s">
        <v>40</v>
      </c>
      <c r="D956" t="s">
        <v>1768</v>
      </c>
      <c r="E956" t="s">
        <v>10</v>
      </c>
      <c r="F956" t="s">
        <v>1769</v>
      </c>
      <c r="G956" t="s">
        <v>1770</v>
      </c>
      <c r="H956">
        <v>2951.5828238757599</v>
      </c>
      <c r="I956">
        <v>2557.1847541000502</v>
      </c>
      <c r="J956">
        <v>3370.6307730124599</v>
      </c>
      <c r="K956">
        <v>1.318102169821</v>
      </c>
      <c r="L956">
        <v>0.39846220204645699</v>
      </c>
      <c r="M956">
        <v>1.27659657369115</v>
      </c>
      <c r="N956">
        <v>0.35230268080433103</v>
      </c>
      <c r="O956">
        <v>1.0318930137923E-2</v>
      </c>
      <c r="P956">
        <v>3.7387060345389501E-2</v>
      </c>
    </row>
    <row r="957" spans="1:16" x14ac:dyDescent="0.2">
      <c r="A957" t="s">
        <v>4205</v>
      </c>
      <c r="B957" t="s">
        <v>13</v>
      </c>
      <c r="C957" t="s">
        <v>40</v>
      </c>
      <c r="D957" t="s">
        <v>1768</v>
      </c>
      <c r="E957" t="s">
        <v>10</v>
      </c>
      <c r="F957" t="s">
        <v>1769</v>
      </c>
      <c r="G957" t="s">
        <v>1770</v>
      </c>
      <c r="H957">
        <v>2861.08888373328</v>
      </c>
      <c r="I957">
        <v>2799.7816799960701</v>
      </c>
      <c r="J957">
        <v>2926.2277877040701</v>
      </c>
      <c r="K957">
        <v>1.0451628455930799</v>
      </c>
      <c r="L957">
        <v>6.3727744436328504E-2</v>
      </c>
      <c r="M957">
        <v>1.0541709675636799</v>
      </c>
      <c r="N957">
        <v>7.6108865128608705E-2</v>
      </c>
      <c r="O957">
        <v>0.27552187821774898</v>
      </c>
      <c r="P957">
        <v>0.37374493047046697</v>
      </c>
    </row>
    <row r="958" spans="1:16" x14ac:dyDescent="0.2">
      <c r="A958" t="s">
        <v>4411</v>
      </c>
      <c r="B958" t="s">
        <v>13</v>
      </c>
      <c r="C958" t="s">
        <v>40</v>
      </c>
      <c r="D958" t="s">
        <v>1768</v>
      </c>
      <c r="E958" t="s">
        <v>10</v>
      </c>
      <c r="F958" t="s">
        <v>1769</v>
      </c>
      <c r="G958" t="s">
        <v>1770</v>
      </c>
      <c r="H958">
        <v>2149.92507106726</v>
      </c>
      <c r="I958">
        <v>2114.6473026509898</v>
      </c>
      <c r="J958">
        <v>2187.4077000095399</v>
      </c>
      <c r="K958">
        <v>1.03440781697607</v>
      </c>
      <c r="L958">
        <v>4.88050826873258E-2</v>
      </c>
      <c r="M958">
        <v>1.03169439847643</v>
      </c>
      <c r="N958">
        <v>4.5015688692569E-2</v>
      </c>
      <c r="O958">
        <v>0.39874040084058998</v>
      </c>
      <c r="P958">
        <v>0.49665087666917301</v>
      </c>
    </row>
    <row r="959" spans="1:16" x14ac:dyDescent="0.2">
      <c r="A959" t="s">
        <v>4415</v>
      </c>
      <c r="B959" t="s">
        <v>13</v>
      </c>
      <c r="C959" t="s">
        <v>40</v>
      </c>
      <c r="D959" t="s">
        <v>1768</v>
      </c>
      <c r="E959" t="s">
        <v>10</v>
      </c>
      <c r="F959" t="s">
        <v>1769</v>
      </c>
      <c r="G959" t="s">
        <v>1770</v>
      </c>
      <c r="H959">
        <v>4013.6578577036798</v>
      </c>
      <c r="I959">
        <v>3954.9705469042001</v>
      </c>
      <c r="J959">
        <v>4076.01312542813</v>
      </c>
      <c r="K959">
        <v>1.0306051782404999</v>
      </c>
      <c r="L959">
        <v>4.3491746393721699E-2</v>
      </c>
      <c r="M959">
        <v>1.02841855100205</v>
      </c>
      <c r="N959">
        <v>4.0427539396686599E-2</v>
      </c>
      <c r="O959">
        <v>0.40041207420819003</v>
      </c>
      <c r="P959">
        <v>0.49798870296641201</v>
      </c>
    </row>
    <row r="960" spans="1:16" x14ac:dyDescent="0.2">
      <c r="A960" t="s">
        <v>1948</v>
      </c>
      <c r="B960" t="s">
        <v>13</v>
      </c>
      <c r="C960" t="s">
        <v>40</v>
      </c>
      <c r="D960" t="s">
        <v>1521</v>
      </c>
      <c r="E960" t="s">
        <v>10</v>
      </c>
      <c r="F960" t="s">
        <v>1522</v>
      </c>
      <c r="G960" t="s">
        <v>1523</v>
      </c>
      <c r="H960">
        <v>634.56291282319705</v>
      </c>
      <c r="I960">
        <v>571.71845419548902</v>
      </c>
      <c r="J960">
        <v>701.335150115136</v>
      </c>
      <c r="K960">
        <v>1.22671420691158</v>
      </c>
      <c r="L960">
        <v>0.29479917703931402</v>
      </c>
      <c r="M960">
        <v>1.2577866046655499</v>
      </c>
      <c r="N960">
        <v>0.330887176187528</v>
      </c>
      <c r="O960">
        <v>5.7483657931086899E-3</v>
      </c>
      <c r="P960">
        <v>2.74038492754025E-2</v>
      </c>
    </row>
    <row r="961" spans="1:16" x14ac:dyDescent="0.2">
      <c r="A961" t="s">
        <v>1520</v>
      </c>
      <c r="B961" t="s">
        <v>13</v>
      </c>
      <c r="C961" t="s">
        <v>40</v>
      </c>
      <c r="D961" t="s">
        <v>1521</v>
      </c>
      <c r="E961" t="s">
        <v>10</v>
      </c>
      <c r="F961" t="s">
        <v>1522</v>
      </c>
      <c r="G961" t="s">
        <v>1523</v>
      </c>
      <c r="H961">
        <v>1490.96827813458</v>
      </c>
      <c r="I961">
        <v>1633.9188920060001</v>
      </c>
      <c r="J961">
        <v>1339.0832508962001</v>
      </c>
      <c r="K961">
        <v>0.81955307417504597</v>
      </c>
      <c r="L961">
        <v>-0.287090713750844</v>
      </c>
      <c r="M961">
        <v>0.82962816545640705</v>
      </c>
      <c r="N961">
        <v>-0.26946322113820098</v>
      </c>
      <c r="O961">
        <v>3.17779119605555E-3</v>
      </c>
      <c r="P961">
        <v>2.11747612130079E-2</v>
      </c>
    </row>
    <row r="962" spans="1:16" x14ac:dyDescent="0.2">
      <c r="A962" t="s">
        <v>2624</v>
      </c>
      <c r="B962" t="s">
        <v>13</v>
      </c>
      <c r="C962" t="s">
        <v>40</v>
      </c>
      <c r="D962" t="s">
        <v>1521</v>
      </c>
      <c r="E962" t="s">
        <v>10</v>
      </c>
      <c r="F962" t="s">
        <v>1522</v>
      </c>
      <c r="G962" t="s">
        <v>1523</v>
      </c>
      <c r="H962">
        <v>1245.7456278290599</v>
      </c>
      <c r="I962">
        <v>1326.50930476795</v>
      </c>
      <c r="J962">
        <v>1159.9342210815</v>
      </c>
      <c r="K962">
        <v>0.87442599679646704</v>
      </c>
      <c r="L962">
        <v>-0.19359180173228499</v>
      </c>
      <c r="M962">
        <v>0.87180198689675303</v>
      </c>
      <c r="N962">
        <v>-0.197927603190375</v>
      </c>
      <c r="O962">
        <v>1.5708886693868999E-2</v>
      </c>
      <c r="P962">
        <v>4.7631380933487802E-2</v>
      </c>
    </row>
    <row r="963" spans="1:16" x14ac:dyDescent="0.2">
      <c r="A963" t="s">
        <v>2940</v>
      </c>
      <c r="B963" t="s">
        <v>13</v>
      </c>
      <c r="C963" t="s">
        <v>40</v>
      </c>
      <c r="D963" t="s">
        <v>1521</v>
      </c>
      <c r="E963" t="s">
        <v>10</v>
      </c>
      <c r="F963" t="s">
        <v>1522</v>
      </c>
      <c r="G963" t="s">
        <v>1523</v>
      </c>
      <c r="H963">
        <v>3875.3930415822301</v>
      </c>
      <c r="I963">
        <v>4032.2797716349801</v>
      </c>
      <c r="J963">
        <v>3708.7008909011902</v>
      </c>
      <c r="K963">
        <v>0.91975286957765101</v>
      </c>
      <c r="L963">
        <v>-0.12068182255403501</v>
      </c>
      <c r="M963">
        <v>0.90721767870235503</v>
      </c>
      <c r="N963">
        <v>-0.14047934093028999</v>
      </c>
      <c r="O963">
        <v>2.57627768866831E-2</v>
      </c>
      <c r="P963">
        <v>6.5200603376628793E-2</v>
      </c>
    </row>
    <row r="964" spans="1:16" x14ac:dyDescent="0.2">
      <c r="A964" t="s">
        <v>4855</v>
      </c>
      <c r="B964" t="s">
        <v>13</v>
      </c>
      <c r="C964" t="s">
        <v>40</v>
      </c>
      <c r="D964" t="s">
        <v>1521</v>
      </c>
      <c r="E964" t="s">
        <v>10</v>
      </c>
      <c r="F964" t="s">
        <v>1522</v>
      </c>
      <c r="G964" t="s">
        <v>1523</v>
      </c>
      <c r="H964">
        <v>747.75008770292004</v>
      </c>
      <c r="I964">
        <v>750.70900857678498</v>
      </c>
      <c r="J964">
        <v>744.60623427443898</v>
      </c>
      <c r="K964">
        <v>0.99187065263288099</v>
      </c>
      <c r="L964">
        <v>-1.17761002552103E-2</v>
      </c>
      <c r="M964">
        <v>1.01319334243124</v>
      </c>
      <c r="N964">
        <v>1.8909502422627698E-2</v>
      </c>
      <c r="O964">
        <v>0.84183206214985895</v>
      </c>
      <c r="P964">
        <v>0.88697763015158604</v>
      </c>
    </row>
    <row r="965" spans="1:16" x14ac:dyDescent="0.2">
      <c r="A965" t="s">
        <v>2296</v>
      </c>
      <c r="B965" t="s">
        <v>13</v>
      </c>
      <c r="C965" t="s">
        <v>46</v>
      </c>
      <c r="D965" t="s">
        <v>463</v>
      </c>
      <c r="E965" t="s">
        <v>42</v>
      </c>
      <c r="F965" t="s">
        <v>464</v>
      </c>
      <c r="G965" t="s">
        <v>465</v>
      </c>
      <c r="H965">
        <v>2283.85404833648</v>
      </c>
      <c r="I965">
        <v>2090.9874029826601</v>
      </c>
      <c r="J965">
        <v>2488.7748590249198</v>
      </c>
      <c r="K965">
        <v>1.19023904949157</v>
      </c>
      <c r="L965">
        <v>0.25125135578617902</v>
      </c>
      <c r="M965">
        <v>1.24050977453077</v>
      </c>
      <c r="N965">
        <v>0.31093310291395199</v>
      </c>
      <c r="O965">
        <v>9.6314233086898307E-3</v>
      </c>
      <c r="P965">
        <v>3.5920668071863102E-2</v>
      </c>
    </row>
    <row r="966" spans="1:16" x14ac:dyDescent="0.2">
      <c r="A966" t="s">
        <v>3980</v>
      </c>
      <c r="B966" t="s">
        <v>13</v>
      </c>
      <c r="C966" t="s">
        <v>46</v>
      </c>
      <c r="D966" t="s">
        <v>463</v>
      </c>
      <c r="E966" t="s">
        <v>42</v>
      </c>
      <c r="F966" t="s">
        <v>464</v>
      </c>
      <c r="G966" t="s">
        <v>465</v>
      </c>
      <c r="H966">
        <v>2203.5791443201902</v>
      </c>
      <c r="I966">
        <v>2122.2515312332098</v>
      </c>
      <c r="J966">
        <v>2289.9897332250998</v>
      </c>
      <c r="K966">
        <v>1.0790378517924399</v>
      </c>
      <c r="L966">
        <v>0.109745474311948</v>
      </c>
      <c r="M966">
        <v>1.08777338610034</v>
      </c>
      <c r="N966">
        <v>0.12137803379253501</v>
      </c>
      <c r="O966">
        <v>0.17301758138891399</v>
      </c>
      <c r="P966">
        <v>0.25952637208337098</v>
      </c>
    </row>
    <row r="967" spans="1:16" x14ac:dyDescent="0.2">
      <c r="A967" t="s">
        <v>462</v>
      </c>
      <c r="B967" t="s">
        <v>13</v>
      </c>
      <c r="C967" t="s">
        <v>46</v>
      </c>
      <c r="D967" t="s">
        <v>463</v>
      </c>
      <c r="E967" t="s">
        <v>42</v>
      </c>
      <c r="F967" t="s">
        <v>464</v>
      </c>
      <c r="G967" t="s">
        <v>465</v>
      </c>
      <c r="H967">
        <v>5233.3494597688104</v>
      </c>
      <c r="I967">
        <v>5484.7531365660798</v>
      </c>
      <c r="J967">
        <v>4966.2330531717298</v>
      </c>
      <c r="K967">
        <v>0.90546154576448501</v>
      </c>
      <c r="L967">
        <v>-0.14327472252794299</v>
      </c>
      <c r="M967">
        <v>0.90191745718007899</v>
      </c>
      <c r="N967">
        <v>-0.148932689750432</v>
      </c>
      <c r="O967">
        <v>3.9043546696622899E-4</v>
      </c>
      <c r="P967">
        <v>1.05579280510485E-2</v>
      </c>
    </row>
    <row r="968" spans="1:16" x14ac:dyDescent="0.2">
      <c r="A968" t="s">
        <v>1679</v>
      </c>
      <c r="B968" t="s">
        <v>13</v>
      </c>
      <c r="C968" t="s">
        <v>46</v>
      </c>
      <c r="D968" t="s">
        <v>463</v>
      </c>
      <c r="E968" t="s">
        <v>42</v>
      </c>
      <c r="F968" t="s">
        <v>464</v>
      </c>
      <c r="G968" t="s">
        <v>465</v>
      </c>
      <c r="H968">
        <v>5607.2465842208303</v>
      </c>
      <c r="I968">
        <v>6123.6893237591103</v>
      </c>
      <c r="J968">
        <v>5058.5261734614096</v>
      </c>
      <c r="K968">
        <v>0.82605859082938704</v>
      </c>
      <c r="L968">
        <v>-0.27568398188526499</v>
      </c>
      <c r="M968">
        <v>0.83748130699499501</v>
      </c>
      <c r="N968">
        <v>-0.255871105750893</v>
      </c>
      <c r="O968">
        <v>3.9070013001034796E-3</v>
      </c>
      <c r="P968">
        <v>2.28027130970175E-2</v>
      </c>
    </row>
    <row r="969" spans="1:16" x14ac:dyDescent="0.2">
      <c r="A969" t="s">
        <v>768</v>
      </c>
      <c r="B969" t="s">
        <v>13</v>
      </c>
      <c r="C969" t="s">
        <v>26</v>
      </c>
      <c r="D969" t="s">
        <v>769</v>
      </c>
      <c r="E969" t="s">
        <v>10</v>
      </c>
      <c r="F969" t="s">
        <v>770</v>
      </c>
      <c r="G969" t="s">
        <v>771</v>
      </c>
      <c r="H969">
        <v>1416.12068425757</v>
      </c>
      <c r="I969">
        <v>1225.0187962934399</v>
      </c>
      <c r="J969">
        <v>1619.1664402194599</v>
      </c>
      <c r="K969">
        <v>1.3217482418380799</v>
      </c>
      <c r="L969">
        <v>0.40244740767730203</v>
      </c>
      <c r="M969">
        <v>1.3219666086000901</v>
      </c>
      <c r="N969">
        <v>0.40268573644056799</v>
      </c>
      <c r="O969">
        <v>8.6027686930895998E-4</v>
      </c>
      <c r="P969">
        <v>1.3126864310369199E-2</v>
      </c>
    </row>
    <row r="970" spans="1:16" x14ac:dyDescent="0.2">
      <c r="A970" t="s">
        <v>4674</v>
      </c>
      <c r="B970" t="s">
        <v>13</v>
      </c>
      <c r="C970" t="s">
        <v>26</v>
      </c>
      <c r="D970" t="s">
        <v>769</v>
      </c>
      <c r="E970" t="s">
        <v>10</v>
      </c>
      <c r="F970" t="s">
        <v>770</v>
      </c>
      <c r="G970" t="s">
        <v>771</v>
      </c>
      <c r="H970">
        <v>633.65838497585798</v>
      </c>
      <c r="I970">
        <v>627.90335640067303</v>
      </c>
      <c r="J970">
        <v>639.77310283699103</v>
      </c>
      <c r="K970">
        <v>1.0189037792445601</v>
      </c>
      <c r="L970">
        <v>2.70178162131119E-2</v>
      </c>
      <c r="M970">
        <v>1.02876854573661</v>
      </c>
      <c r="N970">
        <v>4.0918438521574702E-2</v>
      </c>
      <c r="O970">
        <v>0.65410325795997803</v>
      </c>
      <c r="P970">
        <v>0.73504089473932499</v>
      </c>
    </row>
    <row r="971" spans="1:16" x14ac:dyDescent="0.2">
      <c r="A971" t="s">
        <v>2941</v>
      </c>
      <c r="B971" t="s">
        <v>13</v>
      </c>
      <c r="C971" t="s">
        <v>26</v>
      </c>
      <c r="D971" t="s">
        <v>769</v>
      </c>
      <c r="E971" t="s">
        <v>10</v>
      </c>
      <c r="F971" t="s">
        <v>770</v>
      </c>
      <c r="G971" t="s">
        <v>771</v>
      </c>
      <c r="H971">
        <v>3334.1361412619199</v>
      </c>
      <c r="I971">
        <v>3604.9008305232701</v>
      </c>
      <c r="J971">
        <v>3046.4486589217299</v>
      </c>
      <c r="K971">
        <v>0.84508528865120602</v>
      </c>
      <c r="L971">
        <v>-0.24283114484773499</v>
      </c>
      <c r="M971">
        <v>0.862011838178113</v>
      </c>
      <c r="N971">
        <v>-0.21422041262219799</v>
      </c>
      <c r="O971">
        <v>2.5767903130883198E-2</v>
      </c>
      <c r="P971">
        <v>6.5200603376628793E-2</v>
      </c>
    </row>
    <row r="972" spans="1:16" x14ac:dyDescent="0.2">
      <c r="A972" t="s">
        <v>3496</v>
      </c>
      <c r="B972" t="s">
        <v>13</v>
      </c>
      <c r="C972" t="s">
        <v>26</v>
      </c>
      <c r="D972" t="s">
        <v>769</v>
      </c>
      <c r="E972" t="s">
        <v>10</v>
      </c>
      <c r="F972" t="s">
        <v>770</v>
      </c>
      <c r="G972" t="s">
        <v>771</v>
      </c>
      <c r="H972">
        <v>2396.9418687144598</v>
      </c>
      <c r="I972">
        <v>2532.5105106185101</v>
      </c>
      <c r="J972">
        <v>2252.9001866914</v>
      </c>
      <c r="K972">
        <v>0.88959164325093898</v>
      </c>
      <c r="L972">
        <v>-0.168784859318136</v>
      </c>
      <c r="M972">
        <v>0.89945950647990203</v>
      </c>
      <c r="N972">
        <v>-0.15286976184377801</v>
      </c>
      <c r="O972">
        <v>6.7086291153345995E-2</v>
      </c>
      <c r="P972">
        <v>0.12715094023137299</v>
      </c>
    </row>
    <row r="973" spans="1:16" x14ac:dyDescent="0.2">
      <c r="A973" t="s">
        <v>4351</v>
      </c>
      <c r="B973" t="s">
        <v>13</v>
      </c>
      <c r="C973" t="s">
        <v>26</v>
      </c>
      <c r="D973" t="s">
        <v>769</v>
      </c>
      <c r="E973" t="s">
        <v>10</v>
      </c>
      <c r="F973" t="s">
        <v>770</v>
      </c>
      <c r="G973" t="s">
        <v>771</v>
      </c>
      <c r="H973">
        <v>1449.87535546803</v>
      </c>
      <c r="I973">
        <v>1465.8067844828599</v>
      </c>
      <c r="J973">
        <v>1432.94821213978</v>
      </c>
      <c r="K973">
        <v>0.97758328540233097</v>
      </c>
      <c r="L973">
        <v>-3.2708476540576202E-2</v>
      </c>
      <c r="M973">
        <v>0.96051944524369304</v>
      </c>
      <c r="N973">
        <v>-5.81132740494728E-2</v>
      </c>
      <c r="O973">
        <v>0.35382390602526298</v>
      </c>
      <c r="P973">
        <v>0.45144085802714001</v>
      </c>
    </row>
    <row r="974" spans="1:16" x14ac:dyDescent="0.2">
      <c r="A974" t="s">
        <v>2279</v>
      </c>
      <c r="B974" t="s">
        <v>13</v>
      </c>
      <c r="C974" t="s">
        <v>46</v>
      </c>
      <c r="D974" t="s">
        <v>2280</v>
      </c>
      <c r="E974" t="s">
        <v>42</v>
      </c>
      <c r="F974" t="s">
        <v>2281</v>
      </c>
      <c r="G974" t="s">
        <v>2282</v>
      </c>
      <c r="H974">
        <v>3569.50050562967</v>
      </c>
      <c r="I974">
        <v>3160.99372872195</v>
      </c>
      <c r="J974">
        <v>4003.5389560941198</v>
      </c>
      <c r="K974">
        <v>1.2665444159906101</v>
      </c>
      <c r="L974">
        <v>0.34089767129107601</v>
      </c>
      <c r="M974">
        <v>1.2771482984995099</v>
      </c>
      <c r="N974">
        <v>0.352926056041234</v>
      </c>
      <c r="O974">
        <v>9.2063505143700607E-3</v>
      </c>
      <c r="P974">
        <v>3.4854269075814098E-2</v>
      </c>
    </row>
    <row r="975" spans="1:16" x14ac:dyDescent="0.2">
      <c r="A975" t="s">
        <v>4057</v>
      </c>
      <c r="B975" t="s">
        <v>24</v>
      </c>
      <c r="C975" t="s">
        <v>46</v>
      </c>
      <c r="D975" t="s">
        <v>2280</v>
      </c>
      <c r="E975" t="s">
        <v>42</v>
      </c>
      <c r="F975" t="s">
        <v>2281</v>
      </c>
      <c r="G975" t="s">
        <v>2282</v>
      </c>
      <c r="H975">
        <v>924.26512095083501</v>
      </c>
      <c r="I975">
        <v>899.48604447848504</v>
      </c>
      <c r="J975">
        <v>950.59288970270597</v>
      </c>
      <c r="K975">
        <v>1.05681783006856</v>
      </c>
      <c r="L975">
        <v>7.9726712286416104E-2</v>
      </c>
      <c r="M975">
        <v>1.07295830456361</v>
      </c>
      <c r="N975">
        <v>0.101594013682424</v>
      </c>
      <c r="O975">
        <v>0.19566538068206499</v>
      </c>
      <c r="P975">
        <v>0.28400296201365899</v>
      </c>
    </row>
    <row r="976" spans="1:16" x14ac:dyDescent="0.2">
      <c r="A976" t="s">
        <v>4493</v>
      </c>
      <c r="B976" t="s">
        <v>13</v>
      </c>
      <c r="C976" t="s">
        <v>46</v>
      </c>
      <c r="D976" t="s">
        <v>2280</v>
      </c>
      <c r="E976" t="s">
        <v>42</v>
      </c>
      <c r="F976" t="s">
        <v>2281</v>
      </c>
      <c r="G976" t="s">
        <v>2282</v>
      </c>
      <c r="H976">
        <v>2847.2021731754999</v>
      </c>
      <c r="I976">
        <v>2803.41673942443</v>
      </c>
      <c r="J976">
        <v>2893.7241965360099</v>
      </c>
      <c r="K976">
        <v>1.0322133544548</v>
      </c>
      <c r="L976">
        <v>4.57412009943126E-2</v>
      </c>
      <c r="M976">
        <v>1.02940293693324</v>
      </c>
      <c r="N976">
        <v>4.1807803737303702E-2</v>
      </c>
      <c r="O976">
        <v>0.463148850891071</v>
      </c>
      <c r="P976">
        <v>0.55800619069280899</v>
      </c>
    </row>
    <row r="977" spans="1:16" x14ac:dyDescent="0.2">
      <c r="A977" t="s">
        <v>4646</v>
      </c>
      <c r="B977" t="s">
        <v>13</v>
      </c>
      <c r="C977" t="s">
        <v>46</v>
      </c>
      <c r="D977" t="s">
        <v>2280</v>
      </c>
      <c r="E977" t="s">
        <v>42</v>
      </c>
      <c r="F977" t="s">
        <v>2281</v>
      </c>
      <c r="G977" t="s">
        <v>2282</v>
      </c>
      <c r="H977">
        <v>2772.5293590371498</v>
      </c>
      <c r="I977">
        <v>2807.8671857632999</v>
      </c>
      <c r="J977">
        <v>2734.9829181406199</v>
      </c>
      <c r="K977">
        <v>0.97404283650159096</v>
      </c>
      <c r="L977">
        <v>-3.7942874274331601E-2</v>
      </c>
      <c r="M977">
        <v>0.98199136929657205</v>
      </c>
      <c r="N977">
        <v>-2.62177501108894E-2</v>
      </c>
      <c r="O977">
        <v>0.61804424506969902</v>
      </c>
      <c r="P977">
        <v>0.70186664173763302</v>
      </c>
    </row>
    <row r="978" spans="1:16" x14ac:dyDescent="0.2">
      <c r="A978" t="s">
        <v>4699</v>
      </c>
      <c r="B978" t="s">
        <v>13</v>
      </c>
      <c r="C978" t="s">
        <v>46</v>
      </c>
      <c r="D978" t="s">
        <v>2280</v>
      </c>
      <c r="E978" t="s">
        <v>42</v>
      </c>
      <c r="F978" t="s">
        <v>2281</v>
      </c>
      <c r="G978" t="s">
        <v>2282</v>
      </c>
      <c r="H978">
        <v>707.89195920974703</v>
      </c>
      <c r="I978">
        <v>708.00057098703303</v>
      </c>
      <c r="J978">
        <v>707.77655919638198</v>
      </c>
      <c r="K978">
        <v>0.999683599420917</v>
      </c>
      <c r="L978">
        <v>-4.5654177522774298E-4</v>
      </c>
      <c r="M978">
        <v>1.02818195822223</v>
      </c>
      <c r="N978">
        <v>4.0095602075718002E-2</v>
      </c>
      <c r="O978">
        <v>0.67807442296771003</v>
      </c>
      <c r="P978">
        <v>0.75492285757071798</v>
      </c>
    </row>
    <row r="979" spans="1:16" x14ac:dyDescent="0.2">
      <c r="A979" t="s">
        <v>1067</v>
      </c>
      <c r="B979" t="s">
        <v>13</v>
      </c>
      <c r="C979" t="s">
        <v>20</v>
      </c>
      <c r="D979" t="s">
        <v>1068</v>
      </c>
      <c r="E979" t="s">
        <v>42</v>
      </c>
      <c r="F979" t="s">
        <v>1069</v>
      </c>
      <c r="G979" t="s">
        <v>1070</v>
      </c>
      <c r="H979">
        <v>582.183700972726</v>
      </c>
      <c r="I979">
        <v>488.61670521544602</v>
      </c>
      <c r="J979">
        <v>681.59863396483502</v>
      </c>
      <c r="K979">
        <v>1.39495565069618</v>
      </c>
      <c r="L979">
        <v>0.48021925571914498</v>
      </c>
      <c r="M979">
        <v>1.3603042491025501</v>
      </c>
      <c r="N979">
        <v>0.443929364402608</v>
      </c>
      <c r="O979">
        <v>1.5156944638516801E-3</v>
      </c>
      <c r="P979">
        <v>1.5726532807569901E-2</v>
      </c>
    </row>
    <row r="980" spans="1:16" x14ac:dyDescent="0.2">
      <c r="A980" t="s">
        <v>4237</v>
      </c>
      <c r="B980" t="s">
        <v>13</v>
      </c>
      <c r="C980" t="s">
        <v>20</v>
      </c>
      <c r="D980" t="s">
        <v>1068</v>
      </c>
      <c r="E980" t="s">
        <v>42</v>
      </c>
      <c r="F980" t="s">
        <v>1069</v>
      </c>
      <c r="G980" t="s">
        <v>1070</v>
      </c>
      <c r="H980">
        <v>684.171072163394</v>
      </c>
      <c r="I980">
        <v>671.07463496264404</v>
      </c>
      <c r="J980">
        <v>698.08603668919</v>
      </c>
      <c r="K980">
        <v>1.0402509651226</v>
      </c>
      <c r="L980">
        <v>5.6931626884906501E-2</v>
      </c>
      <c r="M980">
        <v>1.0758907312260999</v>
      </c>
      <c r="N980">
        <v>0.10553156346787</v>
      </c>
      <c r="O980">
        <v>0.28702922095667699</v>
      </c>
      <c r="P980">
        <v>0.38432509496470901</v>
      </c>
    </row>
    <row r="981" spans="1:16" x14ac:dyDescent="0.2">
      <c r="A981" t="s">
        <v>4811</v>
      </c>
      <c r="B981" t="s">
        <v>13</v>
      </c>
      <c r="C981" t="s">
        <v>20</v>
      </c>
      <c r="D981" t="s">
        <v>1068</v>
      </c>
      <c r="E981" t="s">
        <v>42</v>
      </c>
      <c r="F981" t="s">
        <v>1069</v>
      </c>
      <c r="G981" t="s">
        <v>1070</v>
      </c>
      <c r="H981">
        <v>2469.00100982103</v>
      </c>
      <c r="I981">
        <v>2445.5368333025499</v>
      </c>
      <c r="J981">
        <v>2493.9316973719001</v>
      </c>
      <c r="K981">
        <v>1.0197890554786699</v>
      </c>
      <c r="L981">
        <v>2.8270759953615599E-2</v>
      </c>
      <c r="M981">
        <v>1.01287893309569</v>
      </c>
      <c r="N981">
        <v>1.84617426873846E-2</v>
      </c>
      <c r="O981">
        <v>0.79445846231000505</v>
      </c>
      <c r="P981">
        <v>0.85017520032177896</v>
      </c>
    </row>
    <row r="982" spans="1:16" x14ac:dyDescent="0.2">
      <c r="A982" t="s">
        <v>3262</v>
      </c>
      <c r="B982" t="s">
        <v>13</v>
      </c>
      <c r="C982" t="s">
        <v>20</v>
      </c>
      <c r="D982" t="s">
        <v>1068</v>
      </c>
      <c r="E982" t="s">
        <v>42</v>
      </c>
      <c r="F982" t="s">
        <v>1069</v>
      </c>
      <c r="G982" t="s">
        <v>1070</v>
      </c>
      <c r="H982">
        <v>1186.8153958625301</v>
      </c>
      <c r="I982">
        <v>1244.52587132655</v>
      </c>
      <c r="J982">
        <v>1125.49801568201</v>
      </c>
      <c r="K982">
        <v>0.90435887402030102</v>
      </c>
      <c r="L982">
        <v>-0.145032708277817</v>
      </c>
      <c r="M982">
        <v>0.90478991601849301</v>
      </c>
      <c r="N982">
        <v>-0.14434524446235</v>
      </c>
      <c r="O982">
        <v>4.44315008183888E-2</v>
      </c>
      <c r="P982">
        <v>9.4965148317579004E-2</v>
      </c>
    </row>
    <row r="983" spans="1:16" x14ac:dyDescent="0.2">
      <c r="A983" t="s">
        <v>4718</v>
      </c>
      <c r="B983" t="s">
        <v>24</v>
      </c>
      <c r="C983" t="s">
        <v>20</v>
      </c>
      <c r="D983" t="s">
        <v>1068</v>
      </c>
      <c r="E983" t="s">
        <v>42</v>
      </c>
      <c r="F983" t="s">
        <v>1069</v>
      </c>
      <c r="G983" t="s">
        <v>1070</v>
      </c>
      <c r="H983">
        <v>768.34430089255704</v>
      </c>
      <c r="I983">
        <v>768.76375414912104</v>
      </c>
      <c r="J983">
        <v>767.89863180745601</v>
      </c>
      <c r="K983">
        <v>0.99887465773848505</v>
      </c>
      <c r="L983">
        <v>-1.6244398969528101E-3</v>
      </c>
      <c r="M983">
        <v>1.0306222036207899</v>
      </c>
      <c r="N983">
        <v>4.3515579214812999E-2</v>
      </c>
      <c r="O983">
        <v>0.70185648942468004</v>
      </c>
      <c r="P983">
        <v>0.77593990702853499</v>
      </c>
    </row>
    <row r="984" spans="1:16" x14ac:dyDescent="0.2">
      <c r="A984" t="s">
        <v>1276</v>
      </c>
      <c r="B984" t="s">
        <v>13</v>
      </c>
      <c r="C984" t="s">
        <v>40</v>
      </c>
      <c r="D984" t="s">
        <v>1277</v>
      </c>
      <c r="E984" t="s">
        <v>42</v>
      </c>
      <c r="F984" t="s">
        <v>1278</v>
      </c>
      <c r="G984" t="s">
        <v>1279</v>
      </c>
      <c r="H984">
        <v>14019.027718535301</v>
      </c>
      <c r="I984">
        <v>15344.940699410499</v>
      </c>
      <c r="J984">
        <v>12610.2451763553</v>
      </c>
      <c r="K984">
        <v>0.82178520095810903</v>
      </c>
      <c r="L984">
        <v>-0.283166744786501</v>
      </c>
      <c r="M984">
        <v>0.83172197603037901</v>
      </c>
      <c r="N984">
        <v>-0.265826743004486</v>
      </c>
      <c r="O984">
        <v>2.1760203708034798E-3</v>
      </c>
      <c r="P984">
        <v>1.7930846495342299E-2</v>
      </c>
    </row>
    <row r="985" spans="1:16" x14ac:dyDescent="0.2">
      <c r="A985" t="s">
        <v>1812</v>
      </c>
      <c r="B985" t="s">
        <v>13</v>
      </c>
      <c r="C985" t="s">
        <v>40</v>
      </c>
      <c r="D985" t="s">
        <v>1277</v>
      </c>
      <c r="E985" t="s">
        <v>42</v>
      </c>
      <c r="F985" t="s">
        <v>1278</v>
      </c>
      <c r="G985" t="s">
        <v>1279</v>
      </c>
      <c r="H985">
        <v>5934.1077024680699</v>
      </c>
      <c r="I985">
        <v>6294.6751927447103</v>
      </c>
      <c r="J985">
        <v>5551.0047440491398</v>
      </c>
      <c r="K985">
        <v>0.88185721646881199</v>
      </c>
      <c r="L985">
        <v>-0.18138301026995601</v>
      </c>
      <c r="M985">
        <v>0.88883514991913204</v>
      </c>
      <c r="N985">
        <v>-0.17001222414223899</v>
      </c>
      <c r="O985">
        <v>4.7178036562227701E-3</v>
      </c>
      <c r="P985">
        <v>2.4991514230780301E-2</v>
      </c>
    </row>
    <row r="986" spans="1:16" x14ac:dyDescent="0.2">
      <c r="A986" t="s">
        <v>3602</v>
      </c>
      <c r="B986" t="s">
        <v>13</v>
      </c>
      <c r="C986" t="s">
        <v>40</v>
      </c>
      <c r="D986" t="s">
        <v>1277</v>
      </c>
      <c r="E986" t="s">
        <v>42</v>
      </c>
      <c r="F986" t="s">
        <v>1278</v>
      </c>
      <c r="G986" t="s">
        <v>1279</v>
      </c>
      <c r="H986">
        <v>6300.5572365560502</v>
      </c>
      <c r="I986">
        <v>6607.8462971749004</v>
      </c>
      <c r="J986">
        <v>5974.0626096485203</v>
      </c>
      <c r="K986">
        <v>0.90408619404519897</v>
      </c>
      <c r="L986">
        <v>-0.145467771590225</v>
      </c>
      <c r="M986">
        <v>0.91563367552584096</v>
      </c>
      <c r="N986">
        <v>-0.127157571027502</v>
      </c>
      <c r="O986">
        <v>8.12178923231755E-2</v>
      </c>
      <c r="P986">
        <v>0.14654320787722999</v>
      </c>
    </row>
    <row r="987" spans="1:16" x14ac:dyDescent="0.2">
      <c r="A987" t="s">
        <v>4420</v>
      </c>
      <c r="B987" t="s">
        <v>13</v>
      </c>
      <c r="C987" t="s">
        <v>40</v>
      </c>
      <c r="D987" t="s">
        <v>1277</v>
      </c>
      <c r="E987" t="s">
        <v>42</v>
      </c>
      <c r="F987" t="s">
        <v>1278</v>
      </c>
      <c r="G987" t="s">
        <v>1279</v>
      </c>
      <c r="H987">
        <v>4456.1854796922498</v>
      </c>
      <c r="I987">
        <v>4541.2039106659404</v>
      </c>
      <c r="J987">
        <v>4365.8533967827098</v>
      </c>
      <c r="K987">
        <v>0.96138677819082496</v>
      </c>
      <c r="L987">
        <v>-5.6811132445146503E-2</v>
      </c>
      <c r="M987">
        <v>0.96780454363782298</v>
      </c>
      <c r="N987">
        <v>-4.7212382508393803E-2</v>
      </c>
      <c r="O987">
        <v>0.40382571876499901</v>
      </c>
      <c r="P987">
        <v>0.50119740322361195</v>
      </c>
    </row>
    <row r="988" spans="1:16" x14ac:dyDescent="0.2">
      <c r="A988" t="s">
        <v>432</v>
      </c>
      <c r="B988" t="s">
        <v>13</v>
      </c>
      <c r="C988" t="s">
        <v>330</v>
      </c>
      <c r="D988" t="s">
        <v>433</v>
      </c>
      <c r="E988" t="s">
        <v>10</v>
      </c>
      <c r="F988" t="s">
        <v>434</v>
      </c>
      <c r="G988" t="s">
        <v>435</v>
      </c>
      <c r="H988">
        <v>4176.42064149211</v>
      </c>
      <c r="I988">
        <v>3627.5091780139801</v>
      </c>
      <c r="J988">
        <v>4759.6390714376303</v>
      </c>
      <c r="K988">
        <v>1.3120956661627201</v>
      </c>
      <c r="L988">
        <v>0.39187291208018199</v>
      </c>
      <c r="M988">
        <v>1.3256423322153399</v>
      </c>
      <c r="N988">
        <v>0.40669157850936699</v>
      </c>
      <c r="O988">
        <v>3.6335639514733701E-4</v>
      </c>
      <c r="P988">
        <v>1.0483855969004099E-2</v>
      </c>
    </row>
    <row r="989" spans="1:16" x14ac:dyDescent="0.2">
      <c r="A989" t="s">
        <v>4630</v>
      </c>
      <c r="B989" t="s">
        <v>13</v>
      </c>
      <c r="C989" t="s">
        <v>330</v>
      </c>
      <c r="D989" t="s">
        <v>433</v>
      </c>
      <c r="E989" t="s">
        <v>10</v>
      </c>
      <c r="F989" t="s">
        <v>434</v>
      </c>
      <c r="G989" t="s">
        <v>435</v>
      </c>
      <c r="H989">
        <v>3806.3659679192701</v>
      </c>
      <c r="I989">
        <v>3768.09441892421</v>
      </c>
      <c r="J989">
        <v>3847.02948872651</v>
      </c>
      <c r="K989">
        <v>1.0209482727943</v>
      </c>
      <c r="L989">
        <v>2.9909772705802699E-2</v>
      </c>
      <c r="M989">
        <v>1.0191100667666799</v>
      </c>
      <c r="N989">
        <v>2.7309875059284301E-2</v>
      </c>
      <c r="O989">
        <v>0.600675706479602</v>
      </c>
      <c r="P989">
        <v>0.68629082998011604</v>
      </c>
    </row>
    <row r="990" spans="1:16" x14ac:dyDescent="0.2">
      <c r="A990" t="s">
        <v>526</v>
      </c>
      <c r="B990" t="s">
        <v>13</v>
      </c>
      <c r="C990" t="s">
        <v>330</v>
      </c>
      <c r="D990" t="s">
        <v>433</v>
      </c>
      <c r="E990" t="s">
        <v>10</v>
      </c>
      <c r="F990" t="s">
        <v>434</v>
      </c>
      <c r="G990" t="s">
        <v>435</v>
      </c>
      <c r="H990">
        <v>6071.4394045150402</v>
      </c>
      <c r="I990">
        <v>6653.3767408886897</v>
      </c>
      <c r="J990">
        <v>5453.1309846180302</v>
      </c>
      <c r="K990">
        <v>0.81960351818130495</v>
      </c>
      <c r="L990">
        <v>-0.28700191769800398</v>
      </c>
      <c r="M990">
        <v>0.82019378399853704</v>
      </c>
      <c r="N990">
        <v>-0.28596328493165302</v>
      </c>
      <c r="O990">
        <v>4.84166418733835E-4</v>
      </c>
      <c r="P990">
        <v>1.13450846668476E-2</v>
      </c>
    </row>
    <row r="991" spans="1:16" x14ac:dyDescent="0.2">
      <c r="A991" t="s">
        <v>2595</v>
      </c>
      <c r="B991" t="s">
        <v>13</v>
      </c>
      <c r="C991" t="s">
        <v>330</v>
      </c>
      <c r="D991" t="s">
        <v>433</v>
      </c>
      <c r="E991" t="s">
        <v>10</v>
      </c>
      <c r="F991" t="s">
        <v>434</v>
      </c>
      <c r="G991" t="s">
        <v>435</v>
      </c>
      <c r="H991">
        <v>5024.2040171441104</v>
      </c>
      <c r="I991">
        <v>5431.69347092104</v>
      </c>
      <c r="J991">
        <v>4591.24647250613</v>
      </c>
      <c r="K991">
        <v>0.84526980343896396</v>
      </c>
      <c r="L991">
        <v>-0.24251618313161699</v>
      </c>
      <c r="M991">
        <v>0.86224891731388198</v>
      </c>
      <c r="N991">
        <v>-0.21382368272558699</v>
      </c>
      <c r="O991">
        <v>1.5116615701309399E-2</v>
      </c>
      <c r="P991">
        <v>4.6797679503744798E-2</v>
      </c>
    </row>
    <row r="992" spans="1:16" x14ac:dyDescent="0.2">
      <c r="A992" t="s">
        <v>218</v>
      </c>
      <c r="B992" t="s">
        <v>13</v>
      </c>
      <c r="C992" t="s">
        <v>78</v>
      </c>
      <c r="D992" t="s">
        <v>219</v>
      </c>
      <c r="E992" t="s">
        <v>42</v>
      </c>
      <c r="F992" t="s">
        <v>220</v>
      </c>
      <c r="G992" t="s">
        <v>221</v>
      </c>
      <c r="H992">
        <v>1391.8588497519499</v>
      </c>
      <c r="I992">
        <v>1520.34030989029</v>
      </c>
      <c r="J992">
        <v>1255.34729835496</v>
      </c>
      <c r="K992">
        <v>0.82570151576494599</v>
      </c>
      <c r="L992">
        <v>-0.27630774126855701</v>
      </c>
      <c r="M992">
        <v>0.81887275167024398</v>
      </c>
      <c r="N992">
        <v>-0.28828881249270899</v>
      </c>
      <c r="O992">
        <v>1.3088793067220201E-4</v>
      </c>
      <c r="P992">
        <v>8.0251828241536208E-3</v>
      </c>
    </row>
    <row r="993" spans="1:16" x14ac:dyDescent="0.2">
      <c r="A993" t="s">
        <v>3948</v>
      </c>
      <c r="B993" t="s">
        <v>13</v>
      </c>
      <c r="C993" t="s">
        <v>78</v>
      </c>
      <c r="D993" t="s">
        <v>219</v>
      </c>
      <c r="E993" t="s">
        <v>42</v>
      </c>
      <c r="F993" t="s">
        <v>220</v>
      </c>
      <c r="G993" t="s">
        <v>221</v>
      </c>
      <c r="H993">
        <v>2474.18181203726</v>
      </c>
      <c r="I993">
        <v>2568.5883544759799</v>
      </c>
      <c r="J993">
        <v>2373.8748606961199</v>
      </c>
      <c r="K993">
        <v>0.92419435623440604</v>
      </c>
      <c r="L993">
        <v>-0.113731815442962</v>
      </c>
      <c r="M993">
        <v>0.92178781361926898</v>
      </c>
      <c r="N993">
        <v>-0.11749340005643399</v>
      </c>
      <c r="O993">
        <v>0.161251103562846</v>
      </c>
      <c r="P993">
        <v>0.245728241951052</v>
      </c>
    </row>
    <row r="994" spans="1:16" x14ac:dyDescent="0.2">
      <c r="A994" t="s">
        <v>4528</v>
      </c>
      <c r="B994" t="s">
        <v>13</v>
      </c>
      <c r="C994" t="s">
        <v>78</v>
      </c>
      <c r="D994" t="s">
        <v>219</v>
      </c>
      <c r="E994" t="s">
        <v>42</v>
      </c>
      <c r="F994" t="s">
        <v>220</v>
      </c>
      <c r="G994" t="s">
        <v>221</v>
      </c>
      <c r="H994">
        <v>856.62286331387304</v>
      </c>
      <c r="I994">
        <v>869.26071072746004</v>
      </c>
      <c r="J994">
        <v>843.19515043693696</v>
      </c>
      <c r="K994">
        <v>0.97001410512536601</v>
      </c>
      <c r="L994">
        <v>-4.3922368982995397E-2</v>
      </c>
      <c r="M994">
        <v>0.957801229601975</v>
      </c>
      <c r="N994">
        <v>-6.22018072153767E-2</v>
      </c>
      <c r="O994">
        <v>0.50321357718953996</v>
      </c>
      <c r="P994">
        <v>0.59788933321413296</v>
      </c>
    </row>
    <row r="995" spans="1:16" x14ac:dyDescent="0.2">
      <c r="A995" t="s">
        <v>4689</v>
      </c>
      <c r="B995" t="s">
        <v>13</v>
      </c>
      <c r="C995" t="s">
        <v>78</v>
      </c>
      <c r="D995" t="s">
        <v>219</v>
      </c>
      <c r="E995" t="s">
        <v>42</v>
      </c>
      <c r="F995" t="s">
        <v>220</v>
      </c>
      <c r="G995" t="s">
        <v>221</v>
      </c>
      <c r="H995">
        <v>305.75778439952899</v>
      </c>
      <c r="I995">
        <v>318.38632614558099</v>
      </c>
      <c r="J995">
        <v>292.339958794349</v>
      </c>
      <c r="K995">
        <v>0.91819256917672099</v>
      </c>
      <c r="L995">
        <v>-0.123131338349252</v>
      </c>
      <c r="M995">
        <v>0.96070505197788203</v>
      </c>
      <c r="N995">
        <v>-5.7834520664648399E-2</v>
      </c>
      <c r="O995">
        <v>0.66814902314949598</v>
      </c>
      <c r="P995">
        <v>0.746637904679325</v>
      </c>
    </row>
    <row r="996" spans="1:16" x14ac:dyDescent="0.2">
      <c r="A996" t="s">
        <v>1398</v>
      </c>
      <c r="B996" t="s">
        <v>13</v>
      </c>
      <c r="C996" t="s">
        <v>83</v>
      </c>
      <c r="D996" t="s">
        <v>1399</v>
      </c>
      <c r="E996" t="s">
        <v>10</v>
      </c>
      <c r="F996" t="s">
        <v>1400</v>
      </c>
      <c r="G996" t="s">
        <v>1401</v>
      </c>
      <c r="H996">
        <v>1982.9720371477999</v>
      </c>
      <c r="I996">
        <v>1804.2980214085201</v>
      </c>
      <c r="J996">
        <v>2172.8131788707901</v>
      </c>
      <c r="K996">
        <v>1.204242953819</v>
      </c>
      <c r="L996">
        <v>0.268126482554644</v>
      </c>
      <c r="M996">
        <v>1.2256035324343899</v>
      </c>
      <c r="N996">
        <v>0.293492360517012</v>
      </c>
      <c r="O996">
        <v>2.5412462981861399E-3</v>
      </c>
      <c r="P996">
        <v>1.9039957152562102E-2</v>
      </c>
    </row>
    <row r="997" spans="1:16" x14ac:dyDescent="0.2">
      <c r="A997" t="s">
        <v>3858</v>
      </c>
      <c r="B997" t="s">
        <v>13</v>
      </c>
      <c r="C997" t="s">
        <v>83</v>
      </c>
      <c r="D997" t="s">
        <v>1399</v>
      </c>
      <c r="E997" t="s">
        <v>10</v>
      </c>
      <c r="F997" t="s">
        <v>1400</v>
      </c>
      <c r="G997" t="s">
        <v>1401</v>
      </c>
      <c r="H997">
        <v>7255.6086313128299</v>
      </c>
      <c r="I997">
        <v>7132.7781449050399</v>
      </c>
      <c r="J997">
        <v>7386.1160231211097</v>
      </c>
      <c r="K997">
        <v>1.0355174201509401</v>
      </c>
      <c r="L997">
        <v>5.0351823721615098E-2</v>
      </c>
      <c r="M997">
        <v>1.0413012925051499</v>
      </c>
      <c r="N997">
        <v>5.8387561732714303E-2</v>
      </c>
      <c r="O997">
        <v>0.13360537054136701</v>
      </c>
      <c r="P997">
        <v>0.21260865211612001</v>
      </c>
    </row>
    <row r="998" spans="1:16" x14ac:dyDescent="0.2">
      <c r="A998" t="s">
        <v>3869</v>
      </c>
      <c r="B998" t="s">
        <v>13</v>
      </c>
      <c r="C998" t="s">
        <v>83</v>
      </c>
      <c r="D998" t="s">
        <v>1399</v>
      </c>
      <c r="E998" t="s">
        <v>10</v>
      </c>
      <c r="F998" t="s">
        <v>1400</v>
      </c>
      <c r="G998" t="s">
        <v>1401</v>
      </c>
      <c r="H998">
        <v>4015.5686607532798</v>
      </c>
      <c r="I998">
        <v>3917.8113830942498</v>
      </c>
      <c r="J998">
        <v>4119.4357682660002</v>
      </c>
      <c r="K998">
        <v>1.0514635252839799</v>
      </c>
      <c r="L998">
        <v>7.23988046064339E-2</v>
      </c>
      <c r="M998">
        <v>1.05132320225729</v>
      </c>
      <c r="N998">
        <v>7.22062569434824E-2</v>
      </c>
      <c r="O998">
        <v>0.13734446717117199</v>
      </c>
      <c r="P998">
        <v>0.217407829550576</v>
      </c>
    </row>
    <row r="999" spans="1:16" x14ac:dyDescent="0.2">
      <c r="A999" t="s">
        <v>4124</v>
      </c>
      <c r="B999" t="s">
        <v>13</v>
      </c>
      <c r="C999" t="s">
        <v>83</v>
      </c>
      <c r="D999" t="s">
        <v>1399</v>
      </c>
      <c r="E999" t="s">
        <v>10</v>
      </c>
      <c r="F999" t="s">
        <v>1400</v>
      </c>
      <c r="G999" t="s">
        <v>1401</v>
      </c>
      <c r="H999">
        <v>3595.7985694710601</v>
      </c>
      <c r="I999">
        <v>3656.6852286472299</v>
      </c>
      <c r="J999">
        <v>3531.1064940963702</v>
      </c>
      <c r="K999">
        <v>0.96565776743181198</v>
      </c>
      <c r="L999">
        <v>-5.0416111529980399E-2</v>
      </c>
      <c r="M999">
        <v>0.95537365365485305</v>
      </c>
      <c r="N999">
        <v>-6.5863002739667401E-2</v>
      </c>
      <c r="O999">
        <v>0.22661954354599001</v>
      </c>
      <c r="P999">
        <v>0.31862411033641003</v>
      </c>
    </row>
    <row r="1000" spans="1:16" x14ac:dyDescent="0.2">
      <c r="A1000" t="s">
        <v>4807</v>
      </c>
      <c r="B1000" t="s">
        <v>13</v>
      </c>
      <c r="C1000" t="s">
        <v>83</v>
      </c>
      <c r="D1000" t="s">
        <v>1399</v>
      </c>
      <c r="E1000" t="s">
        <v>10</v>
      </c>
      <c r="F1000" t="s">
        <v>1400</v>
      </c>
      <c r="G1000" t="s">
        <v>1401</v>
      </c>
      <c r="H1000">
        <v>5275.1967810508804</v>
      </c>
      <c r="I1000">
        <v>5288.52140363117</v>
      </c>
      <c r="J1000">
        <v>5261.0393695593202</v>
      </c>
      <c r="K1000">
        <v>0.99480345601835396</v>
      </c>
      <c r="L1000">
        <v>-7.5165752980833403E-3</v>
      </c>
      <c r="M1000">
        <v>0.99352253327348805</v>
      </c>
      <c r="N1000">
        <v>-9.3754064529183896E-3</v>
      </c>
      <c r="O1000">
        <v>0.79125965090739303</v>
      </c>
      <c r="P1000">
        <v>0.84795954033070398</v>
      </c>
    </row>
    <row r="1001" spans="1:16" x14ac:dyDescent="0.2">
      <c r="A1001" t="s">
        <v>2697</v>
      </c>
      <c r="B1001" t="s">
        <v>13</v>
      </c>
      <c r="C1001" t="s">
        <v>20</v>
      </c>
      <c r="D1001" t="s">
        <v>2024</v>
      </c>
      <c r="E1001" t="s">
        <v>42</v>
      </c>
      <c r="F1001" t="s">
        <v>2025</v>
      </c>
      <c r="G1001" t="s">
        <v>2026</v>
      </c>
      <c r="H1001">
        <v>1479.5350046099099</v>
      </c>
      <c r="I1001">
        <v>1366.8735166609199</v>
      </c>
      <c r="J1001">
        <v>1599.23783555572</v>
      </c>
      <c r="K1001">
        <v>1.1699969427035499</v>
      </c>
      <c r="L1001">
        <v>0.22650475993501601</v>
      </c>
      <c r="M1001">
        <v>1.19365589471722</v>
      </c>
      <c r="N1001">
        <v>0.25538699863414799</v>
      </c>
      <c r="O1001">
        <v>1.74528989961289E-2</v>
      </c>
      <c r="P1001">
        <v>5.07657947399816E-2</v>
      </c>
    </row>
    <row r="1002" spans="1:16" x14ac:dyDescent="0.2">
      <c r="A1002" t="s">
        <v>4309</v>
      </c>
      <c r="B1002" t="s">
        <v>13</v>
      </c>
      <c r="C1002" t="s">
        <v>20</v>
      </c>
      <c r="D1002" t="s">
        <v>2024</v>
      </c>
      <c r="E1002" t="s">
        <v>42</v>
      </c>
      <c r="F1002" t="s">
        <v>2025</v>
      </c>
      <c r="G1002" t="s">
        <v>2026</v>
      </c>
      <c r="H1002">
        <v>2020.5934077033601</v>
      </c>
      <c r="I1002">
        <v>1982.8386124799899</v>
      </c>
      <c r="J1002">
        <v>2060.7078776281901</v>
      </c>
      <c r="K1002">
        <v>1.0392716102349899</v>
      </c>
      <c r="L1002">
        <v>5.5572747148913602E-2</v>
      </c>
      <c r="M1002">
        <v>1.0493561458907099</v>
      </c>
      <c r="N1002">
        <v>6.9504404043220294E-2</v>
      </c>
      <c r="O1002">
        <v>0.32693837981669399</v>
      </c>
      <c r="P1002">
        <v>0.42457810494597198</v>
      </c>
    </row>
    <row r="1003" spans="1:16" x14ac:dyDescent="0.2">
      <c r="A1003" t="s">
        <v>2023</v>
      </c>
      <c r="B1003" t="s">
        <v>13</v>
      </c>
      <c r="C1003" t="s">
        <v>20</v>
      </c>
      <c r="D1003" t="s">
        <v>2024</v>
      </c>
      <c r="E1003" t="s">
        <v>42</v>
      </c>
      <c r="F1003" t="s">
        <v>2025</v>
      </c>
      <c r="G1003" t="s">
        <v>2026</v>
      </c>
      <c r="H1003">
        <v>7268.2608914808498</v>
      </c>
      <c r="I1003">
        <v>7748.2506648624803</v>
      </c>
      <c r="J1003">
        <v>6758.2717572628599</v>
      </c>
      <c r="K1003">
        <v>0.872231946226382</v>
      </c>
      <c r="L1003">
        <v>-0.19721626358461899</v>
      </c>
      <c r="M1003">
        <v>0.86745248857477997</v>
      </c>
      <c r="N1003">
        <v>-0.205143353190295</v>
      </c>
      <c r="O1003">
        <v>6.6454174951335997E-3</v>
      </c>
      <c r="P1003">
        <v>2.9638167641500901E-2</v>
      </c>
    </row>
    <row r="1004" spans="1:16" x14ac:dyDescent="0.2">
      <c r="A1004" t="s">
        <v>3375</v>
      </c>
      <c r="B1004" t="s">
        <v>13</v>
      </c>
      <c r="C1004" t="s">
        <v>20</v>
      </c>
      <c r="D1004" t="s">
        <v>2024</v>
      </c>
      <c r="E1004" t="s">
        <v>42</v>
      </c>
      <c r="F1004" t="s">
        <v>2025</v>
      </c>
      <c r="G1004" t="s">
        <v>2026</v>
      </c>
      <c r="H1004">
        <v>6091.91327962782</v>
      </c>
      <c r="I1004">
        <v>6395.5779488799199</v>
      </c>
      <c r="J1004">
        <v>5769.26956854747</v>
      </c>
      <c r="K1004">
        <v>0.90207165242319698</v>
      </c>
      <c r="L1004">
        <v>-0.14868606219383099</v>
      </c>
      <c r="M1004">
        <v>0.90693159627205799</v>
      </c>
      <c r="N1004">
        <v>-0.14093435277809199</v>
      </c>
      <c r="O1004">
        <v>5.3597464539647699E-2</v>
      </c>
      <c r="P1004">
        <v>0.10787497869099399</v>
      </c>
    </row>
    <row r="1005" spans="1:16" x14ac:dyDescent="0.2">
      <c r="A1005" t="s">
        <v>4965</v>
      </c>
      <c r="B1005" t="s">
        <v>13</v>
      </c>
      <c r="C1005" t="s">
        <v>20</v>
      </c>
      <c r="D1005" t="s">
        <v>2024</v>
      </c>
      <c r="E1005" t="s">
        <v>42</v>
      </c>
      <c r="F1005" t="s">
        <v>2025</v>
      </c>
      <c r="G1005" t="s">
        <v>2026</v>
      </c>
      <c r="H1005">
        <v>25.922653221201799</v>
      </c>
      <c r="I1005">
        <v>26.2397247170762</v>
      </c>
      <c r="J1005">
        <v>25.5857647568352</v>
      </c>
      <c r="K1005">
        <v>0.97507748395639804</v>
      </c>
      <c r="L1005">
        <v>-3.6411228560464297E-2</v>
      </c>
      <c r="M1005">
        <v>0.99583017346640801</v>
      </c>
      <c r="N1005">
        <v>-6.0283654335361097E-3</v>
      </c>
      <c r="O1005">
        <v>0.95789887198714496</v>
      </c>
      <c r="P1005">
        <v>0.97212829479856799</v>
      </c>
    </row>
    <row r="1006" spans="1:16" x14ac:dyDescent="0.2">
      <c r="A1006" t="s">
        <v>1680</v>
      </c>
      <c r="B1006" t="s">
        <v>24</v>
      </c>
      <c r="C1006" t="s">
        <v>15</v>
      </c>
      <c r="D1006" t="s">
        <v>1681</v>
      </c>
      <c r="E1006" t="s">
        <v>42</v>
      </c>
      <c r="F1006" t="s">
        <v>1682</v>
      </c>
      <c r="G1006" t="s">
        <v>1683</v>
      </c>
      <c r="H1006">
        <v>2032.34211417233</v>
      </c>
      <c r="I1006">
        <v>1891.9475610826701</v>
      </c>
      <c r="J1006">
        <v>2181.5113268301002</v>
      </c>
      <c r="K1006">
        <v>1.1530506297868699</v>
      </c>
      <c r="L1006">
        <v>0.20545586228610199</v>
      </c>
      <c r="M1006">
        <v>1.1979066753302099</v>
      </c>
      <c r="N1006">
        <v>0.26051551723956601</v>
      </c>
      <c r="O1006">
        <v>3.9142381763343503E-3</v>
      </c>
      <c r="P1006">
        <v>2.28027130970175E-2</v>
      </c>
    </row>
    <row r="1007" spans="1:16" x14ac:dyDescent="0.2">
      <c r="A1007" t="s">
        <v>1924</v>
      </c>
      <c r="B1007" t="s">
        <v>13</v>
      </c>
      <c r="C1007" t="s">
        <v>15</v>
      </c>
      <c r="D1007" t="s">
        <v>1681</v>
      </c>
      <c r="E1007" t="s">
        <v>42</v>
      </c>
      <c r="F1007" t="s">
        <v>1682</v>
      </c>
      <c r="G1007" t="s">
        <v>1683</v>
      </c>
      <c r="H1007">
        <v>6035.8449888762198</v>
      </c>
      <c r="I1007">
        <v>5723.7885184818697</v>
      </c>
      <c r="J1007">
        <v>6367.4049886702196</v>
      </c>
      <c r="K1007">
        <v>1.1124458858167301</v>
      </c>
      <c r="L1007">
        <v>0.15373515885418401</v>
      </c>
      <c r="M1007">
        <v>1.1195651676571301</v>
      </c>
      <c r="N1007">
        <v>0.16293850703771001</v>
      </c>
      <c r="O1007">
        <v>5.4942754461166504E-3</v>
      </c>
      <c r="P1007">
        <v>2.6663655190634499E-2</v>
      </c>
    </row>
    <row r="1008" spans="1:16" x14ac:dyDescent="0.2">
      <c r="A1008" t="s">
        <v>3244</v>
      </c>
      <c r="B1008" t="s">
        <v>13</v>
      </c>
      <c r="C1008" t="s">
        <v>15</v>
      </c>
      <c r="D1008" t="s">
        <v>1681</v>
      </c>
      <c r="E1008" t="s">
        <v>42</v>
      </c>
      <c r="F1008" t="s">
        <v>1682</v>
      </c>
      <c r="G1008" t="s">
        <v>1683</v>
      </c>
      <c r="H1008">
        <v>2261.8788302746102</v>
      </c>
      <c r="I1008">
        <v>2127.6784150866001</v>
      </c>
      <c r="J1008">
        <v>2404.46677141188</v>
      </c>
      <c r="K1008">
        <v>1.1300893755196599</v>
      </c>
      <c r="L1008">
        <v>0.176436875755553</v>
      </c>
      <c r="M1008">
        <v>1.1445255285829901</v>
      </c>
      <c r="N1008">
        <v>0.19474964249109999</v>
      </c>
      <c r="O1008">
        <v>4.3549861365182102E-2</v>
      </c>
      <c r="P1008">
        <v>9.3796107490376604E-2</v>
      </c>
    </row>
    <row r="1009" spans="1:16" x14ac:dyDescent="0.2">
      <c r="A1009" t="s">
        <v>3327</v>
      </c>
      <c r="B1009" t="s">
        <v>13</v>
      </c>
      <c r="C1009" t="s">
        <v>15</v>
      </c>
      <c r="D1009" t="s">
        <v>1681</v>
      </c>
      <c r="E1009" t="s">
        <v>42</v>
      </c>
      <c r="F1009" t="s">
        <v>1682</v>
      </c>
      <c r="G1009" t="s">
        <v>1683</v>
      </c>
      <c r="H1009">
        <v>2967.16592375248</v>
      </c>
      <c r="I1009">
        <v>2857.0109920980999</v>
      </c>
      <c r="J1009">
        <v>3084.2055386352699</v>
      </c>
      <c r="K1009">
        <v>1.0795217614372301</v>
      </c>
      <c r="L1009">
        <v>0.110392326084951</v>
      </c>
      <c r="M1009">
        <v>1.09944547402969</v>
      </c>
      <c r="N1009">
        <v>0.13677605685538199</v>
      </c>
      <c r="O1009">
        <v>4.9310379084966299E-2</v>
      </c>
      <c r="P1009">
        <v>0.101944291285701</v>
      </c>
    </row>
    <row r="1010" spans="1:16" x14ac:dyDescent="0.2">
      <c r="A1010" t="s">
        <v>4619</v>
      </c>
      <c r="B1010" t="s">
        <v>13</v>
      </c>
      <c r="C1010" t="s">
        <v>15</v>
      </c>
      <c r="D1010" t="s">
        <v>1681</v>
      </c>
      <c r="E1010" t="s">
        <v>42</v>
      </c>
      <c r="F1010" t="s">
        <v>1682</v>
      </c>
      <c r="G1010" t="s">
        <v>1683</v>
      </c>
      <c r="H1010">
        <v>3753.6794435674001</v>
      </c>
      <c r="I1010">
        <v>3702.5656695974099</v>
      </c>
      <c r="J1010">
        <v>3807.9878284105198</v>
      </c>
      <c r="K1010">
        <v>1.02847273167327</v>
      </c>
      <c r="L1010">
        <v>4.0503543594244601E-2</v>
      </c>
      <c r="M1010">
        <v>1.02783517699754</v>
      </c>
      <c r="N1010">
        <v>3.9608933410071101E-2</v>
      </c>
      <c r="O1010">
        <v>0.59164873567297405</v>
      </c>
      <c r="P1010">
        <v>0.67855631416747797</v>
      </c>
    </row>
    <row r="1011" spans="1:16" x14ac:dyDescent="0.2">
      <c r="A1011" t="s">
        <v>622</v>
      </c>
      <c r="B1011" t="s">
        <v>13</v>
      </c>
      <c r="C1011" t="s">
        <v>174</v>
      </c>
      <c r="D1011" t="s">
        <v>623</v>
      </c>
      <c r="E1011" t="s">
        <v>10</v>
      </c>
      <c r="F1011" t="s">
        <v>624</v>
      </c>
      <c r="G1011" t="s">
        <v>625</v>
      </c>
      <c r="H1011">
        <v>4699.2795081386603</v>
      </c>
      <c r="I1011">
        <v>5065.8115719171901</v>
      </c>
      <c r="J1011">
        <v>4309.8391903739703</v>
      </c>
      <c r="K1011">
        <v>0.85076973929823496</v>
      </c>
      <c r="L1011">
        <v>-0.23315937534144501</v>
      </c>
      <c r="M1011">
        <v>0.85052888608442301</v>
      </c>
      <c r="N1011">
        <v>-0.23356786064118701</v>
      </c>
      <c r="O1011">
        <v>6.2701141691058398E-4</v>
      </c>
      <c r="P1011">
        <v>1.2005072097026901E-2</v>
      </c>
    </row>
    <row r="1012" spans="1:16" x14ac:dyDescent="0.2">
      <c r="A1012" t="s">
        <v>854</v>
      </c>
      <c r="B1012" t="s">
        <v>13</v>
      </c>
      <c r="C1012" t="s">
        <v>174</v>
      </c>
      <c r="D1012" t="s">
        <v>623</v>
      </c>
      <c r="E1012" t="s">
        <v>10</v>
      </c>
      <c r="F1012" t="s">
        <v>624</v>
      </c>
      <c r="G1012" t="s">
        <v>625</v>
      </c>
      <c r="H1012">
        <v>3223.12920999478</v>
      </c>
      <c r="I1012">
        <v>3557.2639965664698</v>
      </c>
      <c r="J1012">
        <v>2868.1109992623601</v>
      </c>
      <c r="K1012">
        <v>0.80626880715929505</v>
      </c>
      <c r="L1012">
        <v>-0.310667186528925</v>
      </c>
      <c r="M1012">
        <v>0.812217004291793</v>
      </c>
      <c r="N1012">
        <v>-0.30006286354897899</v>
      </c>
      <c r="O1012">
        <v>9.79150063215349E-4</v>
      </c>
      <c r="P1012">
        <v>1.3257322471950401E-2</v>
      </c>
    </row>
    <row r="1013" spans="1:16" x14ac:dyDescent="0.2">
      <c r="A1013" t="s">
        <v>3229</v>
      </c>
      <c r="B1013" t="s">
        <v>13</v>
      </c>
      <c r="C1013" t="s">
        <v>174</v>
      </c>
      <c r="D1013" t="s">
        <v>623</v>
      </c>
      <c r="E1013" t="s">
        <v>10</v>
      </c>
      <c r="F1013" t="s">
        <v>624</v>
      </c>
      <c r="G1013" t="s">
        <v>625</v>
      </c>
      <c r="H1013">
        <v>1621.7490959142001</v>
      </c>
      <c r="I1013">
        <v>1741.29863558579</v>
      </c>
      <c r="J1013">
        <v>1494.72771001315</v>
      </c>
      <c r="K1013">
        <v>0.85839825488079502</v>
      </c>
      <c r="L1013">
        <v>-0.22028095178148999</v>
      </c>
      <c r="M1013">
        <v>0.86161279173651395</v>
      </c>
      <c r="N1013">
        <v>-0.21488842620551801</v>
      </c>
      <c r="O1013">
        <v>4.3128311739607003E-2</v>
      </c>
      <c r="P1013">
        <v>9.3364668652653804E-2</v>
      </c>
    </row>
    <row r="1014" spans="1:16" x14ac:dyDescent="0.2">
      <c r="A1014" t="s">
        <v>4112</v>
      </c>
      <c r="B1014" t="s">
        <v>13</v>
      </c>
      <c r="C1014" t="s">
        <v>174</v>
      </c>
      <c r="D1014" t="s">
        <v>623</v>
      </c>
      <c r="E1014" t="s">
        <v>10</v>
      </c>
      <c r="F1014" t="s">
        <v>624</v>
      </c>
      <c r="G1014" t="s">
        <v>625</v>
      </c>
      <c r="H1014">
        <v>3829.4702434722799</v>
      </c>
      <c r="I1014">
        <v>3904.8727240707299</v>
      </c>
      <c r="J1014">
        <v>3749.3551078364098</v>
      </c>
      <c r="K1014">
        <v>0.96017344809328498</v>
      </c>
      <c r="L1014">
        <v>-5.8633053531332302E-2</v>
      </c>
      <c r="M1014">
        <v>0.95727277318181803</v>
      </c>
      <c r="N1014">
        <v>-6.2998018197229305E-2</v>
      </c>
      <c r="O1014">
        <v>0.22159598178092599</v>
      </c>
      <c r="P1014">
        <v>0.31331962428667098</v>
      </c>
    </row>
    <row r="1015" spans="1:16" x14ac:dyDescent="0.2">
      <c r="A1015" t="s">
        <v>3702</v>
      </c>
      <c r="B1015" t="s">
        <v>13</v>
      </c>
      <c r="C1015" t="s">
        <v>20</v>
      </c>
      <c r="D1015" t="s">
        <v>3703</v>
      </c>
      <c r="E1015" t="s">
        <v>10</v>
      </c>
      <c r="F1015" t="s">
        <v>3704</v>
      </c>
      <c r="G1015" t="s">
        <v>3705</v>
      </c>
      <c r="H1015">
        <v>2180.3748489053801</v>
      </c>
      <c r="I1015">
        <v>2115.4981538900902</v>
      </c>
      <c r="J1015">
        <v>2249.3063373591299</v>
      </c>
      <c r="K1015">
        <v>1.0632513827643799</v>
      </c>
      <c r="L1015">
        <v>8.8482731197879694E-2</v>
      </c>
      <c r="M1015">
        <v>1.05707902478685</v>
      </c>
      <c r="N1015">
        <v>8.0083233301943099E-2</v>
      </c>
      <c r="O1015">
        <v>9.6162079339842901E-2</v>
      </c>
      <c r="P1015">
        <v>0.16520759614782399</v>
      </c>
    </row>
    <row r="1016" spans="1:16" x14ac:dyDescent="0.2">
      <c r="A1016" t="s">
        <v>4810</v>
      </c>
      <c r="B1016" t="s">
        <v>13</v>
      </c>
      <c r="C1016" t="s">
        <v>20</v>
      </c>
      <c r="D1016" t="s">
        <v>3703</v>
      </c>
      <c r="E1016" t="s">
        <v>10</v>
      </c>
      <c r="F1016" t="s">
        <v>3704</v>
      </c>
      <c r="G1016" t="s">
        <v>3705</v>
      </c>
      <c r="H1016">
        <v>1299.0194401091301</v>
      </c>
      <c r="I1016">
        <v>1285.2029351491201</v>
      </c>
      <c r="J1016">
        <v>1313.69947662914</v>
      </c>
      <c r="K1016">
        <v>1.02217279520663</v>
      </c>
      <c r="L1016">
        <v>3.1639100106824102E-2</v>
      </c>
      <c r="M1016">
        <v>1.01598184454829</v>
      </c>
      <c r="N1016">
        <v>2.2874621584312201E-2</v>
      </c>
      <c r="O1016">
        <v>0.79411111665965095</v>
      </c>
      <c r="P1016">
        <v>0.85010613129590795</v>
      </c>
    </row>
    <row r="1017" spans="1:16" x14ac:dyDescent="0.2">
      <c r="A1017" t="s">
        <v>4060</v>
      </c>
      <c r="B1017" t="s">
        <v>13</v>
      </c>
      <c r="C1017" t="s">
        <v>20</v>
      </c>
      <c r="D1017" t="s">
        <v>3703</v>
      </c>
      <c r="E1017" t="s">
        <v>10</v>
      </c>
      <c r="F1017" t="s">
        <v>3704</v>
      </c>
      <c r="G1017" t="s">
        <v>3705</v>
      </c>
      <c r="H1017">
        <v>1992.5892928170899</v>
      </c>
      <c r="I1017">
        <v>2061.4308649545901</v>
      </c>
      <c r="J1017">
        <v>1919.4451224209899</v>
      </c>
      <c r="K1017">
        <v>0.93112272405180896</v>
      </c>
      <c r="L1017">
        <v>-0.10295676414688699</v>
      </c>
      <c r="M1017">
        <v>0.93712391596631694</v>
      </c>
      <c r="N1017">
        <v>-9.3688266714756094E-2</v>
      </c>
      <c r="O1017">
        <v>0.19772800266273999</v>
      </c>
      <c r="P1017">
        <v>0.28658166634724902</v>
      </c>
    </row>
    <row r="1018" spans="1:16" x14ac:dyDescent="0.2">
      <c r="A1018" t="s">
        <v>4487</v>
      </c>
      <c r="B1018" t="s">
        <v>13</v>
      </c>
      <c r="C1018" t="s">
        <v>20</v>
      </c>
      <c r="D1018" t="s">
        <v>3703</v>
      </c>
      <c r="E1018" t="s">
        <v>10</v>
      </c>
      <c r="F1018" t="s">
        <v>3704</v>
      </c>
      <c r="G1018" t="s">
        <v>3705</v>
      </c>
      <c r="H1018">
        <v>1103.20983952859</v>
      </c>
      <c r="I1018">
        <v>1129.6070442144</v>
      </c>
      <c r="J1018">
        <v>1075.16280954992</v>
      </c>
      <c r="K1018">
        <v>0.95180250075162898</v>
      </c>
      <c r="L1018">
        <v>-7.1265849868643802E-2</v>
      </c>
      <c r="M1018">
        <v>0.95553817726331403</v>
      </c>
      <c r="N1018">
        <v>-6.5614579562018299E-2</v>
      </c>
      <c r="O1018">
        <v>0.45916831935880698</v>
      </c>
      <c r="P1018">
        <v>0.55454398071216304</v>
      </c>
    </row>
    <row r="1019" spans="1:16" x14ac:dyDescent="0.2">
      <c r="A1019" t="s">
        <v>4917</v>
      </c>
      <c r="B1019" t="s">
        <v>13</v>
      </c>
      <c r="C1019" t="s">
        <v>20</v>
      </c>
      <c r="D1019" t="s">
        <v>3703</v>
      </c>
      <c r="E1019" t="s">
        <v>10</v>
      </c>
      <c r="F1019" t="s">
        <v>3704</v>
      </c>
      <c r="G1019" t="s">
        <v>3705</v>
      </c>
      <c r="H1019">
        <v>2657.27770753603</v>
      </c>
      <c r="I1019">
        <v>2663.5676341691101</v>
      </c>
      <c r="J1019">
        <v>2650.5946604883802</v>
      </c>
      <c r="K1019">
        <v>0.99512947465109802</v>
      </c>
      <c r="L1019">
        <v>-7.0438503517734202E-3</v>
      </c>
      <c r="M1019">
        <v>1.0043123141505199</v>
      </c>
      <c r="N1019">
        <v>6.2079784626688003E-3</v>
      </c>
      <c r="O1019">
        <v>0.90630591785901704</v>
      </c>
      <c r="P1019">
        <v>0.93459882987451304</v>
      </c>
    </row>
    <row r="1020" spans="1:16" x14ac:dyDescent="0.2">
      <c r="A1020" t="s">
        <v>72</v>
      </c>
      <c r="B1020" t="s">
        <v>13</v>
      </c>
      <c r="C1020" t="s">
        <v>73</v>
      </c>
      <c r="D1020" t="s">
        <v>74</v>
      </c>
      <c r="E1020" t="s">
        <v>10</v>
      </c>
      <c r="F1020" t="s">
        <v>75</v>
      </c>
      <c r="G1020" t="s">
        <v>76</v>
      </c>
      <c r="H1020">
        <v>3972.25185775813</v>
      </c>
      <c r="I1020">
        <v>4407.80888441359</v>
      </c>
      <c r="J1020">
        <v>3509.4725169366998</v>
      </c>
      <c r="K1020">
        <v>0.79619434711575499</v>
      </c>
      <c r="L1020">
        <v>-0.32880746638326602</v>
      </c>
      <c r="M1020">
        <v>0.79423384014093601</v>
      </c>
      <c r="N1020">
        <v>-0.33236426340872399</v>
      </c>
      <c r="O1020" s="1">
        <v>3.0666001709465002E-5</v>
      </c>
      <c r="P1020">
        <v>6.0212482125887902E-3</v>
      </c>
    </row>
    <row r="1021" spans="1:16" x14ac:dyDescent="0.2">
      <c r="A1021" t="s">
        <v>2151</v>
      </c>
      <c r="B1021" t="s">
        <v>13</v>
      </c>
      <c r="C1021" t="s">
        <v>73</v>
      </c>
      <c r="D1021" t="s">
        <v>74</v>
      </c>
      <c r="E1021" t="s">
        <v>10</v>
      </c>
      <c r="F1021" t="s">
        <v>75</v>
      </c>
      <c r="G1021" t="s">
        <v>76</v>
      </c>
      <c r="H1021">
        <v>9575.3894038664494</v>
      </c>
      <c r="I1021">
        <v>10168.0235474725</v>
      </c>
      <c r="J1021">
        <v>8945.7156262850694</v>
      </c>
      <c r="K1021">
        <v>0.87978903515706197</v>
      </c>
      <c r="L1021">
        <v>-0.18477047388836701</v>
      </c>
      <c r="M1021">
        <v>0.882120186336256</v>
      </c>
      <c r="N1021">
        <v>-0.18095286266617</v>
      </c>
      <c r="O1021">
        <v>7.7729060578012104E-3</v>
      </c>
      <c r="P1021">
        <v>3.2139416244498502E-2</v>
      </c>
    </row>
    <row r="1022" spans="1:16" x14ac:dyDescent="0.2">
      <c r="A1022" t="s">
        <v>2930</v>
      </c>
      <c r="B1022" t="s">
        <v>13</v>
      </c>
      <c r="C1022" t="s">
        <v>73</v>
      </c>
      <c r="D1022" t="s">
        <v>74</v>
      </c>
      <c r="E1022" t="s">
        <v>10</v>
      </c>
      <c r="F1022" t="s">
        <v>75</v>
      </c>
      <c r="G1022" t="s">
        <v>76</v>
      </c>
      <c r="H1022">
        <v>4678.0656998176601</v>
      </c>
      <c r="I1022">
        <v>4956.9678285679602</v>
      </c>
      <c r="J1022">
        <v>4381.7321880204499</v>
      </c>
      <c r="K1022">
        <v>0.88395413074252505</v>
      </c>
      <c r="L1022">
        <v>-0.177956586206415</v>
      </c>
      <c r="M1022">
        <v>0.89019323432561803</v>
      </c>
      <c r="N1022">
        <v>-0.16780955887135601</v>
      </c>
      <c r="O1022">
        <v>2.52663419865146E-2</v>
      </c>
      <c r="P1022">
        <v>6.43649356029347E-2</v>
      </c>
    </row>
    <row r="1023" spans="1:16" x14ac:dyDescent="0.2">
      <c r="A1023" t="s">
        <v>4157</v>
      </c>
      <c r="B1023" t="s">
        <v>13</v>
      </c>
      <c r="C1023" t="s">
        <v>73</v>
      </c>
      <c r="D1023" t="s">
        <v>74</v>
      </c>
      <c r="E1023" t="s">
        <v>10</v>
      </c>
      <c r="F1023" t="s">
        <v>75</v>
      </c>
      <c r="G1023" t="s">
        <v>76</v>
      </c>
      <c r="H1023">
        <v>5405.19380083326</v>
      </c>
      <c r="I1023">
        <v>5539.7084814008504</v>
      </c>
      <c r="J1023">
        <v>5262.2719527301897</v>
      </c>
      <c r="K1023">
        <v>0.94991856889182202</v>
      </c>
      <c r="L1023">
        <v>-7.4124250171413705E-2</v>
      </c>
      <c r="M1023">
        <v>0.95320663730529098</v>
      </c>
      <c r="N1023">
        <v>-6.9139097645697797E-2</v>
      </c>
      <c r="O1023">
        <v>0.24744428537699201</v>
      </c>
      <c r="P1023">
        <v>0.34308926284282198</v>
      </c>
    </row>
    <row r="1024" spans="1:16" x14ac:dyDescent="0.2">
      <c r="A1024" t="s">
        <v>295</v>
      </c>
      <c r="B1024" t="s">
        <v>13</v>
      </c>
      <c r="C1024" t="s">
        <v>59</v>
      </c>
      <c r="D1024" t="s">
        <v>296</v>
      </c>
      <c r="E1024" t="s">
        <v>10</v>
      </c>
      <c r="F1024" t="s">
        <v>297</v>
      </c>
      <c r="G1024" t="s">
        <v>298</v>
      </c>
      <c r="H1024">
        <v>365.11760284854</v>
      </c>
      <c r="I1024">
        <v>302.56553292223401</v>
      </c>
      <c r="J1024">
        <v>431.57917714524001</v>
      </c>
      <c r="K1024">
        <v>1.4263990117346399</v>
      </c>
      <c r="L1024">
        <v>0.51237760852000602</v>
      </c>
      <c r="M1024">
        <v>1.3918270489964699</v>
      </c>
      <c r="N1024">
        <v>0.47697995036976198</v>
      </c>
      <c r="O1024">
        <v>2.10195191469953E-4</v>
      </c>
      <c r="P1024">
        <v>9.2389465846078305E-3</v>
      </c>
    </row>
    <row r="1025" spans="1:16" x14ac:dyDescent="0.2">
      <c r="A1025" t="s">
        <v>2542</v>
      </c>
      <c r="B1025" t="s">
        <v>13</v>
      </c>
      <c r="C1025" t="s">
        <v>59</v>
      </c>
      <c r="D1025" t="s">
        <v>296</v>
      </c>
      <c r="E1025" t="s">
        <v>10</v>
      </c>
      <c r="F1025" t="s">
        <v>297</v>
      </c>
      <c r="G1025" t="s">
        <v>298</v>
      </c>
      <c r="H1025">
        <v>418.16144047398802</v>
      </c>
      <c r="I1025">
        <v>380.32646684043902</v>
      </c>
      <c r="J1025">
        <v>458.36109995963301</v>
      </c>
      <c r="K1025">
        <v>1.20517802446795</v>
      </c>
      <c r="L1025">
        <v>0.26924627180524902</v>
      </c>
      <c r="M1025">
        <v>1.21762056641433</v>
      </c>
      <c r="N1025">
        <v>0.28406463223052397</v>
      </c>
      <c r="O1025">
        <v>1.3820655226777201E-2</v>
      </c>
      <c r="P1025">
        <v>4.40094169615384E-2</v>
      </c>
    </row>
    <row r="1026" spans="1:16" x14ac:dyDescent="0.2">
      <c r="A1026" t="s">
        <v>3790</v>
      </c>
      <c r="B1026" t="s">
        <v>13</v>
      </c>
      <c r="C1026" t="s">
        <v>59</v>
      </c>
      <c r="D1026" t="s">
        <v>296</v>
      </c>
      <c r="E1026" t="s">
        <v>10</v>
      </c>
      <c r="F1026" t="s">
        <v>297</v>
      </c>
      <c r="G1026" t="s">
        <v>298</v>
      </c>
      <c r="H1026">
        <v>1550.7711958968</v>
      </c>
      <c r="I1026">
        <v>1486.3599623965899</v>
      </c>
      <c r="J1026">
        <v>1619.20813149077</v>
      </c>
      <c r="K1026">
        <v>1.0893781940143099</v>
      </c>
      <c r="L1026">
        <v>0.12350489428266299</v>
      </c>
      <c r="M1026">
        <v>1.1022995732249901</v>
      </c>
      <c r="N1026">
        <v>0.140516360090544</v>
      </c>
      <c r="O1026">
        <v>0.116094833917591</v>
      </c>
      <c r="P1026">
        <v>0.190863776948275</v>
      </c>
    </row>
    <row r="1027" spans="1:16" x14ac:dyDescent="0.2">
      <c r="A1027" t="s">
        <v>4623</v>
      </c>
      <c r="B1027" t="s">
        <v>13</v>
      </c>
      <c r="C1027" t="s">
        <v>105</v>
      </c>
      <c r="D1027" t="s">
        <v>153</v>
      </c>
      <c r="E1027" t="s">
        <v>10</v>
      </c>
      <c r="F1027" t="s">
        <v>154</v>
      </c>
      <c r="G1027" t="s">
        <v>155</v>
      </c>
      <c r="H1027">
        <v>1971.3387883140099</v>
      </c>
      <c r="I1027">
        <v>1955.5016656703101</v>
      </c>
      <c r="J1027">
        <v>1988.1657311229501</v>
      </c>
      <c r="K1027">
        <v>1.0167036755969401</v>
      </c>
      <c r="L1027">
        <v>2.38992583101694E-2</v>
      </c>
      <c r="M1027">
        <v>1.03014413822041</v>
      </c>
      <c r="N1027">
        <v>4.2846214056116501E-2</v>
      </c>
      <c r="O1027">
        <v>0.594835746506715</v>
      </c>
      <c r="P1027">
        <v>0.68143149923749402</v>
      </c>
    </row>
    <row r="1028" spans="1:16" x14ac:dyDescent="0.2">
      <c r="A1028" t="s">
        <v>152</v>
      </c>
      <c r="B1028" t="s">
        <v>13</v>
      </c>
      <c r="C1028" t="s">
        <v>105</v>
      </c>
      <c r="D1028" t="s">
        <v>153</v>
      </c>
      <c r="E1028" t="s">
        <v>10</v>
      </c>
      <c r="F1028" t="s">
        <v>154</v>
      </c>
      <c r="G1028" t="s">
        <v>155</v>
      </c>
      <c r="H1028">
        <v>1027.40469102667</v>
      </c>
      <c r="I1028">
        <v>1147.4269500602099</v>
      </c>
      <c r="J1028">
        <v>899.88104080353401</v>
      </c>
      <c r="K1028">
        <v>0.78425998339703595</v>
      </c>
      <c r="L1028">
        <v>-0.350596105621516</v>
      </c>
      <c r="M1028">
        <v>0.79533037702921905</v>
      </c>
      <c r="N1028">
        <v>-0.33037382028635298</v>
      </c>
      <c r="O1028" s="1">
        <v>8.2169152270592096E-5</v>
      </c>
      <c r="P1028">
        <v>6.86112421459444E-3</v>
      </c>
    </row>
    <row r="1029" spans="1:16" x14ac:dyDescent="0.2">
      <c r="A1029" t="s">
        <v>4116</v>
      </c>
      <c r="B1029" t="s">
        <v>13</v>
      </c>
      <c r="C1029" t="s">
        <v>105</v>
      </c>
      <c r="D1029" t="s">
        <v>153</v>
      </c>
      <c r="E1029" t="s">
        <v>10</v>
      </c>
      <c r="F1029" t="s">
        <v>154</v>
      </c>
      <c r="G1029" t="s">
        <v>155</v>
      </c>
      <c r="H1029">
        <v>1061.81616282593</v>
      </c>
      <c r="I1029">
        <v>1104.74793370002</v>
      </c>
      <c r="J1029">
        <v>1016.2011562722</v>
      </c>
      <c r="K1029">
        <v>0.91984888613345395</v>
      </c>
      <c r="L1029">
        <v>-0.120531221905175</v>
      </c>
      <c r="M1029">
        <v>0.92746084087402103</v>
      </c>
      <c r="N1029">
        <v>-0.108641725142593</v>
      </c>
      <c r="O1029">
        <v>0.222490177268822</v>
      </c>
      <c r="P1029">
        <v>0.31399317975121099</v>
      </c>
    </row>
    <row r="1030" spans="1:16" x14ac:dyDescent="0.2">
      <c r="A1030" t="s">
        <v>4944</v>
      </c>
      <c r="B1030" t="s">
        <v>24</v>
      </c>
      <c r="C1030" t="s">
        <v>105</v>
      </c>
      <c r="D1030" t="s">
        <v>153</v>
      </c>
      <c r="E1030" t="s">
        <v>10</v>
      </c>
      <c r="F1030" t="s">
        <v>154</v>
      </c>
      <c r="G1030" t="s">
        <v>155</v>
      </c>
      <c r="H1030">
        <v>1391.3985208932399</v>
      </c>
      <c r="I1030">
        <v>1399.4570117005201</v>
      </c>
      <c r="J1030">
        <v>1382.83637441051</v>
      </c>
      <c r="K1030">
        <v>0.98812350993917197</v>
      </c>
      <c r="L1030">
        <v>-1.72367129558741E-2</v>
      </c>
      <c r="M1030">
        <v>1.0055635564524501</v>
      </c>
      <c r="N1030">
        <v>8.0042697894662593E-3</v>
      </c>
      <c r="O1030">
        <v>0.93118179950653501</v>
      </c>
      <c r="P1030">
        <v>0.95145763416492302</v>
      </c>
    </row>
    <row r="1031" spans="1:16" x14ac:dyDescent="0.2">
      <c r="A1031" t="s">
        <v>2946</v>
      </c>
      <c r="B1031" t="s">
        <v>13</v>
      </c>
      <c r="C1031" t="s">
        <v>40</v>
      </c>
      <c r="D1031" t="s">
        <v>2947</v>
      </c>
      <c r="E1031" t="s">
        <v>10</v>
      </c>
      <c r="F1031" t="s">
        <v>2948</v>
      </c>
      <c r="G1031" t="s">
        <v>2949</v>
      </c>
      <c r="H1031">
        <v>997.51681942663902</v>
      </c>
      <c r="I1031">
        <v>946.95916078874905</v>
      </c>
      <c r="J1031">
        <v>1051.2343317294001</v>
      </c>
      <c r="K1031">
        <v>1.1101158056845799</v>
      </c>
      <c r="L1031">
        <v>0.15071018429806299</v>
      </c>
      <c r="M1031">
        <v>1.12342086081778</v>
      </c>
      <c r="N1031">
        <v>0.167898497702412</v>
      </c>
      <c r="O1031">
        <v>2.6176850914944198E-2</v>
      </c>
      <c r="P1031">
        <v>6.5913537168506106E-2</v>
      </c>
    </row>
    <row r="1032" spans="1:16" x14ac:dyDescent="0.2">
      <c r="A1032" t="s">
        <v>3904</v>
      </c>
      <c r="B1032" t="s">
        <v>13</v>
      </c>
      <c r="C1032" t="s">
        <v>40</v>
      </c>
      <c r="D1032" t="s">
        <v>2947</v>
      </c>
      <c r="E1032" t="s">
        <v>10</v>
      </c>
      <c r="F1032" t="s">
        <v>2948</v>
      </c>
      <c r="G1032" t="s">
        <v>2949</v>
      </c>
      <c r="H1032">
        <v>4651.4163571013796</v>
      </c>
      <c r="I1032">
        <v>4538.3430773881701</v>
      </c>
      <c r="J1032">
        <v>4771.5567167966601</v>
      </c>
      <c r="K1032">
        <v>1.05138739743376</v>
      </c>
      <c r="L1032">
        <v>7.2294347109370605E-2</v>
      </c>
      <c r="M1032">
        <v>1.0594954642577199</v>
      </c>
      <c r="N1032">
        <v>8.3377411488378406E-2</v>
      </c>
      <c r="O1032">
        <v>0.148799658281762</v>
      </c>
      <c r="P1032">
        <v>0.231637375864825</v>
      </c>
    </row>
    <row r="1033" spans="1:16" x14ac:dyDescent="0.2">
      <c r="A1033" t="s">
        <v>4563</v>
      </c>
      <c r="B1033" t="s">
        <v>24</v>
      </c>
      <c r="C1033" t="s">
        <v>40</v>
      </c>
      <c r="D1033" t="s">
        <v>2947</v>
      </c>
      <c r="E1033" t="s">
        <v>10</v>
      </c>
      <c r="F1033" t="s">
        <v>2948</v>
      </c>
      <c r="G1033" t="s">
        <v>2949</v>
      </c>
      <c r="H1033">
        <v>1503.8945089853801</v>
      </c>
      <c r="I1033">
        <v>1530.0176595320299</v>
      </c>
      <c r="J1033">
        <v>1476.1386615295601</v>
      </c>
      <c r="K1033">
        <v>0.96478537507930295</v>
      </c>
      <c r="L1033">
        <v>-5.1720056907741598E-2</v>
      </c>
      <c r="M1033">
        <v>0.96537718726775501</v>
      </c>
      <c r="N1033">
        <v>-5.0835359884983902E-2</v>
      </c>
      <c r="O1033">
        <v>0.54306256578934398</v>
      </c>
      <c r="P1033">
        <v>0.63643121745137199</v>
      </c>
    </row>
    <row r="1034" spans="1:16" x14ac:dyDescent="0.2">
      <c r="A1034" t="s">
        <v>4783</v>
      </c>
      <c r="B1034" t="s">
        <v>13</v>
      </c>
      <c r="C1034" t="s">
        <v>40</v>
      </c>
      <c r="D1034" t="s">
        <v>2947</v>
      </c>
      <c r="E1034" t="s">
        <v>10</v>
      </c>
      <c r="F1034" t="s">
        <v>2948</v>
      </c>
      <c r="G1034" t="s">
        <v>2949</v>
      </c>
      <c r="H1034">
        <v>2009.3970209172501</v>
      </c>
      <c r="I1034">
        <v>2028.84302550492</v>
      </c>
      <c r="J1034">
        <v>1988.7356410428599</v>
      </c>
      <c r="K1034">
        <v>0.98023140087337401</v>
      </c>
      <c r="L1034">
        <v>-2.88057318994515E-2</v>
      </c>
      <c r="M1034">
        <v>0.98843043953364296</v>
      </c>
      <c r="N1034">
        <v>-1.6788654548439499E-2</v>
      </c>
      <c r="O1034">
        <v>0.76508252589305203</v>
      </c>
      <c r="P1034">
        <v>0.82668514480032895</v>
      </c>
    </row>
    <row r="1035" spans="1:16" x14ac:dyDescent="0.2">
      <c r="A1035" t="s">
        <v>970</v>
      </c>
      <c r="B1035" t="s">
        <v>13</v>
      </c>
      <c r="C1035" t="s">
        <v>126</v>
      </c>
      <c r="D1035" t="s">
        <v>971</v>
      </c>
      <c r="E1035" t="s">
        <v>42</v>
      </c>
      <c r="F1035" t="s">
        <v>972</v>
      </c>
      <c r="G1035" t="s">
        <v>973</v>
      </c>
      <c r="H1035">
        <v>1038.67153877122</v>
      </c>
      <c r="I1035">
        <v>903.76452958773598</v>
      </c>
      <c r="J1035">
        <v>1182.0102360286801</v>
      </c>
      <c r="K1035">
        <v>1.3078741169094901</v>
      </c>
      <c r="L1035">
        <v>0.38722368789243999</v>
      </c>
      <c r="M1035">
        <v>1.28152135169543</v>
      </c>
      <c r="N1035">
        <v>0.35785751587373099</v>
      </c>
      <c r="O1035">
        <v>1.19756774533232E-3</v>
      </c>
      <c r="P1035">
        <v>1.40620650096444E-2</v>
      </c>
    </row>
    <row r="1036" spans="1:16" x14ac:dyDescent="0.2">
      <c r="A1036" t="s">
        <v>2393</v>
      </c>
      <c r="B1036" t="s">
        <v>13</v>
      </c>
      <c r="C1036" t="s">
        <v>126</v>
      </c>
      <c r="D1036" t="s">
        <v>971</v>
      </c>
      <c r="E1036" t="s">
        <v>42</v>
      </c>
      <c r="F1036" t="s">
        <v>972</v>
      </c>
      <c r="G1036" t="s">
        <v>973</v>
      </c>
      <c r="H1036">
        <v>429.58735989557101</v>
      </c>
      <c r="I1036">
        <v>393.72650991857103</v>
      </c>
      <c r="J1036">
        <v>467.68951299613298</v>
      </c>
      <c r="K1036">
        <v>1.18785375435568</v>
      </c>
      <c r="L1036">
        <v>0.248357225992691</v>
      </c>
      <c r="M1036">
        <v>1.23754842343285</v>
      </c>
      <c r="N1036">
        <v>0.30748497681217102</v>
      </c>
      <c r="O1036">
        <v>1.1227108690359E-2</v>
      </c>
      <c r="P1036">
        <v>3.9380033516008203E-2</v>
      </c>
    </row>
    <row r="1037" spans="1:16" x14ac:dyDescent="0.2">
      <c r="A1037" t="s">
        <v>2518</v>
      </c>
      <c r="B1037" t="s">
        <v>13</v>
      </c>
      <c r="C1037" t="s">
        <v>126</v>
      </c>
      <c r="D1037" t="s">
        <v>971</v>
      </c>
      <c r="E1037" t="s">
        <v>42</v>
      </c>
      <c r="F1037" t="s">
        <v>972</v>
      </c>
      <c r="G1037" t="s">
        <v>973</v>
      </c>
      <c r="H1037">
        <v>1562.4043100276499</v>
      </c>
      <c r="I1037">
        <v>1383.9596621331</v>
      </c>
      <c r="J1037">
        <v>1752.0017484156201</v>
      </c>
      <c r="K1037">
        <v>1.2659341137987099</v>
      </c>
      <c r="L1037">
        <v>0.34020232090417901</v>
      </c>
      <c r="M1037">
        <v>1.2560744500574299</v>
      </c>
      <c r="N1037">
        <v>0.32892197819881802</v>
      </c>
      <c r="O1037">
        <v>1.33027878011189E-2</v>
      </c>
      <c r="P1037">
        <v>4.2951858356781301E-2</v>
      </c>
    </row>
    <row r="1038" spans="1:16" x14ac:dyDescent="0.2">
      <c r="A1038" t="s">
        <v>4683</v>
      </c>
      <c r="B1038" t="s">
        <v>13</v>
      </c>
      <c r="C1038" t="s">
        <v>126</v>
      </c>
      <c r="D1038" t="s">
        <v>971</v>
      </c>
      <c r="E1038" t="s">
        <v>42</v>
      </c>
      <c r="F1038" t="s">
        <v>972</v>
      </c>
      <c r="G1038" t="s">
        <v>973</v>
      </c>
      <c r="H1038">
        <v>3601.1006914404302</v>
      </c>
      <c r="I1038">
        <v>3528.41829330374</v>
      </c>
      <c r="J1038">
        <v>3678.3257394606699</v>
      </c>
      <c r="K1038">
        <v>1.04248573544736</v>
      </c>
      <c r="L1038">
        <v>6.0027643103847499E-2</v>
      </c>
      <c r="M1038">
        <v>1.0181409967117301</v>
      </c>
      <c r="N1038">
        <v>2.5937366100463301E-2</v>
      </c>
      <c r="O1038">
        <v>0.66090273706916103</v>
      </c>
      <c r="P1038">
        <v>0.740191366479097</v>
      </c>
    </row>
    <row r="1039" spans="1:16" x14ac:dyDescent="0.2">
      <c r="A1039" t="s">
        <v>4797</v>
      </c>
      <c r="B1039" t="s">
        <v>13</v>
      </c>
      <c r="C1039" t="s">
        <v>126</v>
      </c>
      <c r="D1039" t="s">
        <v>971</v>
      </c>
      <c r="E1039" t="s">
        <v>42</v>
      </c>
      <c r="F1039" t="s">
        <v>972</v>
      </c>
      <c r="G1039" t="s">
        <v>973</v>
      </c>
      <c r="H1039">
        <v>1303.81812781198</v>
      </c>
      <c r="I1039">
        <v>1299.2932379999099</v>
      </c>
      <c r="J1039">
        <v>1308.62582323731</v>
      </c>
      <c r="K1039">
        <v>1.0071828167533401</v>
      </c>
      <c r="L1039">
        <v>1.0325574988261499E-2</v>
      </c>
      <c r="M1039">
        <v>1.01510766537914</v>
      </c>
      <c r="N1039">
        <v>2.16327521109256E-2</v>
      </c>
      <c r="O1039">
        <v>0.77800425035799303</v>
      </c>
      <c r="P1039">
        <v>0.83673730825621695</v>
      </c>
    </row>
    <row r="1040" spans="1:16" x14ac:dyDescent="0.2">
      <c r="A1040" t="s">
        <v>2752</v>
      </c>
      <c r="B1040" t="s">
        <v>24</v>
      </c>
      <c r="C1040" t="s">
        <v>126</v>
      </c>
      <c r="D1040" t="s">
        <v>971</v>
      </c>
      <c r="E1040" t="s">
        <v>42</v>
      </c>
      <c r="F1040" t="s">
        <v>972</v>
      </c>
      <c r="G1040" t="s">
        <v>973</v>
      </c>
      <c r="H1040">
        <v>2651.4464418335501</v>
      </c>
      <c r="I1040">
        <v>2760.7245949643202</v>
      </c>
      <c r="J1040">
        <v>2535.3384041321101</v>
      </c>
      <c r="K1040">
        <v>0.91835977002439195</v>
      </c>
      <c r="L1040">
        <v>-0.12286865067160301</v>
      </c>
      <c r="M1040">
        <v>0.91513262963513198</v>
      </c>
      <c r="N1040">
        <v>-0.12794724739176</v>
      </c>
      <c r="O1040">
        <v>1.89545730482398E-2</v>
      </c>
      <c r="P1040">
        <v>5.32997629401393E-2</v>
      </c>
    </row>
    <row r="1041" spans="1:16" x14ac:dyDescent="0.2">
      <c r="A1041" t="s">
        <v>3390</v>
      </c>
      <c r="B1041" t="s">
        <v>13</v>
      </c>
      <c r="C1041" t="s">
        <v>126</v>
      </c>
      <c r="D1041" t="s">
        <v>971</v>
      </c>
      <c r="E1041" t="s">
        <v>42</v>
      </c>
      <c r="F1041" t="s">
        <v>972</v>
      </c>
      <c r="G1041" t="s">
        <v>973</v>
      </c>
      <c r="H1041">
        <v>2378.9668827512301</v>
      </c>
      <c r="I1041">
        <v>2478.61207061395</v>
      </c>
      <c r="J1041">
        <v>2273.0938706471002</v>
      </c>
      <c r="K1041">
        <v>0.91708335386426698</v>
      </c>
      <c r="L1041">
        <v>-0.124875228306413</v>
      </c>
      <c r="M1041">
        <v>0.91488821881377602</v>
      </c>
      <c r="N1041">
        <v>-0.12833260942990801</v>
      </c>
      <c r="O1041">
        <v>5.4935267072576399E-2</v>
      </c>
      <c r="P1041">
        <v>0.109943683635263</v>
      </c>
    </row>
    <row r="1042" spans="1:16" x14ac:dyDescent="0.2">
      <c r="A1042" t="s">
        <v>4061</v>
      </c>
      <c r="B1042" t="s">
        <v>13</v>
      </c>
      <c r="C1042" t="s">
        <v>126</v>
      </c>
      <c r="D1042" t="s">
        <v>971</v>
      </c>
      <c r="E1042" t="s">
        <v>42</v>
      </c>
      <c r="F1042" t="s">
        <v>972</v>
      </c>
      <c r="G1042" t="s">
        <v>973</v>
      </c>
      <c r="H1042">
        <v>3180.16068331724</v>
      </c>
      <c r="I1042">
        <v>3283.60889239072</v>
      </c>
      <c r="J1042">
        <v>3070.2469611766701</v>
      </c>
      <c r="K1042">
        <v>0.93502212406950003</v>
      </c>
      <c r="L1042">
        <v>-9.6927593087375197E-2</v>
      </c>
      <c r="M1042">
        <v>0.93950439212632997</v>
      </c>
      <c r="N1042">
        <v>-9.0028188714022905E-2</v>
      </c>
      <c r="O1042">
        <v>0.19828009367764299</v>
      </c>
      <c r="P1042">
        <v>0.28724335498553999</v>
      </c>
    </row>
    <row r="1043" spans="1:16" x14ac:dyDescent="0.2">
      <c r="A1043" t="s">
        <v>4292</v>
      </c>
      <c r="B1043" t="s">
        <v>13</v>
      </c>
      <c r="C1043" t="s">
        <v>126</v>
      </c>
      <c r="D1043" t="s">
        <v>971</v>
      </c>
      <c r="E1043" t="s">
        <v>42</v>
      </c>
      <c r="F1043" t="s">
        <v>972</v>
      </c>
      <c r="G1043" t="s">
        <v>973</v>
      </c>
      <c r="H1043">
        <v>4066.3264777375298</v>
      </c>
      <c r="I1043">
        <v>4124.8505575477602</v>
      </c>
      <c r="J1043">
        <v>4004.1446429391599</v>
      </c>
      <c r="K1043">
        <v>0.97073689993744705</v>
      </c>
      <c r="L1043">
        <v>-4.2847761744392497E-2</v>
      </c>
      <c r="M1043">
        <v>0.95866976764329304</v>
      </c>
      <c r="N1043">
        <v>-6.08941582996151E-2</v>
      </c>
      <c r="O1043">
        <v>0.32023798290394301</v>
      </c>
      <c r="P1043">
        <v>0.41890138233648999</v>
      </c>
    </row>
    <row r="1044" spans="1:16" x14ac:dyDescent="0.2">
      <c r="A1044" t="s">
        <v>704</v>
      </c>
      <c r="B1044" t="s">
        <v>13</v>
      </c>
      <c r="C1044" t="s">
        <v>105</v>
      </c>
      <c r="D1044" t="s">
        <v>705</v>
      </c>
      <c r="E1044" t="s">
        <v>42</v>
      </c>
      <c r="F1044" t="s">
        <v>706</v>
      </c>
      <c r="G1044" t="s">
        <v>707</v>
      </c>
      <c r="H1044">
        <v>1957.79803273164</v>
      </c>
      <c r="I1044">
        <v>1782.6160250002599</v>
      </c>
      <c r="J1044">
        <v>2143.9289159462201</v>
      </c>
      <c r="K1044">
        <v>1.2026868859466899</v>
      </c>
      <c r="L1044">
        <v>0.26626109231488498</v>
      </c>
      <c r="M1044">
        <v>1.2063470733339801</v>
      </c>
      <c r="N1044">
        <v>0.27064503902956499</v>
      </c>
      <c r="O1044">
        <v>7.5719425267041897E-4</v>
      </c>
      <c r="P1044">
        <v>1.27913610273975E-2</v>
      </c>
    </row>
    <row r="1045" spans="1:16" x14ac:dyDescent="0.2">
      <c r="A1045" t="s">
        <v>1032</v>
      </c>
      <c r="B1045" t="s">
        <v>13</v>
      </c>
      <c r="C1045" t="s">
        <v>105</v>
      </c>
      <c r="D1045" t="s">
        <v>705</v>
      </c>
      <c r="E1045" t="s">
        <v>42</v>
      </c>
      <c r="F1045" t="s">
        <v>706</v>
      </c>
      <c r="G1045" t="s">
        <v>707</v>
      </c>
      <c r="H1045">
        <v>420.62902109615698</v>
      </c>
      <c r="I1045">
        <v>488.40308745331799</v>
      </c>
      <c r="J1045">
        <v>348.61907559167298</v>
      </c>
      <c r="K1045">
        <v>0.71379375877715801</v>
      </c>
      <c r="L1045">
        <v>-0.486420807987129</v>
      </c>
      <c r="M1045">
        <v>0.737552897131314</v>
      </c>
      <c r="N1045">
        <v>-0.43918157204439301</v>
      </c>
      <c r="O1045">
        <v>1.4129049428803101E-3</v>
      </c>
      <c r="P1045">
        <v>1.53681343280377E-2</v>
      </c>
    </row>
    <row r="1046" spans="1:16" x14ac:dyDescent="0.2">
      <c r="A1046" t="s">
        <v>3175</v>
      </c>
      <c r="B1046" t="s">
        <v>13</v>
      </c>
      <c r="C1046" t="s">
        <v>105</v>
      </c>
      <c r="D1046" t="s">
        <v>705</v>
      </c>
      <c r="E1046" t="s">
        <v>42</v>
      </c>
      <c r="F1046" t="s">
        <v>706</v>
      </c>
      <c r="G1046" t="s">
        <v>707</v>
      </c>
      <c r="H1046">
        <v>9037.9616211686207</v>
      </c>
      <c r="I1046">
        <v>9314.7195076406206</v>
      </c>
      <c r="J1046">
        <v>8743.90636679212</v>
      </c>
      <c r="K1046">
        <v>0.93871923460708895</v>
      </c>
      <c r="L1046">
        <v>-9.1234374078944996E-2</v>
      </c>
      <c r="M1046">
        <v>0.93883223051136599</v>
      </c>
      <c r="N1046">
        <v>-9.10607238392942E-2</v>
      </c>
      <c r="O1046">
        <v>3.9473771870104098E-2</v>
      </c>
      <c r="P1046">
        <v>8.7587716346207198E-2</v>
      </c>
    </row>
    <row r="1047" spans="1:16" x14ac:dyDescent="0.2">
      <c r="A1047" t="s">
        <v>4847</v>
      </c>
      <c r="B1047" t="s">
        <v>13</v>
      </c>
      <c r="C1047" t="s">
        <v>105</v>
      </c>
      <c r="D1047" t="s">
        <v>705</v>
      </c>
      <c r="E1047" t="s">
        <v>42</v>
      </c>
      <c r="F1047" t="s">
        <v>706</v>
      </c>
      <c r="G1047" t="s">
        <v>707</v>
      </c>
      <c r="H1047">
        <v>4572.0929314178202</v>
      </c>
      <c r="I1047">
        <v>4572.8662028409699</v>
      </c>
      <c r="J1047">
        <v>4571.2713305307398</v>
      </c>
      <c r="K1047">
        <v>0.99965123136355105</v>
      </c>
      <c r="L1047">
        <v>-5.0325454702513403E-4</v>
      </c>
      <c r="M1047">
        <v>0.99039682659771</v>
      </c>
      <c r="N1047">
        <v>-1.3921402971575699E-2</v>
      </c>
      <c r="O1047">
        <v>0.83069387216982105</v>
      </c>
      <c r="P1047">
        <v>0.87739486287508195</v>
      </c>
    </row>
    <row r="1048" spans="1:16" x14ac:dyDescent="0.2">
      <c r="A1048" t="s">
        <v>784</v>
      </c>
      <c r="B1048" t="s">
        <v>13</v>
      </c>
      <c r="C1048" t="s">
        <v>68</v>
      </c>
      <c r="D1048" t="s">
        <v>785</v>
      </c>
      <c r="E1048" t="s">
        <v>42</v>
      </c>
      <c r="F1048" t="s">
        <v>786</v>
      </c>
      <c r="G1048" t="s">
        <v>787</v>
      </c>
      <c r="H1048">
        <v>4510.2948552402904</v>
      </c>
      <c r="I1048">
        <v>4961.6488996826702</v>
      </c>
      <c r="J1048">
        <v>4030.7311830202698</v>
      </c>
      <c r="K1048">
        <v>0.81237734965044806</v>
      </c>
      <c r="L1048">
        <v>-0.29977807928396999</v>
      </c>
      <c r="M1048">
        <v>0.82198964868374602</v>
      </c>
      <c r="N1048">
        <v>-0.282807868725728</v>
      </c>
      <c r="O1048">
        <v>8.7275545257707999E-4</v>
      </c>
      <c r="P1048">
        <v>1.3147557593007E-2</v>
      </c>
    </row>
    <row r="1049" spans="1:16" x14ac:dyDescent="0.2">
      <c r="A1049" t="s">
        <v>1575</v>
      </c>
      <c r="B1049" t="s">
        <v>13</v>
      </c>
      <c r="C1049" t="s">
        <v>68</v>
      </c>
      <c r="D1049" t="s">
        <v>785</v>
      </c>
      <c r="E1049" t="s">
        <v>42</v>
      </c>
      <c r="F1049" t="s">
        <v>786</v>
      </c>
      <c r="G1049" t="s">
        <v>787</v>
      </c>
      <c r="H1049">
        <v>3258.0456450269799</v>
      </c>
      <c r="I1049">
        <v>3578.7887835183701</v>
      </c>
      <c r="J1049">
        <v>2917.2560603798902</v>
      </c>
      <c r="K1049">
        <v>0.81515178370261099</v>
      </c>
      <c r="L1049">
        <v>-0.29485937639440002</v>
      </c>
      <c r="M1049">
        <v>0.82722687377742599</v>
      </c>
      <c r="N1049">
        <v>-0.27364504023590203</v>
      </c>
      <c r="O1049">
        <v>3.4606726714124301E-3</v>
      </c>
      <c r="P1049">
        <v>2.1735321462057599E-2</v>
      </c>
    </row>
    <row r="1050" spans="1:16" x14ac:dyDescent="0.2">
      <c r="A1050" t="s">
        <v>2819</v>
      </c>
      <c r="B1050" t="s">
        <v>13</v>
      </c>
      <c r="C1050" t="s">
        <v>68</v>
      </c>
      <c r="D1050" t="s">
        <v>785</v>
      </c>
      <c r="E1050" t="s">
        <v>42</v>
      </c>
      <c r="F1050" t="s">
        <v>786</v>
      </c>
      <c r="G1050" t="s">
        <v>787</v>
      </c>
      <c r="H1050">
        <v>1590.9190121121401</v>
      </c>
      <c r="I1050">
        <v>1709.83607718393</v>
      </c>
      <c r="J1050">
        <v>1464.5696304733699</v>
      </c>
      <c r="K1050">
        <v>0.85655557864090304</v>
      </c>
      <c r="L1050">
        <v>-0.223381234534693</v>
      </c>
      <c r="M1050">
        <v>0.86513257433757296</v>
      </c>
      <c r="N1050">
        <v>-0.20900686423766901</v>
      </c>
      <c r="O1050">
        <v>2.1043549469742399E-2</v>
      </c>
      <c r="P1050">
        <v>5.7091073741918401E-2</v>
      </c>
    </row>
    <row r="1051" spans="1:16" x14ac:dyDescent="0.2">
      <c r="A1051" t="s">
        <v>3108</v>
      </c>
      <c r="B1051" t="s">
        <v>24</v>
      </c>
      <c r="C1051" t="s">
        <v>68</v>
      </c>
      <c r="D1051" t="s">
        <v>785</v>
      </c>
      <c r="E1051" t="s">
        <v>42</v>
      </c>
      <c r="F1051" t="s">
        <v>786</v>
      </c>
      <c r="G1051" t="s">
        <v>787</v>
      </c>
      <c r="H1051">
        <v>1316.15535817973</v>
      </c>
      <c r="I1051">
        <v>1405.6833874957299</v>
      </c>
      <c r="J1051">
        <v>1221.0318270314699</v>
      </c>
      <c r="K1051">
        <v>0.86863929523047301</v>
      </c>
      <c r="L1051">
        <v>-0.20317087643607201</v>
      </c>
      <c r="M1051">
        <v>0.87543640704043502</v>
      </c>
      <c r="N1051">
        <v>-0.19192571186481999</v>
      </c>
      <c r="O1051">
        <v>3.3727655159085101E-2</v>
      </c>
      <c r="P1051">
        <v>7.7910660340200194E-2</v>
      </c>
    </row>
    <row r="1052" spans="1:16" x14ac:dyDescent="0.2">
      <c r="A1052" t="s">
        <v>3069</v>
      </c>
      <c r="B1052" t="s">
        <v>13</v>
      </c>
      <c r="C1052" t="s">
        <v>40</v>
      </c>
      <c r="D1052" t="s">
        <v>2856</v>
      </c>
      <c r="E1052" t="s">
        <v>10</v>
      </c>
      <c r="F1052" t="s">
        <v>2857</v>
      </c>
      <c r="G1052" t="s">
        <v>2858</v>
      </c>
      <c r="H1052">
        <v>701.01827165576003</v>
      </c>
      <c r="I1052">
        <v>662.46172102926801</v>
      </c>
      <c r="J1052">
        <v>741.98460669640701</v>
      </c>
      <c r="K1052">
        <v>1.1200414803493599</v>
      </c>
      <c r="L1052">
        <v>0.16355216298480901</v>
      </c>
      <c r="M1052">
        <v>1.1955316210104301</v>
      </c>
      <c r="N1052">
        <v>0.25765228887147501</v>
      </c>
      <c r="O1052">
        <v>3.1001381757110001E-2</v>
      </c>
      <c r="P1052">
        <v>7.3320341118703905E-2</v>
      </c>
    </row>
    <row r="1053" spans="1:16" x14ac:dyDescent="0.2">
      <c r="A1053" t="s">
        <v>4212</v>
      </c>
      <c r="B1053" t="s">
        <v>13</v>
      </c>
      <c r="C1053" t="s">
        <v>40</v>
      </c>
      <c r="D1053" t="s">
        <v>2856</v>
      </c>
      <c r="E1053" t="s">
        <v>10</v>
      </c>
      <c r="F1053" t="s">
        <v>2857</v>
      </c>
      <c r="G1053" t="s">
        <v>2858</v>
      </c>
      <c r="H1053">
        <v>760.57181952467295</v>
      </c>
      <c r="I1053">
        <v>740.55000584210802</v>
      </c>
      <c r="J1053">
        <v>781.84499656239905</v>
      </c>
      <c r="K1053">
        <v>1.0557625959010499</v>
      </c>
      <c r="L1053">
        <v>7.8285459486429995E-2</v>
      </c>
      <c r="M1053">
        <v>1.07583231247335</v>
      </c>
      <c r="N1053">
        <v>0.105453225835017</v>
      </c>
      <c r="O1053">
        <v>0.27715086476763301</v>
      </c>
      <c r="P1053">
        <v>0.37448609681082801</v>
      </c>
    </row>
    <row r="1054" spans="1:16" x14ac:dyDescent="0.2">
      <c r="A1054" t="s">
        <v>2855</v>
      </c>
      <c r="B1054" t="s">
        <v>24</v>
      </c>
      <c r="C1054" t="s">
        <v>40</v>
      </c>
      <c r="D1054" t="s">
        <v>2856</v>
      </c>
      <c r="E1054" t="s">
        <v>10</v>
      </c>
      <c r="F1054" t="s">
        <v>2857</v>
      </c>
      <c r="G1054" t="s">
        <v>2858</v>
      </c>
      <c r="H1054">
        <v>2266.5850243029599</v>
      </c>
      <c r="I1054">
        <v>2479.2640491376001</v>
      </c>
      <c r="J1054">
        <v>2040.61356041617</v>
      </c>
      <c r="K1054">
        <v>0.82307229886465105</v>
      </c>
      <c r="L1054">
        <v>-0.28090893200198802</v>
      </c>
      <c r="M1054">
        <v>0.84155010274537601</v>
      </c>
      <c r="N1054">
        <v>-0.24887892810870699</v>
      </c>
      <c r="O1054">
        <v>2.26423571809647E-2</v>
      </c>
      <c r="P1054">
        <v>5.9967335406149701E-2</v>
      </c>
    </row>
    <row r="1055" spans="1:16" x14ac:dyDescent="0.2">
      <c r="A1055" t="s">
        <v>3432</v>
      </c>
      <c r="B1055" t="s">
        <v>13</v>
      </c>
      <c r="C1055" t="s">
        <v>40</v>
      </c>
      <c r="D1055" t="s">
        <v>2856</v>
      </c>
      <c r="E1055" t="s">
        <v>10</v>
      </c>
      <c r="F1055" t="s">
        <v>2857</v>
      </c>
      <c r="G1055" t="s">
        <v>2858</v>
      </c>
      <c r="H1055">
        <v>423.94646289980301</v>
      </c>
      <c r="I1055">
        <v>455.98508471261198</v>
      </c>
      <c r="J1055">
        <v>389.90542722369401</v>
      </c>
      <c r="K1055">
        <v>0.85508373035805396</v>
      </c>
      <c r="L1055">
        <v>-0.225862398329921</v>
      </c>
      <c r="M1055">
        <v>0.86461363088735299</v>
      </c>
      <c r="N1055">
        <v>-0.20987251396401099</v>
      </c>
      <c r="O1055">
        <v>5.9069296743462701E-2</v>
      </c>
      <c r="P1055">
        <v>0.115751177321284</v>
      </c>
    </row>
    <row r="1056" spans="1:16" x14ac:dyDescent="0.2">
      <c r="A1056" t="s">
        <v>1033</v>
      </c>
      <c r="B1056" t="s">
        <v>13</v>
      </c>
      <c r="C1056" t="s">
        <v>83</v>
      </c>
      <c r="D1056" t="s">
        <v>1034</v>
      </c>
      <c r="E1056" t="s">
        <v>42</v>
      </c>
      <c r="F1056" t="s">
        <v>1035</v>
      </c>
      <c r="G1056" t="s">
        <v>1036</v>
      </c>
      <c r="H1056">
        <v>1327.2420913690801</v>
      </c>
      <c r="I1056">
        <v>1215.0899217295</v>
      </c>
      <c r="J1056">
        <v>1446.40377161112</v>
      </c>
      <c r="K1056">
        <v>1.19036768040375</v>
      </c>
      <c r="L1056">
        <v>0.25140726157016102</v>
      </c>
      <c r="M1056">
        <v>1.21737100763276</v>
      </c>
      <c r="N1056">
        <v>0.28376891275314903</v>
      </c>
      <c r="O1056">
        <v>1.4066128102363301E-3</v>
      </c>
      <c r="P1056">
        <v>1.53681343280377E-2</v>
      </c>
    </row>
    <row r="1057" spans="1:16" x14ac:dyDescent="0.2">
      <c r="A1057" t="s">
        <v>1367</v>
      </c>
      <c r="B1057" t="s">
        <v>13</v>
      </c>
      <c r="C1057" t="s">
        <v>83</v>
      </c>
      <c r="D1057" t="s">
        <v>1034</v>
      </c>
      <c r="E1057" t="s">
        <v>42</v>
      </c>
      <c r="F1057" t="s">
        <v>1035</v>
      </c>
      <c r="G1057" t="s">
        <v>1036</v>
      </c>
      <c r="H1057">
        <v>709.92756260888495</v>
      </c>
      <c r="I1057">
        <v>618.09871929477595</v>
      </c>
      <c r="J1057">
        <v>807.49570863012605</v>
      </c>
      <c r="K1057">
        <v>1.3064186729774201</v>
      </c>
      <c r="L1057">
        <v>0.38561731697014601</v>
      </c>
      <c r="M1057">
        <v>1.32271987747437</v>
      </c>
      <c r="N1057">
        <v>0.40350756337883997</v>
      </c>
      <c r="O1057">
        <v>2.5029757165004802E-3</v>
      </c>
      <c r="P1057">
        <v>1.89153891414705E-2</v>
      </c>
    </row>
    <row r="1058" spans="1:16" x14ac:dyDescent="0.2">
      <c r="A1058" t="s">
        <v>2109</v>
      </c>
      <c r="B1058" t="s">
        <v>13</v>
      </c>
      <c r="C1058" t="s">
        <v>83</v>
      </c>
      <c r="D1058" t="s">
        <v>1034</v>
      </c>
      <c r="E1058" t="s">
        <v>42</v>
      </c>
      <c r="F1058" t="s">
        <v>1035</v>
      </c>
      <c r="G1058" t="s">
        <v>1036</v>
      </c>
      <c r="H1058">
        <v>1196.58729417672</v>
      </c>
      <c r="I1058">
        <v>1118.34971293644</v>
      </c>
      <c r="J1058">
        <v>1279.7147242445101</v>
      </c>
      <c r="K1058">
        <v>1.14428850782675</v>
      </c>
      <c r="L1058">
        <v>0.19445084261885101</v>
      </c>
      <c r="M1058">
        <v>1.1501496650363201</v>
      </c>
      <c r="N1058">
        <v>0.201821606349261</v>
      </c>
      <c r="O1058">
        <v>7.3053985545403896E-3</v>
      </c>
      <c r="P1058">
        <v>3.0799478337936101E-2</v>
      </c>
    </row>
    <row r="1059" spans="1:16" x14ac:dyDescent="0.2">
      <c r="A1059" t="s">
        <v>2958</v>
      </c>
      <c r="B1059" t="s">
        <v>24</v>
      </c>
      <c r="C1059" t="s">
        <v>83</v>
      </c>
      <c r="D1059" t="s">
        <v>1034</v>
      </c>
      <c r="E1059" t="s">
        <v>42</v>
      </c>
      <c r="F1059" t="s">
        <v>1035</v>
      </c>
      <c r="G1059" t="s">
        <v>1036</v>
      </c>
      <c r="H1059">
        <v>666.81056903496301</v>
      </c>
      <c r="I1059">
        <v>635.10043153289905</v>
      </c>
      <c r="J1059">
        <v>700.50259013090601</v>
      </c>
      <c r="K1059">
        <v>1.1029792381657699</v>
      </c>
      <c r="L1059">
        <v>0.14140563473963499</v>
      </c>
      <c r="M1059">
        <v>1.1358090800280101</v>
      </c>
      <c r="N1059">
        <v>0.18372035029592099</v>
      </c>
      <c r="O1059">
        <v>2.64063021083774E-2</v>
      </c>
      <c r="P1059">
        <v>6.6202955911411496E-2</v>
      </c>
    </row>
    <row r="1060" spans="1:16" x14ac:dyDescent="0.2">
      <c r="A1060" t="s">
        <v>4089</v>
      </c>
      <c r="B1060" t="s">
        <v>13</v>
      </c>
      <c r="C1060" t="s">
        <v>83</v>
      </c>
      <c r="D1060" t="s">
        <v>1034</v>
      </c>
      <c r="E1060" t="s">
        <v>42</v>
      </c>
      <c r="F1060" t="s">
        <v>1035</v>
      </c>
      <c r="G1060" t="s">
        <v>1036</v>
      </c>
      <c r="H1060">
        <v>2238.9712547991098</v>
      </c>
      <c r="I1060">
        <v>2337.11554320406</v>
      </c>
      <c r="J1060">
        <v>2134.69294836884</v>
      </c>
      <c r="K1060">
        <v>0.913387853063647</v>
      </c>
      <c r="L1060">
        <v>-0.13070049111522</v>
      </c>
      <c r="M1060">
        <v>0.91670760479091995</v>
      </c>
      <c r="N1060">
        <v>-0.12546645309107499</v>
      </c>
      <c r="O1060">
        <v>0.210976635992983</v>
      </c>
      <c r="P1060">
        <v>0.30156717441507702</v>
      </c>
    </row>
    <row r="1061" spans="1:16" x14ac:dyDescent="0.2">
      <c r="A1061" t="s">
        <v>3809</v>
      </c>
      <c r="B1061" t="s">
        <v>13</v>
      </c>
      <c r="C1061" t="s">
        <v>8</v>
      </c>
      <c r="D1061" t="s">
        <v>1799</v>
      </c>
      <c r="E1061" t="s">
        <v>10</v>
      </c>
      <c r="F1061" t="s">
        <v>1800</v>
      </c>
      <c r="G1061" t="s">
        <v>1801</v>
      </c>
      <c r="H1061">
        <v>2721.01584451896</v>
      </c>
      <c r="I1061">
        <v>2625.2487937730598</v>
      </c>
      <c r="J1061">
        <v>2822.7683359364701</v>
      </c>
      <c r="K1061">
        <v>1.0752384088822</v>
      </c>
      <c r="L1061">
        <v>0.104656579049782</v>
      </c>
      <c r="M1061">
        <v>1.07645674814981</v>
      </c>
      <c r="N1061">
        <v>0.106290353426786</v>
      </c>
      <c r="O1061">
        <v>0.12013980448092899</v>
      </c>
      <c r="P1061">
        <v>0.195952388643339</v>
      </c>
    </row>
    <row r="1062" spans="1:16" x14ac:dyDescent="0.2">
      <c r="A1062" t="s">
        <v>1798</v>
      </c>
      <c r="B1062" t="s">
        <v>13</v>
      </c>
      <c r="C1062" t="s">
        <v>8</v>
      </c>
      <c r="D1062" t="s">
        <v>1799</v>
      </c>
      <c r="E1062" t="s">
        <v>10</v>
      </c>
      <c r="F1062" t="s">
        <v>1800</v>
      </c>
      <c r="G1062" t="s">
        <v>1801</v>
      </c>
      <c r="H1062">
        <v>2856.4451375643098</v>
      </c>
      <c r="I1062">
        <v>3079.7427470371399</v>
      </c>
      <c r="J1062">
        <v>2619.1914274994301</v>
      </c>
      <c r="K1062">
        <v>0.850457860488258</v>
      </c>
      <c r="L1062">
        <v>-0.23368834162157001</v>
      </c>
      <c r="M1062">
        <v>0.84831132042187496</v>
      </c>
      <c r="N1062">
        <v>-0.23733428056584899</v>
      </c>
      <c r="O1062">
        <v>4.6911334896788601E-3</v>
      </c>
      <c r="P1062">
        <v>2.4983747381876999E-2</v>
      </c>
    </row>
    <row r="1063" spans="1:16" x14ac:dyDescent="0.2">
      <c r="A1063" t="s">
        <v>3326</v>
      </c>
      <c r="B1063" t="s">
        <v>13</v>
      </c>
      <c r="C1063" t="s">
        <v>8</v>
      </c>
      <c r="D1063" t="s">
        <v>1799</v>
      </c>
      <c r="E1063" t="s">
        <v>10</v>
      </c>
      <c r="F1063" t="s">
        <v>1800</v>
      </c>
      <c r="G1063" t="s">
        <v>1801</v>
      </c>
      <c r="H1063">
        <v>1033.3316863085699</v>
      </c>
      <c r="I1063">
        <v>1112.1549350671501</v>
      </c>
      <c r="J1063">
        <v>949.58198450257601</v>
      </c>
      <c r="K1063">
        <v>0.85382167048985602</v>
      </c>
      <c r="L1063">
        <v>-0.227993315399143</v>
      </c>
      <c r="M1063">
        <v>0.871538838312237</v>
      </c>
      <c r="N1063">
        <v>-0.198363138405627</v>
      </c>
      <c r="O1063">
        <v>4.9243777622048297E-2</v>
      </c>
      <c r="P1063">
        <v>0.101876665885669</v>
      </c>
    </row>
    <row r="1064" spans="1:16" x14ac:dyDescent="0.2">
      <c r="A1064" t="s">
        <v>3684</v>
      </c>
      <c r="B1064" t="s">
        <v>13</v>
      </c>
      <c r="C1064" t="s">
        <v>8</v>
      </c>
      <c r="D1064" t="s">
        <v>1799</v>
      </c>
      <c r="E1064" t="s">
        <v>10</v>
      </c>
      <c r="F1064" t="s">
        <v>1800</v>
      </c>
      <c r="G1064" t="s">
        <v>1801</v>
      </c>
      <c r="H1064">
        <v>2062.91875010997</v>
      </c>
      <c r="I1064">
        <v>2116.80731040513</v>
      </c>
      <c r="J1064">
        <v>2005.66215479637</v>
      </c>
      <c r="K1064">
        <v>0.94749396647374395</v>
      </c>
      <c r="L1064">
        <v>-7.7811338480807707E-2</v>
      </c>
      <c r="M1064">
        <v>0.92794215087425203</v>
      </c>
      <c r="N1064">
        <v>-0.107893226224431</v>
      </c>
      <c r="O1064">
        <v>9.1618029592620498E-2</v>
      </c>
      <c r="P1064">
        <v>0.159192946217004</v>
      </c>
    </row>
    <row r="1065" spans="1:16" x14ac:dyDescent="0.2">
      <c r="A1065" t="s">
        <v>4388</v>
      </c>
      <c r="B1065" t="s">
        <v>24</v>
      </c>
      <c r="C1065" t="s">
        <v>8</v>
      </c>
      <c r="D1065" t="s">
        <v>1799</v>
      </c>
      <c r="E1065" t="s">
        <v>10</v>
      </c>
      <c r="F1065" t="s">
        <v>1800</v>
      </c>
      <c r="G1065" t="s">
        <v>1801</v>
      </c>
      <c r="H1065">
        <v>3143.06841897304</v>
      </c>
      <c r="I1065">
        <v>3197.3717735721598</v>
      </c>
      <c r="J1065">
        <v>3085.3711047114698</v>
      </c>
      <c r="K1065">
        <v>0.96497102095338805</v>
      </c>
      <c r="L1065">
        <v>-5.1442477433688898E-2</v>
      </c>
      <c r="M1065">
        <v>0.968733357773646</v>
      </c>
      <c r="N1065">
        <v>-4.5828473988520801E-2</v>
      </c>
      <c r="O1065">
        <v>0.37906032243346999</v>
      </c>
      <c r="P1065">
        <v>0.47616185927079402</v>
      </c>
    </row>
    <row r="1066" spans="1:16" x14ac:dyDescent="0.2">
      <c r="A1066" t="s">
        <v>1021</v>
      </c>
      <c r="B1066" t="s">
        <v>13</v>
      </c>
      <c r="C1066" t="s">
        <v>594</v>
      </c>
      <c r="D1066" t="s">
        <v>1022</v>
      </c>
      <c r="E1066" t="s">
        <v>10</v>
      </c>
      <c r="F1066" t="s">
        <v>1023</v>
      </c>
      <c r="G1066" t="s">
        <v>1024</v>
      </c>
      <c r="H1066">
        <v>4720.6196685917803</v>
      </c>
      <c r="I1066">
        <v>5074.1518187698302</v>
      </c>
      <c r="J1066">
        <v>4344.99175902761</v>
      </c>
      <c r="K1066">
        <v>0.85629912430980404</v>
      </c>
      <c r="L1066">
        <v>-0.223813244784971</v>
      </c>
      <c r="M1066">
        <v>0.86157628256463004</v>
      </c>
      <c r="N1066">
        <v>-0.214949558906528</v>
      </c>
      <c r="O1066">
        <v>1.3554040103839001E-3</v>
      </c>
      <c r="P1066">
        <v>1.50546062221003E-2</v>
      </c>
    </row>
    <row r="1067" spans="1:16" x14ac:dyDescent="0.2">
      <c r="A1067" t="s">
        <v>3399</v>
      </c>
      <c r="B1067" t="s">
        <v>13</v>
      </c>
      <c r="C1067" t="s">
        <v>594</v>
      </c>
      <c r="D1067" t="s">
        <v>1022</v>
      </c>
      <c r="E1067" t="s">
        <v>10</v>
      </c>
      <c r="F1067" t="s">
        <v>1023</v>
      </c>
      <c r="G1067" t="s">
        <v>1024</v>
      </c>
      <c r="H1067">
        <v>2719.16878057024</v>
      </c>
      <c r="I1067">
        <v>2818.50773279958</v>
      </c>
      <c r="J1067">
        <v>2613.62114382657</v>
      </c>
      <c r="K1067">
        <v>0.92730671390796704</v>
      </c>
      <c r="L1067">
        <v>-0.10888149449755501</v>
      </c>
      <c r="M1067">
        <v>0.91714227622538302</v>
      </c>
      <c r="N1067">
        <v>-0.124782538512078</v>
      </c>
      <c r="O1067">
        <v>5.60482366666041E-2</v>
      </c>
      <c r="P1067">
        <v>0.11165076170961701</v>
      </c>
    </row>
    <row r="1068" spans="1:16" x14ac:dyDescent="0.2">
      <c r="A1068" t="s">
        <v>4459</v>
      </c>
      <c r="B1068" t="s">
        <v>13</v>
      </c>
      <c r="C1068" t="s">
        <v>594</v>
      </c>
      <c r="D1068" t="s">
        <v>1022</v>
      </c>
      <c r="E1068" t="s">
        <v>10</v>
      </c>
      <c r="F1068" t="s">
        <v>1023</v>
      </c>
      <c r="G1068" t="s">
        <v>1024</v>
      </c>
      <c r="H1068">
        <v>3821.3721283806199</v>
      </c>
      <c r="I1068">
        <v>3954.4668733025901</v>
      </c>
      <c r="J1068">
        <v>3679.9589619010299</v>
      </c>
      <c r="K1068">
        <v>0.93058282691535099</v>
      </c>
      <c r="L1068">
        <v>-0.103793531210066</v>
      </c>
      <c r="M1068">
        <v>0.95194475561759795</v>
      </c>
      <c r="N1068">
        <v>-7.10502431074303E-2</v>
      </c>
      <c r="O1068">
        <v>0.43601727642300597</v>
      </c>
      <c r="P1068">
        <v>0.53257534860932798</v>
      </c>
    </row>
    <row r="1069" spans="1:16" x14ac:dyDescent="0.2">
      <c r="A1069" t="s">
        <v>4628</v>
      </c>
      <c r="B1069" t="s">
        <v>13</v>
      </c>
      <c r="C1069" t="s">
        <v>594</v>
      </c>
      <c r="D1069" t="s">
        <v>1022</v>
      </c>
      <c r="E1069" t="s">
        <v>10</v>
      </c>
      <c r="F1069" t="s">
        <v>1023</v>
      </c>
      <c r="G1069" t="s">
        <v>1024</v>
      </c>
      <c r="H1069">
        <v>2570.56155385286</v>
      </c>
      <c r="I1069">
        <v>2617.4023059087199</v>
      </c>
      <c r="J1069">
        <v>2520.7932547935202</v>
      </c>
      <c r="K1069">
        <v>0.96308972033183105</v>
      </c>
      <c r="L1069">
        <v>-5.4257890745507902E-2</v>
      </c>
      <c r="M1069">
        <v>0.97881636777446401</v>
      </c>
      <c r="N1069">
        <v>-3.08898685113209E-2</v>
      </c>
      <c r="O1069">
        <v>0.600195095016406</v>
      </c>
      <c r="P1069">
        <v>0.68600245460810505</v>
      </c>
    </row>
    <row r="1070" spans="1:16" x14ac:dyDescent="0.2">
      <c r="A1070" t="s">
        <v>4888</v>
      </c>
      <c r="B1070" t="s">
        <v>13</v>
      </c>
      <c r="C1070" t="s">
        <v>594</v>
      </c>
      <c r="D1070" t="s">
        <v>1022</v>
      </c>
      <c r="E1070" t="s">
        <v>10</v>
      </c>
      <c r="F1070" t="s">
        <v>1023</v>
      </c>
      <c r="G1070" t="s">
        <v>1024</v>
      </c>
      <c r="H1070">
        <v>3041.7775778749001</v>
      </c>
      <c r="I1070">
        <v>3055.8406910210601</v>
      </c>
      <c r="J1070">
        <v>3026.8355201571098</v>
      </c>
      <c r="K1070">
        <v>0.99050828436535299</v>
      </c>
      <c r="L1070">
        <v>-1.3759053379031499E-2</v>
      </c>
      <c r="M1070">
        <v>0.993624188437918</v>
      </c>
      <c r="N1070">
        <v>-9.2278004406092205E-3</v>
      </c>
      <c r="O1070">
        <v>0.87831066530053903</v>
      </c>
      <c r="P1070">
        <v>0.91459506225249199</v>
      </c>
    </row>
    <row r="1071" spans="1:16" x14ac:dyDescent="0.2">
      <c r="A1071" t="s">
        <v>2810</v>
      </c>
      <c r="B1071" t="s">
        <v>13</v>
      </c>
      <c r="C1071" t="s">
        <v>8</v>
      </c>
      <c r="D1071" t="s">
        <v>2811</v>
      </c>
      <c r="E1071" t="s">
        <v>10</v>
      </c>
      <c r="F1071" t="s">
        <v>2812</v>
      </c>
      <c r="G1071" t="s">
        <v>2813</v>
      </c>
      <c r="H1071">
        <v>232.24398664757501</v>
      </c>
      <c r="I1071">
        <v>203.00714945609499</v>
      </c>
      <c r="J1071">
        <v>263.30812616352301</v>
      </c>
      <c r="K1071">
        <v>1.2970386849378801</v>
      </c>
      <c r="L1071">
        <v>0.37522150945525901</v>
      </c>
      <c r="M1071">
        <v>1.2365747210013101</v>
      </c>
      <c r="N1071">
        <v>0.30634941834574803</v>
      </c>
      <c r="O1071">
        <v>2.0946879452357001E-2</v>
      </c>
      <c r="P1071">
        <v>5.6945219551422802E-2</v>
      </c>
    </row>
    <row r="1072" spans="1:16" x14ac:dyDescent="0.2">
      <c r="A1072" t="s">
        <v>3910</v>
      </c>
      <c r="B1072" t="s">
        <v>13</v>
      </c>
      <c r="C1072" t="s">
        <v>8</v>
      </c>
      <c r="D1072" t="s">
        <v>2811</v>
      </c>
      <c r="E1072" t="s">
        <v>10</v>
      </c>
      <c r="F1072" t="s">
        <v>2812</v>
      </c>
      <c r="G1072" t="s">
        <v>2813</v>
      </c>
      <c r="H1072">
        <v>3791.2330651703601</v>
      </c>
      <c r="I1072">
        <v>3703.60634902226</v>
      </c>
      <c r="J1072">
        <v>3884.3364510777201</v>
      </c>
      <c r="K1072">
        <v>1.04879841025847</v>
      </c>
      <c r="L1072">
        <v>6.8737403874095104E-2</v>
      </c>
      <c r="M1072">
        <v>1.06879213987171</v>
      </c>
      <c r="N1072">
        <v>9.5981303072620094E-2</v>
      </c>
      <c r="O1072">
        <v>0.15034569558719099</v>
      </c>
      <c r="P1072">
        <v>0.23331913316215599</v>
      </c>
    </row>
    <row r="1073" spans="1:16" x14ac:dyDescent="0.2">
      <c r="A1073" t="s">
        <v>4506</v>
      </c>
      <c r="B1073" t="s">
        <v>13</v>
      </c>
      <c r="C1073" t="s">
        <v>8</v>
      </c>
      <c r="D1073" t="s">
        <v>2811</v>
      </c>
      <c r="E1073" t="s">
        <v>10</v>
      </c>
      <c r="F1073" t="s">
        <v>2812</v>
      </c>
      <c r="G1073" t="s">
        <v>2813</v>
      </c>
      <c r="H1073">
        <v>3033.0085478863198</v>
      </c>
      <c r="I1073">
        <v>3002.50947431539</v>
      </c>
      <c r="J1073">
        <v>3065.4138135554399</v>
      </c>
      <c r="K1073">
        <v>1.0209505880924501</v>
      </c>
      <c r="L1073">
        <v>2.9913044434111899E-2</v>
      </c>
      <c r="M1073">
        <v>1.0377394874688</v>
      </c>
      <c r="N1073">
        <v>5.3444317194757403E-2</v>
      </c>
      <c r="O1073">
        <v>0.47256362931028201</v>
      </c>
      <c r="P1073">
        <v>0.56639803417332801</v>
      </c>
    </row>
    <row r="1074" spans="1:16" x14ac:dyDescent="0.2">
      <c r="A1074" t="s">
        <v>4350</v>
      </c>
      <c r="B1074" t="s">
        <v>13</v>
      </c>
      <c r="C1074" t="s">
        <v>8</v>
      </c>
      <c r="D1074" t="s">
        <v>2811</v>
      </c>
      <c r="E1074" t="s">
        <v>10</v>
      </c>
      <c r="F1074" t="s">
        <v>2812</v>
      </c>
      <c r="G1074" t="s">
        <v>2813</v>
      </c>
      <c r="H1074">
        <v>516.54200407485098</v>
      </c>
      <c r="I1074">
        <v>547.33442099648403</v>
      </c>
      <c r="J1074">
        <v>483.82506109561598</v>
      </c>
      <c r="K1074">
        <v>0.88396607729285004</v>
      </c>
      <c r="L1074">
        <v>-0.17793708846117501</v>
      </c>
      <c r="M1074">
        <v>0.92075350276117995</v>
      </c>
      <c r="N1074">
        <v>-0.11911311440332401</v>
      </c>
      <c r="O1074">
        <v>0.35312431615211898</v>
      </c>
      <c r="P1074">
        <v>0.45079325720840302</v>
      </c>
    </row>
    <row r="1075" spans="1:16" x14ac:dyDescent="0.2">
      <c r="A1075" t="s">
        <v>4440</v>
      </c>
      <c r="B1075" t="s">
        <v>13</v>
      </c>
      <c r="C1075" t="s">
        <v>8</v>
      </c>
      <c r="D1075" t="s">
        <v>2811</v>
      </c>
      <c r="E1075" t="s">
        <v>10</v>
      </c>
      <c r="F1075" t="s">
        <v>2812</v>
      </c>
      <c r="G1075" t="s">
        <v>2813</v>
      </c>
      <c r="H1075">
        <v>1431.7861227789001</v>
      </c>
      <c r="I1075">
        <v>1463.3344206854699</v>
      </c>
      <c r="J1075">
        <v>1398.2660562531801</v>
      </c>
      <c r="K1075">
        <v>0.95553418035379001</v>
      </c>
      <c r="L1075">
        <v>-6.5620614206940805E-2</v>
      </c>
      <c r="M1075">
        <v>0.96265380783382104</v>
      </c>
      <c r="N1075">
        <v>-5.4911029443038099E-2</v>
      </c>
      <c r="O1075">
        <v>0.41578641618978202</v>
      </c>
      <c r="P1075">
        <v>0.511743672698034</v>
      </c>
    </row>
    <row r="1076" spans="1:16" x14ac:dyDescent="0.2">
      <c r="A1076" t="s">
        <v>77</v>
      </c>
      <c r="B1076" t="s">
        <v>13</v>
      </c>
      <c r="C1076" t="s">
        <v>78</v>
      </c>
      <c r="D1076" t="s">
        <v>79</v>
      </c>
      <c r="E1076" t="s">
        <v>42</v>
      </c>
      <c r="F1076" t="s">
        <v>80</v>
      </c>
      <c r="G1076" t="s">
        <v>81</v>
      </c>
      <c r="H1076">
        <v>1313.6929954045399</v>
      </c>
      <c r="I1076">
        <v>1141.8543827644801</v>
      </c>
      <c r="J1076">
        <v>1496.2715213346</v>
      </c>
      <c r="K1076">
        <v>1.31038733477736</v>
      </c>
      <c r="L1076">
        <v>0.38999331814910598</v>
      </c>
      <c r="M1076">
        <v>1.3087107210782101</v>
      </c>
      <c r="N1076">
        <v>0.38814623755259797</v>
      </c>
      <c r="O1076" s="1">
        <v>2.6387299662704501E-5</v>
      </c>
      <c r="P1076">
        <v>6.0212482125887902E-3</v>
      </c>
    </row>
    <row r="1077" spans="1:16" x14ac:dyDescent="0.2">
      <c r="A1077" t="s">
        <v>2487</v>
      </c>
      <c r="B1077" t="s">
        <v>13</v>
      </c>
      <c r="C1077" t="s">
        <v>78</v>
      </c>
      <c r="D1077" t="s">
        <v>79</v>
      </c>
      <c r="E1077" t="s">
        <v>42</v>
      </c>
      <c r="F1077" t="s">
        <v>80</v>
      </c>
      <c r="G1077" t="s">
        <v>81</v>
      </c>
      <c r="H1077">
        <v>1917.68111790735</v>
      </c>
      <c r="I1077">
        <v>2001.88509685894</v>
      </c>
      <c r="J1077">
        <v>1828.2143902712801</v>
      </c>
      <c r="K1077">
        <v>0.91324641616036695</v>
      </c>
      <c r="L1077">
        <v>-0.130923907836134</v>
      </c>
      <c r="M1077">
        <v>0.909669568671581</v>
      </c>
      <c r="N1077">
        <v>-0.13658550365243</v>
      </c>
      <c r="O1077">
        <v>1.27743020798659E-2</v>
      </c>
      <c r="P1077">
        <v>4.21563669647484E-2</v>
      </c>
    </row>
    <row r="1078" spans="1:16" x14ac:dyDescent="0.2">
      <c r="A1078" t="s">
        <v>3974</v>
      </c>
      <c r="B1078" t="s">
        <v>13</v>
      </c>
      <c r="C1078" t="s">
        <v>78</v>
      </c>
      <c r="D1078" t="s">
        <v>79</v>
      </c>
      <c r="E1078" t="s">
        <v>42</v>
      </c>
      <c r="F1078" t="s">
        <v>80</v>
      </c>
      <c r="G1078" t="s">
        <v>81</v>
      </c>
      <c r="H1078">
        <v>1180.96105585432</v>
      </c>
      <c r="I1078">
        <v>1250.2303641736301</v>
      </c>
      <c r="J1078">
        <v>1107.3624157650499</v>
      </c>
      <c r="K1078">
        <v>0.88572670085243599</v>
      </c>
      <c r="L1078">
        <v>-0.175066484311482</v>
      </c>
      <c r="M1078">
        <v>0.90796848899998805</v>
      </c>
      <c r="N1078">
        <v>-0.13928586516004601</v>
      </c>
      <c r="O1078">
        <v>0.17064049246114599</v>
      </c>
      <c r="P1078">
        <v>0.25672938955866198</v>
      </c>
    </row>
    <row r="1079" spans="1:16" x14ac:dyDescent="0.2">
      <c r="A1079" t="s">
        <v>4726</v>
      </c>
      <c r="B1079" t="s">
        <v>13</v>
      </c>
      <c r="C1079" t="s">
        <v>78</v>
      </c>
      <c r="D1079" t="s">
        <v>79</v>
      </c>
      <c r="E1079" t="s">
        <v>42</v>
      </c>
      <c r="F1079" t="s">
        <v>80</v>
      </c>
      <c r="G1079" t="s">
        <v>81</v>
      </c>
      <c r="H1079">
        <v>1587.0932969051501</v>
      </c>
      <c r="I1079">
        <v>1602.33910975493</v>
      </c>
      <c r="J1079">
        <v>1570.8946207522699</v>
      </c>
      <c r="K1079">
        <v>0.98037588372446904</v>
      </c>
      <c r="L1079">
        <v>-2.8593099114922998E-2</v>
      </c>
      <c r="M1079">
        <v>0.98242479928039295</v>
      </c>
      <c r="N1079">
        <v>-2.5581115869754201E-2</v>
      </c>
      <c r="O1079">
        <v>0.710933001238788</v>
      </c>
      <c r="P1079">
        <v>0.78347798728495299</v>
      </c>
    </row>
    <row r="1080" spans="1:16" x14ac:dyDescent="0.2">
      <c r="A1080" t="s">
        <v>3966</v>
      </c>
      <c r="B1080" t="s">
        <v>13</v>
      </c>
      <c r="C1080" t="s">
        <v>35</v>
      </c>
      <c r="D1080" t="s">
        <v>3050</v>
      </c>
      <c r="E1080" t="s">
        <v>10</v>
      </c>
      <c r="F1080" t="s">
        <v>3051</v>
      </c>
      <c r="G1080" t="s">
        <v>3052</v>
      </c>
      <c r="H1080">
        <v>1433.57283484555</v>
      </c>
      <c r="I1080">
        <v>1389.5900658867499</v>
      </c>
      <c r="J1080">
        <v>1480.30452686427</v>
      </c>
      <c r="K1080">
        <v>1.06528145472861</v>
      </c>
      <c r="L1080">
        <v>9.1234650822411306E-2</v>
      </c>
      <c r="M1080">
        <v>1.07963463818434</v>
      </c>
      <c r="N1080">
        <v>0.110543169000693</v>
      </c>
      <c r="O1080">
        <v>0.168826462098152</v>
      </c>
      <c r="P1080">
        <v>0.254893191897059</v>
      </c>
    </row>
    <row r="1081" spans="1:16" x14ac:dyDescent="0.2">
      <c r="A1081" t="s">
        <v>3049</v>
      </c>
      <c r="B1081" t="s">
        <v>13</v>
      </c>
      <c r="C1081" t="s">
        <v>35</v>
      </c>
      <c r="D1081" t="s">
        <v>3050</v>
      </c>
      <c r="E1081" t="s">
        <v>10</v>
      </c>
      <c r="F1081" t="s">
        <v>3051</v>
      </c>
      <c r="G1081" t="s">
        <v>3052</v>
      </c>
      <c r="H1081">
        <v>6704.5850871887296</v>
      </c>
      <c r="I1081">
        <v>7150.7161407282902</v>
      </c>
      <c r="J1081">
        <v>6230.5708428029402</v>
      </c>
      <c r="K1081">
        <v>0.87132123834639597</v>
      </c>
      <c r="L1081">
        <v>-0.19872338579146201</v>
      </c>
      <c r="M1081">
        <v>0.875064575744115</v>
      </c>
      <c r="N1081">
        <v>-0.19253860975015899</v>
      </c>
      <c r="O1081">
        <v>3.0502994812744301E-2</v>
      </c>
      <c r="P1081">
        <v>7.2771430481832905E-2</v>
      </c>
    </row>
    <row r="1082" spans="1:16" x14ac:dyDescent="0.2">
      <c r="A1082" t="s">
        <v>4417</v>
      </c>
      <c r="B1082" t="s">
        <v>13</v>
      </c>
      <c r="C1082" t="s">
        <v>35</v>
      </c>
      <c r="D1082" t="s">
        <v>3050</v>
      </c>
      <c r="E1082" t="s">
        <v>10</v>
      </c>
      <c r="F1082" t="s">
        <v>3051</v>
      </c>
      <c r="G1082" t="s">
        <v>3052</v>
      </c>
      <c r="H1082">
        <v>1336.6302553656799</v>
      </c>
      <c r="I1082">
        <v>1365.1981912880201</v>
      </c>
      <c r="J1082">
        <v>1306.27682344819</v>
      </c>
      <c r="K1082">
        <v>0.95684042931213897</v>
      </c>
      <c r="L1082">
        <v>-6.3649745970213695E-2</v>
      </c>
      <c r="M1082">
        <v>0.94570645844256795</v>
      </c>
      <c r="N1082">
        <v>-8.0535645642899306E-2</v>
      </c>
      <c r="O1082">
        <v>0.40262049446020698</v>
      </c>
      <c r="P1082">
        <v>0.50009042869917297</v>
      </c>
    </row>
    <row r="1083" spans="1:16" x14ac:dyDescent="0.2">
      <c r="A1083" t="s">
        <v>4662</v>
      </c>
      <c r="B1083" t="s">
        <v>13</v>
      </c>
      <c r="C1083" t="s">
        <v>35</v>
      </c>
      <c r="D1083" t="s">
        <v>3050</v>
      </c>
      <c r="E1083" t="s">
        <v>10</v>
      </c>
      <c r="F1083" t="s">
        <v>3051</v>
      </c>
      <c r="G1083" t="s">
        <v>3052</v>
      </c>
      <c r="H1083">
        <v>526.40707621970898</v>
      </c>
      <c r="I1083">
        <v>537.89527372664497</v>
      </c>
      <c r="J1083">
        <v>514.20086636859105</v>
      </c>
      <c r="K1083">
        <v>0.95594977588500696</v>
      </c>
      <c r="L1083">
        <v>-6.4993271644746095E-2</v>
      </c>
      <c r="M1083">
        <v>0.96751953826632198</v>
      </c>
      <c r="N1083">
        <v>-4.7637299288904603E-2</v>
      </c>
      <c r="O1083">
        <v>0.63732261717141303</v>
      </c>
      <c r="P1083">
        <v>0.71941111048339001</v>
      </c>
    </row>
    <row r="1084" spans="1:16" x14ac:dyDescent="0.2">
      <c r="A1084" t="s">
        <v>4914</v>
      </c>
      <c r="B1084" t="s">
        <v>13</v>
      </c>
      <c r="C1084" t="s">
        <v>35</v>
      </c>
      <c r="D1084" t="s">
        <v>3050</v>
      </c>
      <c r="E1084" t="s">
        <v>10</v>
      </c>
      <c r="F1084" t="s">
        <v>3051</v>
      </c>
      <c r="G1084" t="s">
        <v>3052</v>
      </c>
      <c r="H1084">
        <v>2324.5400980711102</v>
      </c>
      <c r="I1084">
        <v>2327.4520570105701</v>
      </c>
      <c r="J1084">
        <v>2321.4461416979302</v>
      </c>
      <c r="K1084">
        <v>0.99741953210398004</v>
      </c>
      <c r="L1084">
        <v>-3.7276398353682499E-3</v>
      </c>
      <c r="M1084">
        <v>0.99379161102950597</v>
      </c>
      <c r="N1084">
        <v>-8.9847312819036507E-3</v>
      </c>
      <c r="O1084">
        <v>0.90407054624350003</v>
      </c>
      <c r="P1084">
        <v>0.93325414217306402</v>
      </c>
    </row>
    <row r="1085" spans="1:16" x14ac:dyDescent="0.2">
      <c r="A1085" t="s">
        <v>974</v>
      </c>
      <c r="B1085" t="s">
        <v>24</v>
      </c>
      <c r="C1085" t="s">
        <v>126</v>
      </c>
      <c r="D1085" t="s">
        <v>975</v>
      </c>
      <c r="E1085" t="s">
        <v>42</v>
      </c>
      <c r="F1085" t="s">
        <v>976</v>
      </c>
      <c r="G1085" t="s">
        <v>977</v>
      </c>
      <c r="H1085">
        <v>1767.5546962222099</v>
      </c>
      <c r="I1085">
        <v>1569.79790961708</v>
      </c>
      <c r="J1085">
        <v>1977.67128199016</v>
      </c>
      <c r="K1085">
        <v>1.2598254016484001</v>
      </c>
      <c r="L1085">
        <v>0.33322380544743602</v>
      </c>
      <c r="M1085">
        <v>1.27579114710175</v>
      </c>
      <c r="N1085">
        <v>0.351392172596321</v>
      </c>
      <c r="O1085">
        <v>1.1947669202276199E-3</v>
      </c>
      <c r="P1085">
        <v>1.40620650096444E-2</v>
      </c>
    </row>
    <row r="1086" spans="1:16" x14ac:dyDescent="0.2">
      <c r="A1086" t="s">
        <v>1653</v>
      </c>
      <c r="B1086" t="s">
        <v>13</v>
      </c>
      <c r="C1086" t="s">
        <v>126</v>
      </c>
      <c r="D1086" t="s">
        <v>975</v>
      </c>
      <c r="E1086" t="s">
        <v>42</v>
      </c>
      <c r="F1086" t="s">
        <v>976</v>
      </c>
      <c r="G1086" t="s">
        <v>977</v>
      </c>
      <c r="H1086">
        <v>2944.8067323222699</v>
      </c>
      <c r="I1086">
        <v>2732.3875427998801</v>
      </c>
      <c r="J1086">
        <v>3170.5021211898102</v>
      </c>
      <c r="K1086">
        <v>1.16034130280838</v>
      </c>
      <c r="L1086">
        <v>0.214549222116065</v>
      </c>
      <c r="M1086">
        <v>1.18562757632186</v>
      </c>
      <c r="N1086">
        <v>0.24565090855945801</v>
      </c>
      <c r="O1086">
        <v>3.7158302189724802E-3</v>
      </c>
      <c r="P1086">
        <v>2.2164722407402901E-2</v>
      </c>
    </row>
    <row r="1087" spans="1:16" x14ac:dyDescent="0.2">
      <c r="A1087" t="s">
        <v>2309</v>
      </c>
      <c r="B1087" t="s">
        <v>13</v>
      </c>
      <c r="C1087" t="s">
        <v>126</v>
      </c>
      <c r="D1087" t="s">
        <v>975</v>
      </c>
      <c r="E1087" t="s">
        <v>42</v>
      </c>
      <c r="F1087" t="s">
        <v>976</v>
      </c>
      <c r="G1087" t="s">
        <v>977</v>
      </c>
      <c r="H1087">
        <v>5207.0127928219099</v>
      </c>
      <c r="I1087">
        <v>4600.3356664980702</v>
      </c>
      <c r="J1087">
        <v>5851.6072395409901</v>
      </c>
      <c r="K1087">
        <v>1.2719957115641101</v>
      </c>
      <c r="L1087">
        <v>0.34709380669489698</v>
      </c>
      <c r="M1087">
        <v>1.2636362625123301</v>
      </c>
      <c r="N1087">
        <v>0.33758124374542098</v>
      </c>
      <c r="O1087">
        <v>9.7254302659434792E-3</v>
      </c>
      <c r="P1087">
        <v>3.6136765611157098E-2</v>
      </c>
    </row>
    <row r="1088" spans="1:16" x14ac:dyDescent="0.2">
      <c r="A1088" t="s">
        <v>4890</v>
      </c>
      <c r="B1088" t="s">
        <v>13</v>
      </c>
      <c r="C1088" t="s">
        <v>126</v>
      </c>
      <c r="D1088" t="s">
        <v>975</v>
      </c>
      <c r="E1088" t="s">
        <v>42</v>
      </c>
      <c r="F1088" t="s">
        <v>976</v>
      </c>
      <c r="G1088" t="s">
        <v>977</v>
      </c>
      <c r="H1088">
        <v>4077.1886518923502</v>
      </c>
      <c r="I1088">
        <v>4049.2459102482699</v>
      </c>
      <c r="J1088">
        <v>4106.8778148891797</v>
      </c>
      <c r="K1088">
        <v>1.01423274997822</v>
      </c>
      <c r="L1088">
        <v>2.0388765465057499E-2</v>
      </c>
      <c r="M1088">
        <v>1.0058143841844001</v>
      </c>
      <c r="N1088">
        <v>8.3640907058205108E-3</v>
      </c>
      <c r="O1088">
        <v>0.87914251700580404</v>
      </c>
      <c r="P1088">
        <v>0.91506316001365995</v>
      </c>
    </row>
    <row r="1089" spans="1:16" x14ac:dyDescent="0.2">
      <c r="A1089" t="s">
        <v>3785</v>
      </c>
      <c r="B1089" t="s">
        <v>13</v>
      </c>
      <c r="C1089" t="s">
        <v>126</v>
      </c>
      <c r="D1089" t="s">
        <v>975</v>
      </c>
      <c r="E1089" t="s">
        <v>42</v>
      </c>
      <c r="F1089" t="s">
        <v>976</v>
      </c>
      <c r="G1089" t="s">
        <v>977</v>
      </c>
      <c r="H1089">
        <v>2715.78160272777</v>
      </c>
      <c r="I1089">
        <v>2825.8648639912699</v>
      </c>
      <c r="J1089">
        <v>2598.81813763532</v>
      </c>
      <c r="K1089">
        <v>0.91965407502350704</v>
      </c>
      <c r="L1089">
        <v>-0.12083679686669099</v>
      </c>
      <c r="M1089">
        <v>0.925660543317678</v>
      </c>
      <c r="N1089">
        <v>-0.111444867123387</v>
      </c>
      <c r="O1089">
        <v>0.113002292652801</v>
      </c>
      <c r="P1089">
        <v>0.18643517657207401</v>
      </c>
    </row>
    <row r="1090" spans="1:16" x14ac:dyDescent="0.2">
      <c r="A1090" t="s">
        <v>925</v>
      </c>
      <c r="B1090" t="s">
        <v>13</v>
      </c>
      <c r="C1090" t="s">
        <v>73</v>
      </c>
      <c r="D1090" t="s">
        <v>926</v>
      </c>
      <c r="E1090" t="s">
        <v>10</v>
      </c>
      <c r="F1090" t="s">
        <v>927</v>
      </c>
      <c r="G1090" t="s">
        <v>928</v>
      </c>
      <c r="H1090">
        <v>7668.2484732307603</v>
      </c>
      <c r="I1090">
        <v>7041.0785963910603</v>
      </c>
      <c r="J1090">
        <v>8334.6164673729509</v>
      </c>
      <c r="K1090">
        <v>1.1837130282347501</v>
      </c>
      <c r="L1090">
        <v>0.24331936565956599</v>
      </c>
      <c r="M1090">
        <v>1.19079876980938</v>
      </c>
      <c r="N1090">
        <v>0.25192963626968501</v>
      </c>
      <c r="O1090">
        <v>1.10193205646863E-3</v>
      </c>
      <c r="P1090">
        <v>1.3497990293395301E-2</v>
      </c>
    </row>
    <row r="1091" spans="1:16" x14ac:dyDescent="0.2">
      <c r="A1091" t="s">
        <v>2698</v>
      </c>
      <c r="B1091" t="s">
        <v>13</v>
      </c>
      <c r="C1091" t="s">
        <v>73</v>
      </c>
      <c r="D1091" t="s">
        <v>926</v>
      </c>
      <c r="E1091" t="s">
        <v>10</v>
      </c>
      <c r="F1091" t="s">
        <v>927</v>
      </c>
      <c r="G1091" t="s">
        <v>928</v>
      </c>
      <c r="H1091">
        <v>2748.20607366891</v>
      </c>
      <c r="I1091">
        <v>2534.1808879992</v>
      </c>
      <c r="J1091">
        <v>2975.6078334429699</v>
      </c>
      <c r="K1091">
        <v>1.1741892015420801</v>
      </c>
      <c r="L1091">
        <v>0.231664894081485</v>
      </c>
      <c r="M1091">
        <v>1.18552977344767</v>
      </c>
      <c r="N1091">
        <v>0.24553189518257701</v>
      </c>
      <c r="O1091">
        <v>1.7462352548616399E-2</v>
      </c>
      <c r="P1091">
        <v>5.07657947399816E-2</v>
      </c>
    </row>
    <row r="1092" spans="1:16" x14ac:dyDescent="0.2">
      <c r="A1092" t="s">
        <v>3935</v>
      </c>
      <c r="B1092" t="s">
        <v>13</v>
      </c>
      <c r="C1092" t="s">
        <v>73</v>
      </c>
      <c r="D1092" t="s">
        <v>926</v>
      </c>
      <c r="E1092" t="s">
        <v>10</v>
      </c>
      <c r="F1092" t="s">
        <v>927</v>
      </c>
      <c r="G1092" t="s">
        <v>928</v>
      </c>
      <c r="H1092">
        <v>1836.9587502931699</v>
      </c>
      <c r="I1092">
        <v>1787.8158065965099</v>
      </c>
      <c r="J1092">
        <v>1889.1731279708799</v>
      </c>
      <c r="K1092">
        <v>1.0566933802690399</v>
      </c>
      <c r="L1092">
        <v>7.9556811972722505E-2</v>
      </c>
      <c r="M1092">
        <v>1.06035769890316</v>
      </c>
      <c r="N1092">
        <v>8.4551022696241998E-2</v>
      </c>
      <c r="O1092">
        <v>0.15786625859983</v>
      </c>
      <c r="P1092">
        <v>0.24174527424915401</v>
      </c>
    </row>
    <row r="1093" spans="1:16" x14ac:dyDescent="0.2">
      <c r="A1093" t="s">
        <v>1334</v>
      </c>
      <c r="B1093" t="s">
        <v>13</v>
      </c>
      <c r="C1093" t="s">
        <v>73</v>
      </c>
      <c r="D1093" t="s">
        <v>926</v>
      </c>
      <c r="E1093" t="s">
        <v>10</v>
      </c>
      <c r="F1093" t="s">
        <v>927</v>
      </c>
      <c r="G1093" t="s">
        <v>928</v>
      </c>
      <c r="H1093">
        <v>4486.2404161336599</v>
      </c>
      <c r="I1093">
        <v>4774.1298243075398</v>
      </c>
      <c r="J1093">
        <v>4180.3579199489104</v>
      </c>
      <c r="K1093">
        <v>0.87562719779101295</v>
      </c>
      <c r="L1093">
        <v>-0.191611328229598</v>
      </c>
      <c r="M1093">
        <v>0.86606292519926797</v>
      </c>
      <c r="N1093">
        <v>-0.207456244791136</v>
      </c>
      <c r="O1093">
        <v>2.3881311023218701E-3</v>
      </c>
      <c r="P1093">
        <v>1.8658573393055398E-2</v>
      </c>
    </row>
    <row r="1094" spans="1:16" x14ac:dyDescent="0.2">
      <c r="A1094" t="s">
        <v>2410</v>
      </c>
      <c r="B1094" t="s">
        <v>13</v>
      </c>
      <c r="C1094" t="s">
        <v>73</v>
      </c>
      <c r="D1094" t="s">
        <v>926</v>
      </c>
      <c r="E1094" t="s">
        <v>10</v>
      </c>
      <c r="F1094" t="s">
        <v>927</v>
      </c>
      <c r="G1094" t="s">
        <v>928</v>
      </c>
      <c r="H1094">
        <v>3999.6980543785498</v>
      </c>
      <c r="I1094">
        <v>4198.5022199652904</v>
      </c>
      <c r="J1094">
        <v>3788.4686284426398</v>
      </c>
      <c r="K1094">
        <v>0.90233812677940095</v>
      </c>
      <c r="L1094">
        <v>-0.14825994919062699</v>
      </c>
      <c r="M1094">
        <v>0.90382233715585902</v>
      </c>
      <c r="N1094">
        <v>-0.145888882527962</v>
      </c>
      <c r="O1094">
        <v>1.16647003991424E-2</v>
      </c>
      <c r="P1094">
        <v>4.0396416359241898E-2</v>
      </c>
    </row>
    <row r="1095" spans="1:16" x14ac:dyDescent="0.2">
      <c r="A1095" t="s">
        <v>420</v>
      </c>
      <c r="B1095" t="s">
        <v>13</v>
      </c>
      <c r="C1095" t="s">
        <v>135</v>
      </c>
      <c r="D1095" t="s">
        <v>421</v>
      </c>
      <c r="E1095" t="s">
        <v>10</v>
      </c>
      <c r="F1095" t="s">
        <v>422</v>
      </c>
      <c r="G1095" t="s">
        <v>423</v>
      </c>
      <c r="H1095">
        <v>1991.4539347457501</v>
      </c>
      <c r="I1095">
        <v>1708.8965544136099</v>
      </c>
      <c r="J1095">
        <v>2291.6711513486498</v>
      </c>
      <c r="K1095">
        <v>1.3410239171176801</v>
      </c>
      <c r="L1095">
        <v>0.42333496789068298</v>
      </c>
      <c r="M1095">
        <v>1.3322575598191899</v>
      </c>
      <c r="N1095">
        <v>0.41387301961152501</v>
      </c>
      <c r="O1095">
        <v>3.4218703813432402E-4</v>
      </c>
      <c r="P1095">
        <v>1.0184299372591901E-2</v>
      </c>
    </row>
    <row r="1096" spans="1:16" x14ac:dyDescent="0.2">
      <c r="A1096" t="s">
        <v>2476</v>
      </c>
      <c r="B1096" t="s">
        <v>13</v>
      </c>
      <c r="C1096" t="s">
        <v>135</v>
      </c>
      <c r="D1096" t="s">
        <v>421</v>
      </c>
      <c r="E1096" t="s">
        <v>10</v>
      </c>
      <c r="F1096" t="s">
        <v>422</v>
      </c>
      <c r="G1096" t="s">
        <v>423</v>
      </c>
      <c r="H1096">
        <v>2020.98594925783</v>
      </c>
      <c r="I1096">
        <v>1895.4152999753801</v>
      </c>
      <c r="J1096">
        <v>2154.4047641204302</v>
      </c>
      <c r="K1096">
        <v>1.13663995650369</v>
      </c>
      <c r="L1096">
        <v>0.18477533670503299</v>
      </c>
      <c r="M1096">
        <v>1.14616473738409</v>
      </c>
      <c r="N1096">
        <v>0.19681441645650599</v>
      </c>
      <c r="O1096">
        <v>1.25557563690466E-2</v>
      </c>
      <c r="P1096">
        <v>4.1843241291966898E-2</v>
      </c>
    </row>
    <row r="1097" spans="1:16" x14ac:dyDescent="0.2">
      <c r="A1097" t="s">
        <v>4514</v>
      </c>
      <c r="B1097" t="s">
        <v>13</v>
      </c>
      <c r="C1097" t="s">
        <v>135</v>
      </c>
      <c r="D1097" t="s">
        <v>421</v>
      </c>
      <c r="E1097" t="s">
        <v>10</v>
      </c>
      <c r="F1097" t="s">
        <v>422</v>
      </c>
      <c r="G1097" t="s">
        <v>423</v>
      </c>
      <c r="H1097">
        <v>3414.5098925552102</v>
      </c>
      <c r="I1097">
        <v>3406.5243282128999</v>
      </c>
      <c r="J1097">
        <v>3422.99455466892</v>
      </c>
      <c r="K1097">
        <v>1.00483490645278</v>
      </c>
      <c r="L1097">
        <v>6.9584872677373099E-3</v>
      </c>
      <c r="M1097">
        <v>1.02268076216641</v>
      </c>
      <c r="N1097">
        <v>3.23558667684219E-2</v>
      </c>
      <c r="O1097">
        <v>0.48007012560829698</v>
      </c>
      <c r="P1097">
        <v>0.57356549983248895</v>
      </c>
    </row>
    <row r="1098" spans="1:16" x14ac:dyDescent="0.2">
      <c r="A1098" t="s">
        <v>2959</v>
      </c>
      <c r="B1098" t="s">
        <v>13</v>
      </c>
      <c r="C1098" t="s">
        <v>135</v>
      </c>
      <c r="D1098" t="s">
        <v>421</v>
      </c>
      <c r="E1098" t="s">
        <v>10</v>
      </c>
      <c r="F1098" t="s">
        <v>422</v>
      </c>
      <c r="G1098" t="s">
        <v>423</v>
      </c>
      <c r="H1098">
        <v>11376.485175833401</v>
      </c>
      <c r="I1098">
        <v>11957.8620061251</v>
      </c>
      <c r="J1098">
        <v>10758.772293648501</v>
      </c>
      <c r="K1098">
        <v>0.89972373724814303</v>
      </c>
      <c r="L1098">
        <v>-0.152446009095901</v>
      </c>
      <c r="M1098">
        <v>0.89575472505791998</v>
      </c>
      <c r="N1098">
        <v>-0.15882434629265699</v>
      </c>
      <c r="O1098">
        <v>2.6487527031130401E-2</v>
      </c>
      <c r="P1098">
        <v>6.6330914787698106E-2</v>
      </c>
    </row>
    <row r="1099" spans="1:16" x14ac:dyDescent="0.2">
      <c r="A1099" t="s">
        <v>2923</v>
      </c>
      <c r="B1099" t="s">
        <v>13</v>
      </c>
      <c r="C1099" t="s">
        <v>59</v>
      </c>
      <c r="D1099" t="s">
        <v>2924</v>
      </c>
      <c r="E1099" t="s">
        <v>42</v>
      </c>
      <c r="F1099" t="s">
        <v>2925</v>
      </c>
      <c r="G1099" t="s">
        <v>2926</v>
      </c>
      <c r="H1099">
        <v>583.97862736514503</v>
      </c>
      <c r="I1099">
        <v>514.44398946457397</v>
      </c>
      <c r="J1099">
        <v>657.85918013450305</v>
      </c>
      <c r="K1099">
        <v>1.2787770750693299</v>
      </c>
      <c r="L1099">
        <v>0.35476478593715999</v>
      </c>
      <c r="M1099">
        <v>1.2689302868610399</v>
      </c>
      <c r="N1099">
        <v>0.34361281184053999</v>
      </c>
      <c r="O1099">
        <v>2.5083738024362E-2</v>
      </c>
      <c r="P1099">
        <v>6.4008248303253107E-2</v>
      </c>
    </row>
    <row r="1100" spans="1:16" x14ac:dyDescent="0.2">
      <c r="A1100" t="s">
        <v>3927</v>
      </c>
      <c r="B1100" t="s">
        <v>13</v>
      </c>
      <c r="C1100" t="s">
        <v>59</v>
      </c>
      <c r="D1100" t="s">
        <v>2924</v>
      </c>
      <c r="E1100" t="s">
        <v>42</v>
      </c>
      <c r="F1100" t="s">
        <v>2925</v>
      </c>
      <c r="G1100" t="s">
        <v>2926</v>
      </c>
      <c r="H1100">
        <v>3617.0427107617102</v>
      </c>
      <c r="I1100">
        <v>3529.31325918226</v>
      </c>
      <c r="J1100">
        <v>3710.25525306488</v>
      </c>
      <c r="K1100">
        <v>1.0512683291606</v>
      </c>
      <c r="L1100">
        <v>7.2130954495710498E-2</v>
      </c>
      <c r="M1100">
        <v>1.0477482838710299</v>
      </c>
      <c r="N1100">
        <v>6.7292158449895501E-2</v>
      </c>
      <c r="O1100">
        <v>0.15503201619770399</v>
      </c>
      <c r="P1100">
        <v>0.23849858786606801</v>
      </c>
    </row>
    <row r="1101" spans="1:16" x14ac:dyDescent="0.2">
      <c r="A1101" t="s">
        <v>4643</v>
      </c>
      <c r="B1101" t="s">
        <v>13</v>
      </c>
      <c r="C1101" t="s">
        <v>59</v>
      </c>
      <c r="D1101" t="s">
        <v>2924</v>
      </c>
      <c r="E1101" t="s">
        <v>42</v>
      </c>
      <c r="F1101" t="s">
        <v>2925</v>
      </c>
      <c r="G1101" t="s">
        <v>2926</v>
      </c>
      <c r="H1101">
        <v>7519.6625144746004</v>
      </c>
      <c r="I1101">
        <v>7504.4111442526</v>
      </c>
      <c r="J1101">
        <v>7535.8670953354704</v>
      </c>
      <c r="K1101">
        <v>1.00419166147459</v>
      </c>
      <c r="L1101">
        <v>6.0346504338898701E-3</v>
      </c>
      <c r="M1101">
        <v>1.01539682576768</v>
      </c>
      <c r="N1101">
        <v>2.2043655177819799E-2</v>
      </c>
      <c r="O1101">
        <v>0.61019223930297894</v>
      </c>
      <c r="P1101">
        <v>0.69373595739211602</v>
      </c>
    </row>
    <row r="1102" spans="1:16" x14ac:dyDescent="0.2">
      <c r="A1102" t="s">
        <v>3393</v>
      </c>
      <c r="B1102" t="s">
        <v>13</v>
      </c>
      <c r="C1102" t="s">
        <v>59</v>
      </c>
      <c r="D1102" t="s">
        <v>2924</v>
      </c>
      <c r="E1102" t="s">
        <v>42</v>
      </c>
      <c r="F1102" t="s">
        <v>2925</v>
      </c>
      <c r="G1102" t="s">
        <v>2926</v>
      </c>
      <c r="H1102">
        <v>2539.4666983505599</v>
      </c>
      <c r="I1102">
        <v>2653.6960172106301</v>
      </c>
      <c r="J1102">
        <v>2418.0980470617301</v>
      </c>
      <c r="K1102">
        <v>0.91121893064581505</v>
      </c>
      <c r="L1102">
        <v>-0.13413037542568801</v>
      </c>
      <c r="M1102">
        <v>0.91526421863916896</v>
      </c>
      <c r="N1102">
        <v>-0.127739813900966</v>
      </c>
      <c r="O1102">
        <v>5.5672866199890002E-2</v>
      </c>
      <c r="P1102">
        <v>0.111271699333025</v>
      </c>
    </row>
    <row r="1103" spans="1:16" x14ac:dyDescent="0.2">
      <c r="A1103" t="s">
        <v>4693</v>
      </c>
      <c r="B1103" t="s">
        <v>13</v>
      </c>
      <c r="C1103" t="s">
        <v>59</v>
      </c>
      <c r="D1103" t="s">
        <v>2924</v>
      </c>
      <c r="E1103" t="s">
        <v>42</v>
      </c>
      <c r="F1103" t="s">
        <v>2925</v>
      </c>
      <c r="G1103" t="s">
        <v>2926</v>
      </c>
      <c r="H1103">
        <v>6964.1025153352202</v>
      </c>
      <c r="I1103">
        <v>7002.2600488157104</v>
      </c>
      <c r="J1103">
        <v>6923.5601360122</v>
      </c>
      <c r="K1103">
        <v>0.98876078405331203</v>
      </c>
      <c r="L1103">
        <v>-1.6306570267403901E-2</v>
      </c>
      <c r="M1103">
        <v>0.98389933580657096</v>
      </c>
      <c r="N1103">
        <v>-2.3417376031824901E-2</v>
      </c>
      <c r="O1103">
        <v>0.67424407037302503</v>
      </c>
      <c r="P1103">
        <v>0.75233024333382104</v>
      </c>
    </row>
    <row r="1104" spans="1:16" x14ac:dyDescent="0.2">
      <c r="A1104" t="s">
        <v>3176</v>
      </c>
      <c r="B1104" t="s">
        <v>13</v>
      </c>
      <c r="C1104" t="s">
        <v>73</v>
      </c>
      <c r="D1104" t="s">
        <v>3177</v>
      </c>
      <c r="E1104" t="s">
        <v>10</v>
      </c>
      <c r="F1104" t="s">
        <v>3178</v>
      </c>
      <c r="G1104" t="s">
        <v>3179</v>
      </c>
      <c r="H1104">
        <v>468.41303908011997</v>
      </c>
      <c r="I1104">
        <v>436.65321207077699</v>
      </c>
      <c r="J1104">
        <v>502.15785527754701</v>
      </c>
      <c r="K1104">
        <v>1.1500152555757499</v>
      </c>
      <c r="L1104">
        <v>0.201652999428348</v>
      </c>
      <c r="M1104">
        <v>1.1482069917856601</v>
      </c>
      <c r="N1104">
        <v>0.19938274576256901</v>
      </c>
      <c r="O1104">
        <v>3.9443405930692302E-2</v>
      </c>
      <c r="P1104">
        <v>8.7587716346207198E-2</v>
      </c>
    </row>
    <row r="1105" spans="1:16" x14ac:dyDescent="0.2">
      <c r="A1105" t="s">
        <v>4852</v>
      </c>
      <c r="B1105" t="s">
        <v>13</v>
      </c>
      <c r="C1105" t="s">
        <v>73</v>
      </c>
      <c r="D1105" t="s">
        <v>3177</v>
      </c>
      <c r="E1105" t="s">
        <v>10</v>
      </c>
      <c r="F1105" t="s">
        <v>3178</v>
      </c>
      <c r="G1105" t="s">
        <v>3179</v>
      </c>
      <c r="H1105">
        <v>1512.40078825723</v>
      </c>
      <c r="I1105">
        <v>1508.04623893747</v>
      </c>
      <c r="J1105">
        <v>1517.0274969094801</v>
      </c>
      <c r="K1105">
        <v>1.00595555874888</v>
      </c>
      <c r="L1105">
        <v>8.5665709597158302E-3</v>
      </c>
      <c r="M1105">
        <v>1.0101120053991799</v>
      </c>
      <c r="N1105">
        <v>1.4515273843161199E-2</v>
      </c>
      <c r="O1105">
        <v>0.83652687285421901</v>
      </c>
      <c r="P1105">
        <v>0.88231571221045002</v>
      </c>
    </row>
    <row r="1106" spans="1:16" x14ac:dyDescent="0.2">
      <c r="A1106" t="s">
        <v>3228</v>
      </c>
      <c r="B1106" t="s">
        <v>13</v>
      </c>
      <c r="C1106" t="s">
        <v>73</v>
      </c>
      <c r="D1106" t="s">
        <v>3177</v>
      </c>
      <c r="E1106" t="s">
        <v>10</v>
      </c>
      <c r="F1106" t="s">
        <v>3178</v>
      </c>
      <c r="G1106" t="s">
        <v>3179</v>
      </c>
      <c r="H1106">
        <v>2656.1925120518699</v>
      </c>
      <c r="I1106">
        <v>2791.9940939815901</v>
      </c>
      <c r="J1106">
        <v>2511.9033312515398</v>
      </c>
      <c r="K1106">
        <v>0.89968074669863696</v>
      </c>
      <c r="L1106">
        <v>-0.15251494551696901</v>
      </c>
      <c r="M1106">
        <v>0.897496619795628</v>
      </c>
      <c r="N1106">
        <v>-0.156021589504061</v>
      </c>
      <c r="O1106">
        <v>4.29236100592933E-2</v>
      </c>
      <c r="P1106">
        <v>9.3161279305585307E-2</v>
      </c>
    </row>
    <row r="1107" spans="1:16" x14ac:dyDescent="0.2">
      <c r="A1107" t="s">
        <v>3791</v>
      </c>
      <c r="B1107" t="s">
        <v>13</v>
      </c>
      <c r="C1107" t="s">
        <v>73</v>
      </c>
      <c r="D1107" t="s">
        <v>3177</v>
      </c>
      <c r="E1107" t="s">
        <v>10</v>
      </c>
      <c r="F1107" t="s">
        <v>3178</v>
      </c>
      <c r="G1107" t="s">
        <v>3179</v>
      </c>
      <c r="H1107">
        <v>1030.4915891967601</v>
      </c>
      <c r="I1107">
        <v>1077.90122675002</v>
      </c>
      <c r="J1107">
        <v>980.11884929642395</v>
      </c>
      <c r="K1107">
        <v>0.90928447335715301</v>
      </c>
      <c r="L1107">
        <v>-0.13719637682003999</v>
      </c>
      <c r="M1107">
        <v>0.91225225190926795</v>
      </c>
      <c r="N1107">
        <v>-0.13249528775743699</v>
      </c>
      <c r="O1107">
        <v>0.115952121713119</v>
      </c>
      <c r="P1107">
        <v>0.190863776948275</v>
      </c>
    </row>
    <row r="1108" spans="1:16" x14ac:dyDescent="0.2">
      <c r="A1108" t="s">
        <v>4360</v>
      </c>
      <c r="B1108" t="s">
        <v>24</v>
      </c>
      <c r="C1108" t="s">
        <v>73</v>
      </c>
      <c r="D1108" t="s">
        <v>3177</v>
      </c>
      <c r="E1108" t="s">
        <v>10</v>
      </c>
      <c r="F1108" t="s">
        <v>3178</v>
      </c>
      <c r="G1108" t="s">
        <v>3179</v>
      </c>
      <c r="H1108">
        <v>1045.01010265886</v>
      </c>
      <c r="I1108">
        <v>1077.63180427937</v>
      </c>
      <c r="J1108">
        <v>1010.34954468706</v>
      </c>
      <c r="K1108">
        <v>0.93756470500858902</v>
      </c>
      <c r="L1108">
        <v>-9.3009834926172305E-2</v>
      </c>
      <c r="M1108">
        <v>0.93804256337199998</v>
      </c>
      <c r="N1108">
        <v>-9.2274708849749906E-2</v>
      </c>
      <c r="O1108">
        <v>0.36073842942051398</v>
      </c>
      <c r="P1108">
        <v>0.45851150902243798</v>
      </c>
    </row>
    <row r="1109" spans="1:16" x14ac:dyDescent="0.2">
      <c r="A1109" t="s">
        <v>1280</v>
      </c>
      <c r="B1109" t="s">
        <v>13</v>
      </c>
      <c r="C1109" t="s">
        <v>68</v>
      </c>
      <c r="D1109" t="s">
        <v>1281</v>
      </c>
      <c r="E1109" t="s">
        <v>10</v>
      </c>
      <c r="F1109" t="s">
        <v>1282</v>
      </c>
      <c r="G1109" t="s">
        <v>1283</v>
      </c>
      <c r="H1109">
        <v>4955.4616505751001</v>
      </c>
      <c r="I1109">
        <v>4651.9330439842397</v>
      </c>
      <c r="J1109">
        <v>5277.96079507788</v>
      </c>
      <c r="K1109">
        <v>1.1345736804838999</v>
      </c>
      <c r="L1109">
        <v>0.18215030228225401</v>
      </c>
      <c r="M1109">
        <v>1.1376939252526299</v>
      </c>
      <c r="N1109">
        <v>0.186112480392155</v>
      </c>
      <c r="O1109">
        <v>2.1752567635812299E-3</v>
      </c>
      <c r="P1109">
        <v>1.7930846495342299E-2</v>
      </c>
    </row>
    <row r="1110" spans="1:16" x14ac:dyDescent="0.2">
      <c r="A1110" t="s">
        <v>1466</v>
      </c>
      <c r="B1110" t="s">
        <v>13</v>
      </c>
      <c r="C1110" t="s">
        <v>68</v>
      </c>
      <c r="D1110" t="s">
        <v>1281</v>
      </c>
      <c r="E1110" t="s">
        <v>10</v>
      </c>
      <c r="F1110" t="s">
        <v>1282</v>
      </c>
      <c r="G1110" t="s">
        <v>1283</v>
      </c>
      <c r="H1110">
        <v>2298.1750200981601</v>
      </c>
      <c r="I1110">
        <v>2069.00129286826</v>
      </c>
      <c r="J1110">
        <v>2541.6721052799298</v>
      </c>
      <c r="K1110">
        <v>1.2284536090146201</v>
      </c>
      <c r="L1110">
        <v>0.29684337718867299</v>
      </c>
      <c r="M1110">
        <v>1.2471910251241201</v>
      </c>
      <c r="N1110">
        <v>0.31868245144891999</v>
      </c>
      <c r="O1110">
        <v>2.9026638918203899E-3</v>
      </c>
      <c r="P1110">
        <v>2.0291645718167599E-2</v>
      </c>
    </row>
    <row r="1111" spans="1:16" x14ac:dyDescent="0.2">
      <c r="A1111" t="s">
        <v>2933</v>
      </c>
      <c r="B1111" t="s">
        <v>13</v>
      </c>
      <c r="C1111" t="s">
        <v>68</v>
      </c>
      <c r="D1111" t="s">
        <v>1281</v>
      </c>
      <c r="E1111" t="s">
        <v>10</v>
      </c>
      <c r="F1111" t="s">
        <v>1282</v>
      </c>
      <c r="G1111" t="s">
        <v>1283</v>
      </c>
      <c r="H1111">
        <v>5253.7297042410801</v>
      </c>
      <c r="I1111">
        <v>5696.0640900325898</v>
      </c>
      <c r="J1111">
        <v>4783.7494193375996</v>
      </c>
      <c r="K1111">
        <v>0.83983419844389995</v>
      </c>
      <c r="L1111">
        <v>-0.25182355829710001</v>
      </c>
      <c r="M1111">
        <v>0.85553877540124301</v>
      </c>
      <c r="N1111">
        <v>-0.22509485173157601</v>
      </c>
      <c r="O1111">
        <v>2.53915059530961E-2</v>
      </c>
      <c r="P1111">
        <v>6.4519752235846994E-2</v>
      </c>
    </row>
    <row r="1112" spans="1:16" x14ac:dyDescent="0.2">
      <c r="A1112" t="s">
        <v>1576</v>
      </c>
      <c r="B1112" t="s">
        <v>13</v>
      </c>
      <c r="C1112" t="s">
        <v>744</v>
      </c>
      <c r="D1112" t="s">
        <v>1577</v>
      </c>
      <c r="E1112" t="s">
        <v>10</v>
      </c>
      <c r="F1112" t="s">
        <v>1578</v>
      </c>
      <c r="G1112" t="s">
        <v>1579</v>
      </c>
      <c r="H1112">
        <v>2856.4609668947201</v>
      </c>
      <c r="I1112">
        <v>2612.3148966133499</v>
      </c>
      <c r="J1112">
        <v>3115.86616656867</v>
      </c>
      <c r="K1112">
        <v>1.1927605552485701</v>
      </c>
      <c r="L1112">
        <v>0.25430445340450197</v>
      </c>
      <c r="M1112">
        <v>1.2298472186504299</v>
      </c>
      <c r="N1112">
        <v>0.29847910370616598</v>
      </c>
      <c r="O1112">
        <v>3.4795864459318E-3</v>
      </c>
      <c r="P1112">
        <v>2.1735321462057599E-2</v>
      </c>
    </row>
    <row r="1113" spans="1:16" x14ac:dyDescent="0.2">
      <c r="A1113" t="s">
        <v>3780</v>
      </c>
      <c r="B1113" t="s">
        <v>13</v>
      </c>
      <c r="C1113" t="s">
        <v>744</v>
      </c>
      <c r="D1113" t="s">
        <v>1577</v>
      </c>
      <c r="E1113" t="s">
        <v>10</v>
      </c>
      <c r="F1113" t="s">
        <v>1578</v>
      </c>
      <c r="G1113" t="s">
        <v>1579</v>
      </c>
      <c r="H1113">
        <v>1713.1347550047899</v>
      </c>
      <c r="I1113">
        <v>1634.3117884108301</v>
      </c>
      <c r="J1113">
        <v>1796.88415701086</v>
      </c>
      <c r="K1113">
        <v>1.09947451260699</v>
      </c>
      <c r="L1113">
        <v>0.13681416084436501</v>
      </c>
      <c r="M1113">
        <v>1.0915069522644201</v>
      </c>
      <c r="N1113">
        <v>0.126321319486245</v>
      </c>
      <c r="O1113">
        <v>0.112142498415383</v>
      </c>
      <c r="P1113">
        <v>0.185525784390006</v>
      </c>
    </row>
    <row r="1114" spans="1:16" x14ac:dyDescent="0.2">
      <c r="A1114" t="s">
        <v>4672</v>
      </c>
      <c r="B1114" t="s">
        <v>24</v>
      </c>
      <c r="C1114" t="s">
        <v>744</v>
      </c>
      <c r="D1114" t="s">
        <v>1577</v>
      </c>
      <c r="E1114" t="s">
        <v>10</v>
      </c>
      <c r="F1114" t="s">
        <v>1578</v>
      </c>
      <c r="G1114" t="s">
        <v>1579</v>
      </c>
      <c r="H1114">
        <v>16.430395653561899</v>
      </c>
      <c r="I1114">
        <v>15.087956949529101</v>
      </c>
      <c r="J1114">
        <v>17.856736776596701</v>
      </c>
      <c r="K1114">
        <v>1.1835092608183799</v>
      </c>
      <c r="L1114">
        <v>0.243070995032793</v>
      </c>
      <c r="M1114">
        <v>1.0429751576361701</v>
      </c>
      <c r="N1114">
        <v>6.0704795075385003E-2</v>
      </c>
      <c r="O1114">
        <v>0.65137616060717096</v>
      </c>
      <c r="P1114">
        <v>0.732390058471585</v>
      </c>
    </row>
    <row r="1115" spans="1:16" x14ac:dyDescent="0.2">
      <c r="A1115" t="s">
        <v>2317</v>
      </c>
      <c r="B1115" t="s">
        <v>13</v>
      </c>
      <c r="C1115" t="s">
        <v>744</v>
      </c>
      <c r="D1115" t="s">
        <v>1577</v>
      </c>
      <c r="E1115" t="s">
        <v>10</v>
      </c>
      <c r="F1115" t="s">
        <v>1578</v>
      </c>
      <c r="G1115" t="s">
        <v>1579</v>
      </c>
      <c r="H1115">
        <v>484.58065756927903</v>
      </c>
      <c r="I1115">
        <v>540.22355611720002</v>
      </c>
      <c r="J1115">
        <v>425.46007786211402</v>
      </c>
      <c r="K1115">
        <v>0.78756298766396604</v>
      </c>
      <c r="L1115">
        <v>-0.34453278299828199</v>
      </c>
      <c r="M1115">
        <v>0.81551115969477495</v>
      </c>
      <c r="N1115">
        <v>-0.29422347555148898</v>
      </c>
      <c r="O1115">
        <v>9.9160720537801606E-3</v>
      </c>
      <c r="P1115">
        <v>3.6635654717509403E-2</v>
      </c>
    </row>
    <row r="1116" spans="1:16" x14ac:dyDescent="0.2">
      <c r="A1116" t="s">
        <v>3433</v>
      </c>
      <c r="B1116" t="s">
        <v>13</v>
      </c>
      <c r="C1116" t="s">
        <v>744</v>
      </c>
      <c r="D1116" t="s">
        <v>1577</v>
      </c>
      <c r="E1116" t="s">
        <v>10</v>
      </c>
      <c r="F1116" t="s">
        <v>1578</v>
      </c>
      <c r="G1116" t="s">
        <v>1579</v>
      </c>
      <c r="H1116">
        <v>2767.88366503819</v>
      </c>
      <c r="I1116">
        <v>2993.9574165254098</v>
      </c>
      <c r="J1116">
        <v>2527.68030408302</v>
      </c>
      <c r="K1116">
        <v>0.84426060642388101</v>
      </c>
      <c r="L1116">
        <v>-0.24423969600075701</v>
      </c>
      <c r="M1116">
        <v>0.85874167413415903</v>
      </c>
      <c r="N1116">
        <v>-0.219703888430964</v>
      </c>
      <c r="O1116">
        <v>5.9039830676993699E-2</v>
      </c>
      <c r="P1116">
        <v>0.115751177321284</v>
      </c>
    </row>
    <row r="1117" spans="1:16" x14ac:dyDescent="0.2">
      <c r="A1117" t="s">
        <v>2089</v>
      </c>
      <c r="B1117" t="s">
        <v>13</v>
      </c>
      <c r="C1117" t="s">
        <v>46</v>
      </c>
      <c r="D1117" t="s">
        <v>2090</v>
      </c>
      <c r="E1117" t="s">
        <v>42</v>
      </c>
      <c r="F1117" t="s">
        <v>2091</v>
      </c>
      <c r="G1117" t="s">
        <v>2092</v>
      </c>
      <c r="H1117">
        <v>998.84062079453599</v>
      </c>
      <c r="I1117">
        <v>901.51190930315897</v>
      </c>
      <c r="J1117">
        <v>1102.25237675413</v>
      </c>
      <c r="K1117">
        <v>1.22267089916331</v>
      </c>
      <c r="L1117">
        <v>0.29003613237049403</v>
      </c>
      <c r="M1117">
        <v>1.28851525333101</v>
      </c>
      <c r="N1117">
        <v>0.36570961579648797</v>
      </c>
      <c r="O1117">
        <v>7.1537989052125103E-3</v>
      </c>
      <c r="P1117">
        <v>3.0545908393563699E-2</v>
      </c>
    </row>
    <row r="1118" spans="1:16" x14ac:dyDescent="0.2">
      <c r="A1118" t="s">
        <v>2174</v>
      </c>
      <c r="B1118" t="s">
        <v>24</v>
      </c>
      <c r="C1118" t="s">
        <v>46</v>
      </c>
      <c r="D1118" t="s">
        <v>2090</v>
      </c>
      <c r="E1118" t="s">
        <v>42</v>
      </c>
      <c r="F1118" t="s">
        <v>2091</v>
      </c>
      <c r="G1118" t="s">
        <v>2092</v>
      </c>
      <c r="H1118">
        <v>1343.8845128043599</v>
      </c>
      <c r="I1118">
        <v>1243.55958881467</v>
      </c>
      <c r="J1118">
        <v>1450.4797445434001</v>
      </c>
      <c r="K1118">
        <v>1.166393438312</v>
      </c>
      <c r="L1118">
        <v>0.22205450874407801</v>
      </c>
      <c r="M1118">
        <v>1.2169375962021101</v>
      </c>
      <c r="N1118">
        <v>0.28325518945013101</v>
      </c>
      <c r="O1118">
        <v>7.9362020429539406E-3</v>
      </c>
      <c r="P1118">
        <v>3.2307091191406498E-2</v>
      </c>
    </row>
    <row r="1119" spans="1:16" x14ac:dyDescent="0.2">
      <c r="A1119" t="s">
        <v>4165</v>
      </c>
      <c r="B1119" t="s">
        <v>13</v>
      </c>
      <c r="C1119" t="s">
        <v>46</v>
      </c>
      <c r="D1119" t="s">
        <v>2090</v>
      </c>
      <c r="E1119" t="s">
        <v>42</v>
      </c>
      <c r="F1119" t="s">
        <v>2091</v>
      </c>
      <c r="G1119" t="s">
        <v>2092</v>
      </c>
      <c r="H1119">
        <v>8548.2003577436008</v>
      </c>
      <c r="I1119">
        <v>8451.1180947795492</v>
      </c>
      <c r="J1119">
        <v>8651.3502621428997</v>
      </c>
      <c r="K1119">
        <v>1.02369297945168</v>
      </c>
      <c r="L1119">
        <v>3.3783094793453698E-2</v>
      </c>
      <c r="M1119">
        <v>1.0270803934391199</v>
      </c>
      <c r="N1119">
        <v>3.8549111234098703E-2</v>
      </c>
      <c r="O1119">
        <v>0.25123897816830199</v>
      </c>
      <c r="P1119">
        <v>0.34707002223066002</v>
      </c>
    </row>
    <row r="1120" spans="1:16" x14ac:dyDescent="0.2">
      <c r="A1120" t="s">
        <v>4676</v>
      </c>
      <c r="B1120" t="s">
        <v>13</v>
      </c>
      <c r="C1120" t="s">
        <v>46</v>
      </c>
      <c r="D1120" t="s">
        <v>2090</v>
      </c>
      <c r="E1120" t="s">
        <v>42</v>
      </c>
      <c r="F1120" t="s">
        <v>2091</v>
      </c>
      <c r="G1120" t="s">
        <v>2092</v>
      </c>
      <c r="H1120">
        <v>2195.9786704603998</v>
      </c>
      <c r="I1120">
        <v>2170.5506695768399</v>
      </c>
      <c r="J1120">
        <v>2222.9959213991801</v>
      </c>
      <c r="K1120">
        <v>1.02416218729995</v>
      </c>
      <c r="L1120">
        <v>3.4444199991393198E-2</v>
      </c>
      <c r="M1120">
        <v>1.02187114521084</v>
      </c>
      <c r="N1120">
        <v>3.1213288364163899E-2</v>
      </c>
      <c r="O1120">
        <v>0.65593743629196299</v>
      </c>
      <c r="P1120">
        <v>0.73600755936137996</v>
      </c>
    </row>
    <row r="1121" spans="1:16" x14ac:dyDescent="0.2">
      <c r="A1121" t="s">
        <v>4040</v>
      </c>
      <c r="B1121" t="s">
        <v>13</v>
      </c>
      <c r="C1121" t="s">
        <v>46</v>
      </c>
      <c r="D1121" t="s">
        <v>2090</v>
      </c>
      <c r="E1121" t="s">
        <v>42</v>
      </c>
      <c r="F1121" t="s">
        <v>2091</v>
      </c>
      <c r="G1121" t="s">
        <v>2092</v>
      </c>
      <c r="H1121">
        <v>4055.2781360752201</v>
      </c>
      <c r="I1121">
        <v>4159.8982728334404</v>
      </c>
      <c r="J1121">
        <v>3944.1192407695999</v>
      </c>
      <c r="K1121">
        <v>0.94812877192863099</v>
      </c>
      <c r="L1121">
        <v>-7.6845080060948201E-2</v>
      </c>
      <c r="M1121">
        <v>0.93568885325286599</v>
      </c>
      <c r="N1121">
        <v>-9.5899228001751699E-2</v>
      </c>
      <c r="O1121">
        <v>0.190756643848628</v>
      </c>
      <c r="P1121">
        <v>0.279169655018976</v>
      </c>
    </row>
    <row r="1122" spans="1:16" x14ac:dyDescent="0.2">
      <c r="A1122" t="s">
        <v>2742</v>
      </c>
      <c r="B1122" t="s">
        <v>13</v>
      </c>
      <c r="C1122" t="s">
        <v>330</v>
      </c>
      <c r="D1122" t="s">
        <v>2743</v>
      </c>
      <c r="E1122" t="s">
        <v>10</v>
      </c>
      <c r="F1122" t="s">
        <v>2744</v>
      </c>
      <c r="G1122" t="s">
        <v>2745</v>
      </c>
      <c r="H1122">
        <v>1214.4304595262599</v>
      </c>
      <c r="I1122">
        <v>1115.1423331154101</v>
      </c>
      <c r="J1122">
        <v>1319.92409383779</v>
      </c>
      <c r="K1122">
        <v>1.1836373300888701</v>
      </c>
      <c r="L1122">
        <v>0.24322710272998499</v>
      </c>
      <c r="M1122">
        <v>1.2256108833138899</v>
      </c>
      <c r="N1122">
        <v>0.29350101343398199</v>
      </c>
      <c r="O1122">
        <v>1.8903564127889599E-2</v>
      </c>
      <c r="P1122">
        <v>5.3293899508733797E-2</v>
      </c>
    </row>
    <row r="1123" spans="1:16" x14ac:dyDescent="0.2">
      <c r="A1123" t="s">
        <v>2938</v>
      </c>
      <c r="B1123" t="s">
        <v>13</v>
      </c>
      <c r="C1123" t="s">
        <v>330</v>
      </c>
      <c r="D1123" t="s">
        <v>2743</v>
      </c>
      <c r="E1123" t="s">
        <v>10</v>
      </c>
      <c r="F1123" t="s">
        <v>2744</v>
      </c>
      <c r="G1123" t="s">
        <v>2745</v>
      </c>
      <c r="H1123">
        <v>1391.7758615897701</v>
      </c>
      <c r="I1123">
        <v>1304.5519509245601</v>
      </c>
      <c r="J1123">
        <v>1484.45126667156</v>
      </c>
      <c r="K1123">
        <v>1.13790122778898</v>
      </c>
      <c r="L1123">
        <v>0.18637533412656199</v>
      </c>
      <c r="M1123">
        <v>1.13134546005012</v>
      </c>
      <c r="N1123">
        <v>0.17803952826703301</v>
      </c>
      <c r="O1123">
        <v>2.5619467476085001E-2</v>
      </c>
      <c r="P1123">
        <v>6.4989130154524496E-2</v>
      </c>
    </row>
    <row r="1124" spans="1:16" x14ac:dyDescent="0.2">
      <c r="A1124" t="s">
        <v>3027</v>
      </c>
      <c r="B1124" t="s">
        <v>13</v>
      </c>
      <c r="C1124" t="s">
        <v>330</v>
      </c>
      <c r="D1124" t="s">
        <v>2743</v>
      </c>
      <c r="E1124" t="s">
        <v>10</v>
      </c>
      <c r="F1124" t="s">
        <v>2744</v>
      </c>
      <c r="G1124" t="s">
        <v>2745</v>
      </c>
      <c r="H1124">
        <v>1660.5120065032099</v>
      </c>
      <c r="I1124">
        <v>1536.3182206997001</v>
      </c>
      <c r="J1124">
        <v>1792.46790391944</v>
      </c>
      <c r="K1124">
        <v>1.1667295744908099</v>
      </c>
      <c r="L1124">
        <v>0.222470210787166</v>
      </c>
      <c r="M1124">
        <v>1.1522239055468</v>
      </c>
      <c r="N1124">
        <v>0.20442109528184199</v>
      </c>
      <c r="O1124">
        <v>2.9196158461727299E-2</v>
      </c>
      <c r="P1124">
        <v>7.0720106636544905E-2</v>
      </c>
    </row>
    <row r="1125" spans="1:16" x14ac:dyDescent="0.2">
      <c r="A1125" t="s">
        <v>4010</v>
      </c>
      <c r="B1125" t="s">
        <v>13</v>
      </c>
      <c r="C1125" t="s">
        <v>330</v>
      </c>
      <c r="D1125" t="s">
        <v>2743</v>
      </c>
      <c r="E1125" t="s">
        <v>10</v>
      </c>
      <c r="F1125" t="s">
        <v>2744</v>
      </c>
      <c r="G1125" t="s">
        <v>2745</v>
      </c>
      <c r="H1125">
        <v>2378.68379369079</v>
      </c>
      <c r="I1125">
        <v>2314.8896433442301</v>
      </c>
      <c r="J1125">
        <v>2446.4650784340101</v>
      </c>
      <c r="K1125">
        <v>1.0568387505936101</v>
      </c>
      <c r="L1125">
        <v>7.9755271266164399E-2</v>
      </c>
      <c r="M1125">
        <v>1.05861103440378</v>
      </c>
      <c r="N1125">
        <v>8.2172597056933902E-2</v>
      </c>
      <c r="O1125">
        <v>0.180984583618225</v>
      </c>
      <c r="P1125">
        <v>0.26866155968216499</v>
      </c>
    </row>
    <row r="1126" spans="1:16" x14ac:dyDescent="0.2">
      <c r="A1126" t="s">
        <v>3892</v>
      </c>
      <c r="B1126" t="s">
        <v>13</v>
      </c>
      <c r="C1126" t="s">
        <v>169</v>
      </c>
      <c r="D1126" t="s">
        <v>223</v>
      </c>
      <c r="E1126" t="s">
        <v>10</v>
      </c>
      <c r="F1126" t="s">
        <v>224</v>
      </c>
      <c r="G1126" t="s">
        <v>225</v>
      </c>
      <c r="H1126">
        <v>361.59349040810997</v>
      </c>
      <c r="I1126">
        <v>346.39372670366402</v>
      </c>
      <c r="J1126">
        <v>377.743239344085</v>
      </c>
      <c r="K1126">
        <v>1.09050254154066</v>
      </c>
      <c r="L1126">
        <v>0.124993132348062</v>
      </c>
      <c r="M1126">
        <v>1.1131882888443501</v>
      </c>
      <c r="N1126">
        <v>0.154697636172519</v>
      </c>
      <c r="O1126">
        <v>0.14500679081929299</v>
      </c>
      <c r="P1126">
        <v>0.22679001727512799</v>
      </c>
    </row>
    <row r="1127" spans="1:16" x14ac:dyDescent="0.2">
      <c r="A1127" t="s">
        <v>4418</v>
      </c>
      <c r="B1127" t="s">
        <v>13</v>
      </c>
      <c r="C1127" t="s">
        <v>169</v>
      </c>
      <c r="D1127" t="s">
        <v>223</v>
      </c>
      <c r="E1127" t="s">
        <v>10</v>
      </c>
      <c r="F1127" t="s">
        <v>224</v>
      </c>
      <c r="G1127" t="s">
        <v>225</v>
      </c>
      <c r="H1127">
        <v>1453.30209479007</v>
      </c>
      <c r="I1127">
        <v>1416.53521648124</v>
      </c>
      <c r="J1127">
        <v>1492.36690299321</v>
      </c>
      <c r="K1127">
        <v>1.0535332165622699</v>
      </c>
      <c r="L1127">
        <v>7.5235801211896394E-2</v>
      </c>
      <c r="M1127">
        <v>1.0516196632494801</v>
      </c>
      <c r="N1127">
        <v>7.2613022921861697E-2</v>
      </c>
      <c r="O1127">
        <v>0.402438525940641</v>
      </c>
      <c r="P1127">
        <v>0.50009042869917297</v>
      </c>
    </row>
    <row r="1128" spans="1:16" x14ac:dyDescent="0.2">
      <c r="A1128" t="s">
        <v>222</v>
      </c>
      <c r="B1128" t="s">
        <v>24</v>
      </c>
      <c r="C1128" t="s">
        <v>169</v>
      </c>
      <c r="D1128" t="s">
        <v>223</v>
      </c>
      <c r="E1128" t="s">
        <v>10</v>
      </c>
      <c r="F1128" t="s">
        <v>224</v>
      </c>
      <c r="G1128" t="s">
        <v>225</v>
      </c>
      <c r="H1128">
        <v>3815.3613426421598</v>
      </c>
      <c r="I1128">
        <v>4282.7228765277396</v>
      </c>
      <c r="J1128">
        <v>3318.7897128887298</v>
      </c>
      <c r="K1128">
        <v>0.774925160597707</v>
      </c>
      <c r="L1128">
        <v>-0.367871107917359</v>
      </c>
      <c r="M1128">
        <v>0.80083882703459996</v>
      </c>
      <c r="N1128">
        <v>-0.32041617289583901</v>
      </c>
      <c r="O1128">
        <v>1.3348607491938801E-4</v>
      </c>
      <c r="P1128">
        <v>8.0251828241536208E-3</v>
      </c>
    </row>
    <row r="1129" spans="1:16" x14ac:dyDescent="0.2">
      <c r="A1129" t="s">
        <v>2340</v>
      </c>
      <c r="B1129" t="s">
        <v>13</v>
      </c>
      <c r="C1129" t="s">
        <v>169</v>
      </c>
      <c r="D1129" t="s">
        <v>223</v>
      </c>
      <c r="E1129" t="s">
        <v>10</v>
      </c>
      <c r="F1129" t="s">
        <v>224</v>
      </c>
      <c r="G1129" t="s">
        <v>225</v>
      </c>
      <c r="H1129">
        <v>1767.9385005279701</v>
      </c>
      <c r="I1129">
        <v>1839.0615929626599</v>
      </c>
      <c r="J1129">
        <v>1692.3702148161201</v>
      </c>
      <c r="K1129">
        <v>0.92023574484516302</v>
      </c>
      <c r="L1129">
        <v>-0.119924598553473</v>
      </c>
      <c r="M1129">
        <v>0.91084230008362499</v>
      </c>
      <c r="N1129">
        <v>-0.13472680220091701</v>
      </c>
      <c r="O1129">
        <v>1.03790136683761E-2</v>
      </c>
      <c r="P1129">
        <v>3.7512289816947299E-2</v>
      </c>
    </row>
    <row r="1130" spans="1:16" x14ac:dyDescent="0.2">
      <c r="A1130" t="s">
        <v>2845</v>
      </c>
      <c r="B1130" t="s">
        <v>13</v>
      </c>
      <c r="C1130" t="s">
        <v>169</v>
      </c>
      <c r="D1130" t="s">
        <v>223</v>
      </c>
      <c r="E1130" t="s">
        <v>10</v>
      </c>
      <c r="F1130" t="s">
        <v>224</v>
      </c>
      <c r="G1130" t="s">
        <v>225</v>
      </c>
      <c r="H1130">
        <v>2258.5269798439299</v>
      </c>
      <c r="I1130">
        <v>2417.44313890999</v>
      </c>
      <c r="J1130">
        <v>2089.6785608362402</v>
      </c>
      <c r="K1130">
        <v>0.86441684075285496</v>
      </c>
      <c r="L1130">
        <v>-0.21020091552432901</v>
      </c>
      <c r="M1130">
        <v>0.86741109741648603</v>
      </c>
      <c r="N1130">
        <v>-0.205212194128915</v>
      </c>
      <c r="O1130">
        <v>2.2087869246106701E-2</v>
      </c>
      <c r="P1130">
        <v>5.8845425942962902E-2</v>
      </c>
    </row>
    <row r="1131" spans="1:16" x14ac:dyDescent="0.2">
      <c r="A1131" t="s">
        <v>1580</v>
      </c>
      <c r="B1131" t="s">
        <v>13</v>
      </c>
      <c r="C1131" t="s">
        <v>8</v>
      </c>
      <c r="D1131" t="s">
        <v>1581</v>
      </c>
      <c r="E1131" t="s">
        <v>10</v>
      </c>
      <c r="F1131" t="s">
        <v>1582</v>
      </c>
      <c r="G1131" t="s">
        <v>1583</v>
      </c>
      <c r="H1131">
        <v>2369.8601242788</v>
      </c>
      <c r="I1131">
        <v>2234.1271076334001</v>
      </c>
      <c r="J1131">
        <v>2514.0764544645499</v>
      </c>
      <c r="K1131">
        <v>1.12530591740937</v>
      </c>
      <c r="L1131">
        <v>0.17031725524987501</v>
      </c>
      <c r="M1131">
        <v>1.11324077160652</v>
      </c>
      <c r="N1131">
        <v>0.154765652371258</v>
      </c>
      <c r="O1131">
        <v>3.4288499507765598E-3</v>
      </c>
      <c r="P1131">
        <v>2.1735321462057599E-2</v>
      </c>
    </row>
    <row r="1132" spans="1:16" x14ac:dyDescent="0.2">
      <c r="A1132" t="s">
        <v>2960</v>
      </c>
      <c r="B1132" t="s">
        <v>13</v>
      </c>
      <c r="C1132" t="s">
        <v>8</v>
      </c>
      <c r="D1132" t="s">
        <v>1581</v>
      </c>
      <c r="E1132" t="s">
        <v>10</v>
      </c>
      <c r="F1132" t="s">
        <v>1582</v>
      </c>
      <c r="G1132" t="s">
        <v>1583</v>
      </c>
      <c r="H1132">
        <v>633.03673515526896</v>
      </c>
      <c r="I1132">
        <v>580.688250688381</v>
      </c>
      <c r="J1132">
        <v>688.65699990133703</v>
      </c>
      <c r="K1132">
        <v>1.18593238124753</v>
      </c>
      <c r="L1132">
        <v>0.24602175354334699</v>
      </c>
      <c r="M1132">
        <v>1.20474270472155</v>
      </c>
      <c r="N1132">
        <v>0.26872506491362902</v>
      </c>
      <c r="O1132">
        <v>2.6501473273461501E-2</v>
      </c>
      <c r="P1132">
        <v>6.6330914787698106E-2</v>
      </c>
    </row>
    <row r="1133" spans="1:16" x14ac:dyDescent="0.2">
      <c r="A1133" t="s">
        <v>3479</v>
      </c>
      <c r="B1133" t="s">
        <v>13</v>
      </c>
      <c r="C1133" t="s">
        <v>8</v>
      </c>
      <c r="D1133" t="s">
        <v>1581</v>
      </c>
      <c r="E1133" t="s">
        <v>10</v>
      </c>
      <c r="F1133" t="s">
        <v>1582</v>
      </c>
      <c r="G1133" t="s">
        <v>1583</v>
      </c>
      <c r="H1133">
        <v>2410.1515523266598</v>
      </c>
      <c r="I1133">
        <v>2547.2711728946301</v>
      </c>
      <c r="J1133">
        <v>2264.4619554731898</v>
      </c>
      <c r="K1133">
        <v>0.88897561420598004</v>
      </c>
      <c r="L1133">
        <v>-0.16978425035046199</v>
      </c>
      <c r="M1133">
        <v>0.900236620161461</v>
      </c>
      <c r="N1133">
        <v>-0.15162384248253</v>
      </c>
      <c r="O1133">
        <v>6.6180798968181007E-2</v>
      </c>
      <c r="P1133">
        <v>0.12615059080428201</v>
      </c>
    </row>
    <row r="1134" spans="1:16" x14ac:dyDescent="0.2">
      <c r="A1134" t="s">
        <v>4585</v>
      </c>
      <c r="B1134" t="s">
        <v>13</v>
      </c>
      <c r="C1134" t="s">
        <v>8</v>
      </c>
      <c r="D1134" t="s">
        <v>1581</v>
      </c>
      <c r="E1134" t="s">
        <v>10</v>
      </c>
      <c r="F1134" t="s">
        <v>1582</v>
      </c>
      <c r="G1134" t="s">
        <v>1583</v>
      </c>
      <c r="H1134">
        <v>4164.9053875376803</v>
      </c>
      <c r="I1134">
        <v>4240.51066003286</v>
      </c>
      <c r="J1134">
        <v>4084.5747855115601</v>
      </c>
      <c r="K1134">
        <v>0.96322709998326095</v>
      </c>
      <c r="L1134">
        <v>-5.4052112609655201E-2</v>
      </c>
      <c r="M1134">
        <v>0.96496303131277505</v>
      </c>
      <c r="N1134">
        <v>-5.14544225204931E-2</v>
      </c>
      <c r="O1134">
        <v>0.56271697022260603</v>
      </c>
      <c r="P1134">
        <v>0.653604023372934</v>
      </c>
    </row>
    <row r="1135" spans="1:16" x14ac:dyDescent="0.2">
      <c r="A1135" t="s">
        <v>34</v>
      </c>
      <c r="B1135" t="s">
        <v>13</v>
      </c>
      <c r="C1135" t="s">
        <v>35</v>
      </c>
      <c r="D1135" t="s">
        <v>36</v>
      </c>
      <c r="E1135" t="s">
        <v>10</v>
      </c>
      <c r="F1135" t="s">
        <v>37</v>
      </c>
      <c r="G1135" t="s">
        <v>38</v>
      </c>
      <c r="H1135">
        <v>2343.1732479198099</v>
      </c>
      <c r="I1135">
        <v>2738.87866701437</v>
      </c>
      <c r="J1135">
        <v>1922.7362401318401</v>
      </c>
      <c r="K1135">
        <v>0.70201585170174596</v>
      </c>
      <c r="L1135">
        <v>-0.510424487557952</v>
      </c>
      <c r="M1135">
        <v>0.73236825463564204</v>
      </c>
      <c r="N1135">
        <v>-0.44935883771213397</v>
      </c>
      <c r="O1135" s="1">
        <v>1.2455112648282301E-5</v>
      </c>
      <c r="P1135">
        <v>5.5314444689654003E-3</v>
      </c>
    </row>
    <row r="1136" spans="1:16" x14ac:dyDescent="0.2">
      <c r="A1136" t="s">
        <v>436</v>
      </c>
      <c r="B1136" t="s">
        <v>13</v>
      </c>
      <c r="C1136" t="s">
        <v>35</v>
      </c>
      <c r="D1136" t="s">
        <v>36</v>
      </c>
      <c r="E1136" t="s">
        <v>10</v>
      </c>
      <c r="F1136" t="s">
        <v>37</v>
      </c>
      <c r="G1136" t="s">
        <v>38</v>
      </c>
      <c r="H1136">
        <v>2281.4882565105099</v>
      </c>
      <c r="I1136">
        <v>2534.23560649623</v>
      </c>
      <c r="J1136">
        <v>2012.9441971506899</v>
      </c>
      <c r="K1136">
        <v>0.79430033734461303</v>
      </c>
      <c r="L1136">
        <v>-0.33224347886736</v>
      </c>
      <c r="M1136">
        <v>0.79960525923477199</v>
      </c>
      <c r="N1136">
        <v>-0.32264013375158102</v>
      </c>
      <c r="O1136">
        <v>3.6203214370150001E-4</v>
      </c>
      <c r="P1136">
        <v>1.0483855969004099E-2</v>
      </c>
    </row>
    <row r="1137" spans="1:16" x14ac:dyDescent="0.2">
      <c r="A1137" t="s">
        <v>2561</v>
      </c>
      <c r="B1137" t="s">
        <v>13</v>
      </c>
      <c r="C1137" t="s">
        <v>35</v>
      </c>
      <c r="D1137" t="s">
        <v>36</v>
      </c>
      <c r="E1137" t="s">
        <v>10</v>
      </c>
      <c r="F1137" t="s">
        <v>37</v>
      </c>
      <c r="G1137" t="s">
        <v>38</v>
      </c>
      <c r="H1137">
        <v>1842.1725162013299</v>
      </c>
      <c r="I1137">
        <v>1963.02348211459</v>
      </c>
      <c r="J1137">
        <v>1713.7683649184901</v>
      </c>
      <c r="K1137">
        <v>0.87302489273964301</v>
      </c>
      <c r="L1137">
        <v>-0.195905304583574</v>
      </c>
      <c r="M1137">
        <v>0.875301138007889</v>
      </c>
      <c r="N1137">
        <v>-0.192148648721782</v>
      </c>
      <c r="O1137">
        <v>1.4145750266521699E-2</v>
      </c>
      <c r="P1137">
        <v>4.4669257862704398E-2</v>
      </c>
    </row>
    <row r="1138" spans="1:16" x14ac:dyDescent="0.2">
      <c r="A1138" t="s">
        <v>3275</v>
      </c>
      <c r="B1138" t="s">
        <v>13</v>
      </c>
      <c r="C1138" t="s">
        <v>35</v>
      </c>
      <c r="D1138" t="s">
        <v>36</v>
      </c>
      <c r="E1138" t="s">
        <v>10</v>
      </c>
      <c r="F1138" t="s">
        <v>37</v>
      </c>
      <c r="G1138" t="s">
        <v>38</v>
      </c>
      <c r="H1138">
        <v>1966.7089975875001</v>
      </c>
      <c r="I1138">
        <v>2088.29554873187</v>
      </c>
      <c r="J1138">
        <v>1837.5232869966201</v>
      </c>
      <c r="K1138">
        <v>0.879915339623487</v>
      </c>
      <c r="L1138">
        <v>-0.184563372252116</v>
      </c>
      <c r="M1138">
        <v>0.89065652918470395</v>
      </c>
      <c r="N1138">
        <v>-0.167058913618233</v>
      </c>
      <c r="O1138">
        <v>4.5308889496746003E-2</v>
      </c>
      <c r="P1138">
        <v>9.5914451990999003E-2</v>
      </c>
    </row>
    <row r="1139" spans="1:16" x14ac:dyDescent="0.2">
      <c r="A1139" t="s">
        <v>1545</v>
      </c>
      <c r="B1139" t="s">
        <v>13</v>
      </c>
      <c r="C1139" t="s">
        <v>126</v>
      </c>
      <c r="D1139" t="s">
        <v>1546</v>
      </c>
      <c r="E1139" t="s">
        <v>42</v>
      </c>
      <c r="F1139" t="s">
        <v>1547</v>
      </c>
      <c r="G1139" t="s">
        <v>1548</v>
      </c>
      <c r="H1139">
        <v>3990.5288309416001</v>
      </c>
      <c r="I1139">
        <v>3800.78296597185</v>
      </c>
      <c r="J1139">
        <v>4192.1338124719596</v>
      </c>
      <c r="K1139">
        <v>1.10296584940625</v>
      </c>
      <c r="L1139">
        <v>0.14138812215778099</v>
      </c>
      <c r="M1139">
        <v>1.1123268583728401</v>
      </c>
      <c r="N1139">
        <v>0.15358078775839701</v>
      </c>
      <c r="O1139">
        <v>3.2848990288873899E-3</v>
      </c>
      <c r="P1139">
        <v>2.1286272894719498E-2</v>
      </c>
    </row>
    <row r="1140" spans="1:16" x14ac:dyDescent="0.2">
      <c r="A1140" t="s">
        <v>2944</v>
      </c>
      <c r="B1140" t="s">
        <v>13</v>
      </c>
      <c r="C1140" t="s">
        <v>126</v>
      </c>
      <c r="D1140" t="s">
        <v>1546</v>
      </c>
      <c r="E1140" t="s">
        <v>42</v>
      </c>
      <c r="F1140" t="s">
        <v>1547</v>
      </c>
      <c r="G1140" t="s">
        <v>1548</v>
      </c>
      <c r="H1140">
        <v>1599.8768418234099</v>
      </c>
      <c r="I1140">
        <v>1493.7112195201901</v>
      </c>
      <c r="J1140">
        <v>1712.67781552059</v>
      </c>
      <c r="K1140">
        <v>1.1465923219554699</v>
      </c>
      <c r="L1140">
        <v>0.19735252331377701</v>
      </c>
      <c r="M1140">
        <v>1.1750218321302901</v>
      </c>
      <c r="N1140">
        <v>0.23268756258899401</v>
      </c>
      <c r="O1140">
        <v>2.59094178152981E-2</v>
      </c>
      <c r="P1140">
        <v>6.5393543201331603E-2</v>
      </c>
    </row>
    <row r="1141" spans="1:16" x14ac:dyDescent="0.2">
      <c r="A1141" t="s">
        <v>3799</v>
      </c>
      <c r="B1141" t="s">
        <v>13</v>
      </c>
      <c r="C1141" t="s">
        <v>126</v>
      </c>
      <c r="D1141" t="s">
        <v>1546</v>
      </c>
      <c r="E1141" t="s">
        <v>42</v>
      </c>
      <c r="F1141" t="s">
        <v>1547</v>
      </c>
      <c r="G1141" t="s">
        <v>1548</v>
      </c>
      <c r="H1141">
        <v>681.85057564073497</v>
      </c>
      <c r="I1141">
        <v>650.20061561411399</v>
      </c>
      <c r="J1141">
        <v>715.47865816901901</v>
      </c>
      <c r="K1141">
        <v>1.1003967713768601</v>
      </c>
      <c r="L1141">
        <v>0.13802381182835499</v>
      </c>
      <c r="M1141">
        <v>1.12896066881172</v>
      </c>
      <c r="N1141">
        <v>0.174995225793215</v>
      </c>
      <c r="O1141">
        <v>0.11913018898420701</v>
      </c>
      <c r="P1141">
        <v>0.19483424814283201</v>
      </c>
    </row>
    <row r="1142" spans="1:16" x14ac:dyDescent="0.2">
      <c r="A1142" t="s">
        <v>3397</v>
      </c>
      <c r="B1142" t="s">
        <v>13</v>
      </c>
      <c r="C1142" t="s">
        <v>126</v>
      </c>
      <c r="D1142" t="s">
        <v>1546</v>
      </c>
      <c r="E1142" t="s">
        <v>42</v>
      </c>
      <c r="F1142" t="s">
        <v>1547</v>
      </c>
      <c r="G1142" t="s">
        <v>1548</v>
      </c>
      <c r="H1142">
        <v>1255.78025426828</v>
      </c>
      <c r="I1142">
        <v>1304.14202198825</v>
      </c>
      <c r="J1142">
        <v>1204.3958760657999</v>
      </c>
      <c r="K1142">
        <v>0.92351588688908604</v>
      </c>
      <c r="L1142">
        <v>-0.11479131533752</v>
      </c>
      <c r="M1142">
        <v>0.91999904927380505</v>
      </c>
      <c r="N1142">
        <v>-0.120295724596708</v>
      </c>
      <c r="O1142">
        <v>5.5944572584083398E-2</v>
      </c>
      <c r="P1142">
        <v>0.111524311780724</v>
      </c>
    </row>
    <row r="1143" spans="1:16" x14ac:dyDescent="0.2">
      <c r="A1143" t="s">
        <v>3605</v>
      </c>
      <c r="B1143" t="s">
        <v>13</v>
      </c>
      <c r="C1143" t="s">
        <v>126</v>
      </c>
      <c r="D1143" t="s">
        <v>1546</v>
      </c>
      <c r="E1143" t="s">
        <v>42</v>
      </c>
      <c r="F1143" t="s">
        <v>1547</v>
      </c>
      <c r="G1143" t="s">
        <v>1548</v>
      </c>
      <c r="H1143">
        <v>6331.3204177628604</v>
      </c>
      <c r="I1143">
        <v>6481.6586821696301</v>
      </c>
      <c r="J1143">
        <v>6171.58601183068</v>
      </c>
      <c r="K1143">
        <v>0.952161524457939</v>
      </c>
      <c r="L1143">
        <v>-7.0721762144363001E-2</v>
      </c>
      <c r="M1143">
        <v>0.95656434767711596</v>
      </c>
      <c r="N1143">
        <v>-6.4066073569352802E-2</v>
      </c>
      <c r="O1143">
        <v>8.1636458221944305E-2</v>
      </c>
      <c r="P1143">
        <v>0.14703366891262101</v>
      </c>
    </row>
    <row r="1144" spans="1:16" x14ac:dyDescent="0.2">
      <c r="A1144" t="s">
        <v>855</v>
      </c>
      <c r="B1144" t="s">
        <v>13</v>
      </c>
      <c r="C1144" t="s">
        <v>8</v>
      </c>
      <c r="D1144" t="s">
        <v>856</v>
      </c>
      <c r="E1144" t="s">
        <v>42</v>
      </c>
      <c r="F1144" t="s">
        <v>857</v>
      </c>
      <c r="G1144" t="s">
        <v>858</v>
      </c>
      <c r="H1144">
        <v>1627.35168263224</v>
      </c>
      <c r="I1144">
        <v>1431.6124187507201</v>
      </c>
      <c r="J1144">
        <v>1835.3246505063501</v>
      </c>
      <c r="K1144">
        <v>1.2819982744407299</v>
      </c>
      <c r="L1144">
        <v>0.358394320102151</v>
      </c>
      <c r="M1144">
        <v>1.32300073506851</v>
      </c>
      <c r="N1144">
        <v>0.40381386318831702</v>
      </c>
      <c r="O1144">
        <v>1.0022330565342601E-3</v>
      </c>
      <c r="P1144">
        <v>1.3257322471950401E-2</v>
      </c>
    </row>
    <row r="1145" spans="1:16" x14ac:dyDescent="0.2">
      <c r="A1145" t="s">
        <v>4995</v>
      </c>
      <c r="B1145" t="s">
        <v>13</v>
      </c>
      <c r="C1145" t="s">
        <v>8</v>
      </c>
      <c r="D1145" t="s">
        <v>856</v>
      </c>
      <c r="E1145" t="s">
        <v>42</v>
      </c>
      <c r="F1145" t="s">
        <v>857</v>
      </c>
      <c r="G1145" t="s">
        <v>858</v>
      </c>
      <c r="H1145">
        <v>1428.80698363897</v>
      </c>
      <c r="I1145">
        <v>1419.0515727372899</v>
      </c>
      <c r="J1145">
        <v>1439.17210772201</v>
      </c>
      <c r="K1145">
        <v>1.01417886098805</v>
      </c>
      <c r="L1145">
        <v>2.03121090522543E-2</v>
      </c>
      <c r="M1145">
        <v>1.00100731601741</v>
      </c>
      <c r="N1145">
        <v>1.45251837317999E-3</v>
      </c>
      <c r="O1145">
        <v>0.98437077407608398</v>
      </c>
      <c r="P1145">
        <v>0.98864635712419202</v>
      </c>
    </row>
    <row r="1146" spans="1:16" x14ac:dyDescent="0.2">
      <c r="A1146" t="s">
        <v>2709</v>
      </c>
      <c r="B1146" t="s">
        <v>13</v>
      </c>
      <c r="C1146" t="s">
        <v>8</v>
      </c>
      <c r="D1146" t="s">
        <v>856</v>
      </c>
      <c r="E1146" t="s">
        <v>42</v>
      </c>
      <c r="F1146" t="s">
        <v>857</v>
      </c>
      <c r="G1146" t="s">
        <v>858</v>
      </c>
      <c r="H1146">
        <v>1533.1648835529099</v>
      </c>
      <c r="I1146">
        <v>1614.4471042452501</v>
      </c>
      <c r="J1146">
        <v>1446.8025240673001</v>
      </c>
      <c r="K1146">
        <v>0.89615975665160097</v>
      </c>
      <c r="L1146">
        <v>-0.15817215324714901</v>
      </c>
      <c r="M1146">
        <v>0.89388982456407795</v>
      </c>
      <c r="N1146">
        <v>-0.16183107035819799</v>
      </c>
      <c r="O1146">
        <v>1.77633961599955E-2</v>
      </c>
      <c r="P1146">
        <v>5.1244499862712602E-2</v>
      </c>
    </row>
    <row r="1147" spans="1:16" x14ac:dyDescent="0.2">
      <c r="A1147" t="s">
        <v>1777</v>
      </c>
      <c r="B1147" t="s">
        <v>24</v>
      </c>
      <c r="C1147" t="s">
        <v>105</v>
      </c>
      <c r="D1147" t="s">
        <v>1303</v>
      </c>
      <c r="E1147" t="s">
        <v>42</v>
      </c>
      <c r="F1147" t="s">
        <v>1304</v>
      </c>
      <c r="G1147" t="s">
        <v>1305</v>
      </c>
      <c r="H1147">
        <v>505.83018070297902</v>
      </c>
      <c r="I1147">
        <v>451.26914950090202</v>
      </c>
      <c r="J1147">
        <v>563.80127635518602</v>
      </c>
      <c r="K1147">
        <v>1.2493680921435499</v>
      </c>
      <c r="L1147">
        <v>0.32119859021529501</v>
      </c>
      <c r="M1147">
        <v>1.25995875427858</v>
      </c>
      <c r="N1147">
        <v>0.33337650676351699</v>
      </c>
      <c r="O1147">
        <v>4.4838613415906997E-3</v>
      </c>
      <c r="P1147">
        <v>2.4329399265021E-2</v>
      </c>
    </row>
    <row r="1148" spans="1:16" x14ac:dyDescent="0.2">
      <c r="A1148" t="s">
        <v>4249</v>
      </c>
      <c r="B1148" t="s">
        <v>13</v>
      </c>
      <c r="C1148" t="s">
        <v>105</v>
      </c>
      <c r="D1148" t="s">
        <v>1303</v>
      </c>
      <c r="E1148" t="s">
        <v>42</v>
      </c>
      <c r="F1148" t="s">
        <v>1304</v>
      </c>
      <c r="G1148" t="s">
        <v>1305</v>
      </c>
      <c r="H1148">
        <v>64.115473259185904</v>
      </c>
      <c r="I1148">
        <v>55.326248629542498</v>
      </c>
      <c r="J1148">
        <v>73.454024428181995</v>
      </c>
      <c r="K1148">
        <v>1.3276523575639601</v>
      </c>
      <c r="L1148">
        <v>0.408877430060966</v>
      </c>
      <c r="M1148">
        <v>1.11756128885749</v>
      </c>
      <c r="N1148">
        <v>0.160353953293283</v>
      </c>
      <c r="O1148">
        <v>0.28977642870058801</v>
      </c>
      <c r="P1148">
        <v>0.38645427891480399</v>
      </c>
    </row>
    <row r="1149" spans="1:16" x14ac:dyDescent="0.2">
      <c r="A1149" t="s">
        <v>1302</v>
      </c>
      <c r="B1149" t="s">
        <v>13</v>
      </c>
      <c r="C1149" t="s">
        <v>105</v>
      </c>
      <c r="D1149" t="s">
        <v>1303</v>
      </c>
      <c r="E1149" t="s">
        <v>42</v>
      </c>
      <c r="F1149" t="s">
        <v>1304</v>
      </c>
      <c r="G1149" t="s">
        <v>1305</v>
      </c>
      <c r="H1149">
        <v>2059.0586586566001</v>
      </c>
      <c r="I1149">
        <v>2277.4942253181398</v>
      </c>
      <c r="J1149">
        <v>1826.9708690787099</v>
      </c>
      <c r="K1149">
        <v>0.80218463290439301</v>
      </c>
      <c r="L1149">
        <v>-0.31799376553994502</v>
      </c>
      <c r="M1149">
        <v>0.81475441574915197</v>
      </c>
      <c r="N1149">
        <v>-0.29556282888438301</v>
      </c>
      <c r="O1149">
        <v>2.1971172673271601E-3</v>
      </c>
      <c r="P1149">
        <v>1.79471046347431E-2</v>
      </c>
    </row>
    <row r="1150" spans="1:16" x14ac:dyDescent="0.2">
      <c r="A1150" t="s">
        <v>3638</v>
      </c>
      <c r="B1150" t="s">
        <v>13</v>
      </c>
      <c r="C1150" t="s">
        <v>105</v>
      </c>
      <c r="D1150" t="s">
        <v>1303</v>
      </c>
      <c r="E1150" t="s">
        <v>42</v>
      </c>
      <c r="F1150" t="s">
        <v>1304</v>
      </c>
      <c r="G1150" t="s">
        <v>1305</v>
      </c>
      <c r="H1150">
        <v>112.48245987929199</v>
      </c>
      <c r="I1150">
        <v>139.842570136066</v>
      </c>
      <c r="J1150">
        <v>83.412342731470005</v>
      </c>
      <c r="K1150">
        <v>0.59647318159492002</v>
      </c>
      <c r="L1150">
        <v>-0.74547082142587195</v>
      </c>
      <c r="M1150">
        <v>0.83559170207062905</v>
      </c>
      <c r="N1150">
        <v>-0.25912992924274603</v>
      </c>
      <c r="O1150">
        <v>8.4740207661661501E-2</v>
      </c>
      <c r="P1150">
        <v>0.15037134842441199</v>
      </c>
    </row>
    <row r="1151" spans="1:16" x14ac:dyDescent="0.2">
      <c r="A1151" t="s">
        <v>2320</v>
      </c>
      <c r="B1151" t="s">
        <v>24</v>
      </c>
      <c r="C1151" t="s">
        <v>105</v>
      </c>
      <c r="D1151" t="s">
        <v>1311</v>
      </c>
      <c r="E1151" t="s">
        <v>42</v>
      </c>
      <c r="F1151" t="s">
        <v>1312</v>
      </c>
      <c r="G1151" t="s">
        <v>1313</v>
      </c>
      <c r="H1151">
        <v>342.91769309825401</v>
      </c>
      <c r="I1151">
        <v>304.97646512797598</v>
      </c>
      <c r="J1151">
        <v>383.23024781667499</v>
      </c>
      <c r="K1151">
        <v>1.25658957866097</v>
      </c>
      <c r="L1151">
        <v>0.329513520469226</v>
      </c>
      <c r="M1151">
        <v>1.2926698634129801</v>
      </c>
      <c r="N1151">
        <v>0.370353870483491</v>
      </c>
      <c r="O1151">
        <v>1.01433652022318E-2</v>
      </c>
      <c r="P1151">
        <v>3.7065831594056901E-2</v>
      </c>
    </row>
    <row r="1152" spans="1:16" x14ac:dyDescent="0.2">
      <c r="A1152" t="s">
        <v>4937</v>
      </c>
      <c r="B1152" t="s">
        <v>13</v>
      </c>
      <c r="C1152" t="s">
        <v>105</v>
      </c>
      <c r="D1152" t="s">
        <v>1311</v>
      </c>
      <c r="E1152" t="s">
        <v>42</v>
      </c>
      <c r="F1152" t="s">
        <v>1312</v>
      </c>
      <c r="G1152" t="s">
        <v>1313</v>
      </c>
      <c r="H1152">
        <v>1885.21275997871</v>
      </c>
      <c r="I1152">
        <v>1882.8110687436399</v>
      </c>
      <c r="J1152">
        <v>1887.7645569159699</v>
      </c>
      <c r="K1152">
        <v>1.0026309002823299</v>
      </c>
      <c r="L1152">
        <v>3.7906026251901398E-3</v>
      </c>
      <c r="M1152">
        <v>0.99517791466668104</v>
      </c>
      <c r="N1152">
        <v>-6.97362585213085E-3</v>
      </c>
      <c r="O1152">
        <v>0.92753395287944795</v>
      </c>
      <c r="P1152">
        <v>0.94994193382522596</v>
      </c>
    </row>
    <row r="1153" spans="1:16" x14ac:dyDescent="0.2">
      <c r="A1153" t="s">
        <v>1310</v>
      </c>
      <c r="B1153" t="s">
        <v>13</v>
      </c>
      <c r="C1153" t="s">
        <v>105</v>
      </c>
      <c r="D1153" t="s">
        <v>1311</v>
      </c>
      <c r="E1153" t="s">
        <v>42</v>
      </c>
      <c r="F1153" t="s">
        <v>1312</v>
      </c>
      <c r="G1153" t="s">
        <v>1313</v>
      </c>
      <c r="H1153">
        <v>1122.54172282535</v>
      </c>
      <c r="I1153">
        <v>1235.5696609931599</v>
      </c>
      <c r="J1153">
        <v>1002.44953852206</v>
      </c>
      <c r="K1153">
        <v>0.81132579584083597</v>
      </c>
      <c r="L1153">
        <v>-0.30164673573470802</v>
      </c>
      <c r="M1153">
        <v>0.82579756959026795</v>
      </c>
      <c r="N1153">
        <v>-0.27613992237136697</v>
      </c>
      <c r="O1153">
        <v>2.2141250543333399E-3</v>
      </c>
      <c r="P1153">
        <v>1.7988270036016201E-2</v>
      </c>
    </row>
    <row r="1154" spans="1:16" x14ac:dyDescent="0.2">
      <c r="A1154" t="s">
        <v>3322</v>
      </c>
      <c r="B1154" t="s">
        <v>13</v>
      </c>
      <c r="C1154" t="s">
        <v>105</v>
      </c>
      <c r="D1154" t="s">
        <v>1311</v>
      </c>
      <c r="E1154" t="s">
        <v>42</v>
      </c>
      <c r="F1154" t="s">
        <v>1312</v>
      </c>
      <c r="G1154" t="s">
        <v>1313</v>
      </c>
      <c r="H1154">
        <v>841.94593223538698</v>
      </c>
      <c r="I1154">
        <v>895.66793022204695</v>
      </c>
      <c r="J1154">
        <v>784.86630937456096</v>
      </c>
      <c r="K1154">
        <v>0.87629162872894595</v>
      </c>
      <c r="L1154">
        <v>-0.19051701809305799</v>
      </c>
      <c r="M1154">
        <v>0.87962357221013998</v>
      </c>
      <c r="N1154">
        <v>-0.18504182874018299</v>
      </c>
      <c r="O1154">
        <v>4.8468140755731699E-2</v>
      </c>
      <c r="P1154">
        <v>0.100543530538676</v>
      </c>
    </row>
    <row r="1155" spans="1:16" x14ac:dyDescent="0.2">
      <c r="A1155" t="s">
        <v>3838</v>
      </c>
      <c r="B1155" t="s">
        <v>13</v>
      </c>
      <c r="C1155" t="s">
        <v>105</v>
      </c>
      <c r="D1155" t="s">
        <v>1311</v>
      </c>
      <c r="E1155" t="s">
        <v>42</v>
      </c>
      <c r="F1155" t="s">
        <v>1312</v>
      </c>
      <c r="G1155" t="s">
        <v>1313</v>
      </c>
      <c r="H1155">
        <v>961.15805044509898</v>
      </c>
      <c r="I1155">
        <v>1010.10886449649</v>
      </c>
      <c r="J1155">
        <v>909.14781051550005</v>
      </c>
      <c r="K1155">
        <v>0.900049333760362</v>
      </c>
      <c r="L1155">
        <v>-0.15192401386638901</v>
      </c>
      <c r="M1155">
        <v>0.90886788558360998</v>
      </c>
      <c r="N1155">
        <v>-0.13785749756995599</v>
      </c>
      <c r="O1155">
        <v>0.12805474148461399</v>
      </c>
      <c r="P1155">
        <v>0.20595642209885001</v>
      </c>
    </row>
    <row r="1156" spans="1:16" x14ac:dyDescent="0.2">
      <c r="A1156" t="s">
        <v>96</v>
      </c>
      <c r="B1156" t="s">
        <v>13</v>
      </c>
      <c r="C1156" t="s">
        <v>46</v>
      </c>
      <c r="D1156" t="s">
        <v>97</v>
      </c>
      <c r="E1156" t="s">
        <v>42</v>
      </c>
      <c r="F1156" t="s">
        <v>98</v>
      </c>
      <c r="G1156" t="s">
        <v>99</v>
      </c>
      <c r="H1156">
        <v>1402.5221709760301</v>
      </c>
      <c r="I1156">
        <v>1294.43496047076</v>
      </c>
      <c r="J1156">
        <v>1517.3648321378801</v>
      </c>
      <c r="K1156">
        <v>1.1722217635299701</v>
      </c>
      <c r="L1156">
        <v>0.229245527848737</v>
      </c>
      <c r="M1156">
        <v>1.2000411428834801</v>
      </c>
      <c r="N1156">
        <v>0.26308386884749702</v>
      </c>
      <c r="O1156" s="1">
        <v>5.2588629728259601E-5</v>
      </c>
      <c r="P1156">
        <v>6.3781877924272501E-3</v>
      </c>
    </row>
    <row r="1157" spans="1:16" x14ac:dyDescent="0.2">
      <c r="A1157" t="s">
        <v>4425</v>
      </c>
      <c r="B1157" t="s">
        <v>13</v>
      </c>
      <c r="C1157" t="s">
        <v>46</v>
      </c>
      <c r="D1157" t="s">
        <v>97</v>
      </c>
      <c r="E1157" t="s">
        <v>42</v>
      </c>
      <c r="F1157" t="s">
        <v>98</v>
      </c>
      <c r="G1157" t="s">
        <v>99</v>
      </c>
      <c r="H1157">
        <v>2509.6554233990801</v>
      </c>
      <c r="I1157">
        <v>2483.5274501438198</v>
      </c>
      <c r="J1157">
        <v>2537.4163949827998</v>
      </c>
      <c r="K1157">
        <v>1.02169855011502</v>
      </c>
      <c r="L1157">
        <v>3.0969595095491902E-2</v>
      </c>
      <c r="M1157">
        <v>1.03916154869679</v>
      </c>
      <c r="N1157">
        <v>5.5419953940422401E-2</v>
      </c>
      <c r="O1157">
        <v>0.40782660133220899</v>
      </c>
      <c r="P1157">
        <v>0.50512021574150001</v>
      </c>
    </row>
    <row r="1158" spans="1:16" x14ac:dyDescent="0.2">
      <c r="A1158" t="s">
        <v>4770</v>
      </c>
      <c r="B1158" t="s">
        <v>13</v>
      </c>
      <c r="C1158" t="s">
        <v>46</v>
      </c>
      <c r="D1158" t="s">
        <v>97</v>
      </c>
      <c r="E1158" t="s">
        <v>42</v>
      </c>
      <c r="F1158" t="s">
        <v>98</v>
      </c>
      <c r="G1158" t="s">
        <v>99</v>
      </c>
      <c r="H1158">
        <v>1142.3421578226901</v>
      </c>
      <c r="I1158">
        <v>1133.5001544230299</v>
      </c>
      <c r="J1158">
        <v>1151.73678643482</v>
      </c>
      <c r="K1158">
        <v>1.0160887777038501</v>
      </c>
      <c r="L1158">
        <v>2.30264587613105E-2</v>
      </c>
      <c r="M1158">
        <v>1.0170394755971299</v>
      </c>
      <c r="N1158">
        <v>2.43756773693906E-2</v>
      </c>
      <c r="O1158">
        <v>0.75170425019680898</v>
      </c>
      <c r="P1158">
        <v>0.816337780379916</v>
      </c>
    </row>
    <row r="1159" spans="1:16" x14ac:dyDescent="0.2">
      <c r="A1159" t="s">
        <v>4816</v>
      </c>
      <c r="B1159" t="s">
        <v>13</v>
      </c>
      <c r="C1159" t="s">
        <v>46</v>
      </c>
      <c r="D1159" t="s">
        <v>97</v>
      </c>
      <c r="E1159" t="s">
        <v>42</v>
      </c>
      <c r="F1159" t="s">
        <v>98</v>
      </c>
      <c r="G1159" t="s">
        <v>99</v>
      </c>
      <c r="H1159">
        <v>1894.25031197626</v>
      </c>
      <c r="I1159">
        <v>1887.43926057403</v>
      </c>
      <c r="J1159">
        <v>1901.4870540911199</v>
      </c>
      <c r="K1159">
        <v>1.0074427791190601</v>
      </c>
      <c r="L1159">
        <v>1.06978986782703E-2</v>
      </c>
      <c r="M1159">
        <v>1.0131578539868</v>
      </c>
      <c r="N1159">
        <v>1.8858969224940701E-2</v>
      </c>
      <c r="O1159">
        <v>0.79665600277000004</v>
      </c>
      <c r="P1159">
        <v>0.85133130058801498</v>
      </c>
    </row>
    <row r="1160" spans="1:16" x14ac:dyDescent="0.2">
      <c r="A1160" t="s">
        <v>4821</v>
      </c>
      <c r="B1160" t="s">
        <v>13</v>
      </c>
      <c r="C1160" t="s">
        <v>46</v>
      </c>
      <c r="D1160" t="s">
        <v>97</v>
      </c>
      <c r="E1160" t="s">
        <v>42</v>
      </c>
      <c r="F1160" t="s">
        <v>98</v>
      </c>
      <c r="G1160" t="s">
        <v>99</v>
      </c>
      <c r="H1160">
        <v>352.27663500353901</v>
      </c>
      <c r="I1160">
        <v>354.93660962842102</v>
      </c>
      <c r="J1160">
        <v>349.45041196460198</v>
      </c>
      <c r="K1160">
        <v>0.98454316203233405</v>
      </c>
      <c r="L1160">
        <v>-2.2473640121585901E-2</v>
      </c>
      <c r="M1160">
        <v>0.978346647114817</v>
      </c>
      <c r="N1160">
        <v>-3.1582364408832497E-2</v>
      </c>
      <c r="O1160">
        <v>0.80347059609243598</v>
      </c>
      <c r="P1160">
        <v>0.85676928409147401</v>
      </c>
    </row>
    <row r="1161" spans="1:16" x14ac:dyDescent="0.2">
      <c r="A1161" t="s">
        <v>1091</v>
      </c>
      <c r="B1161" t="s">
        <v>13</v>
      </c>
      <c r="C1161" t="s">
        <v>73</v>
      </c>
      <c r="D1161" t="s">
        <v>1092</v>
      </c>
      <c r="E1161" t="s">
        <v>42</v>
      </c>
      <c r="F1161" t="s">
        <v>1093</v>
      </c>
      <c r="G1161" t="s">
        <v>1094</v>
      </c>
      <c r="H1161">
        <v>791.01484675795098</v>
      </c>
      <c r="I1161">
        <v>716.59057962446298</v>
      </c>
      <c r="J1161">
        <v>870.09063058728202</v>
      </c>
      <c r="K1161">
        <v>1.21420885974145</v>
      </c>
      <c r="L1161">
        <v>0.28001660528072903</v>
      </c>
      <c r="M1161">
        <v>1.21287451556721</v>
      </c>
      <c r="N1161">
        <v>0.27843029643238898</v>
      </c>
      <c r="O1161">
        <v>1.5510306170359799E-3</v>
      </c>
      <c r="P1161">
        <v>1.5967116557569098E-2</v>
      </c>
    </row>
    <row r="1162" spans="1:16" x14ac:dyDescent="0.2">
      <c r="A1162" t="s">
        <v>1450</v>
      </c>
      <c r="B1162" t="s">
        <v>13</v>
      </c>
      <c r="C1162" t="s">
        <v>73</v>
      </c>
      <c r="D1162" t="s">
        <v>1092</v>
      </c>
      <c r="E1162" t="s">
        <v>42</v>
      </c>
      <c r="F1162" t="s">
        <v>1093</v>
      </c>
      <c r="G1162" t="s">
        <v>1094</v>
      </c>
      <c r="H1162">
        <v>600.98279576704601</v>
      </c>
      <c r="I1162">
        <v>517.94968455127105</v>
      </c>
      <c r="J1162">
        <v>689.20547643380598</v>
      </c>
      <c r="K1162">
        <v>1.3306417534183901</v>
      </c>
      <c r="L1162">
        <v>0.41212220901498398</v>
      </c>
      <c r="M1162">
        <v>1.33987992154708</v>
      </c>
      <c r="N1162">
        <v>0.42210371385398998</v>
      </c>
      <c r="O1162">
        <v>2.8034699244342599E-3</v>
      </c>
      <c r="P1162">
        <v>1.9922530952362599E-2</v>
      </c>
    </row>
    <row r="1163" spans="1:16" x14ac:dyDescent="0.2">
      <c r="A1163" t="s">
        <v>3422</v>
      </c>
      <c r="B1163" t="s">
        <v>13</v>
      </c>
      <c r="C1163" t="s">
        <v>73</v>
      </c>
      <c r="D1163" t="s">
        <v>1092</v>
      </c>
      <c r="E1163" t="s">
        <v>42</v>
      </c>
      <c r="F1163" t="s">
        <v>1093</v>
      </c>
      <c r="G1163" t="s">
        <v>1094</v>
      </c>
      <c r="H1163">
        <v>1263.38650570256</v>
      </c>
      <c r="I1163">
        <v>1204.6776500883</v>
      </c>
      <c r="J1163">
        <v>1325.7646647927199</v>
      </c>
      <c r="K1163">
        <v>1.1005140376726801</v>
      </c>
      <c r="L1163">
        <v>0.13817754772979199</v>
      </c>
      <c r="M1163">
        <v>1.0907120747625501</v>
      </c>
      <c r="N1163">
        <v>0.12527031052099399</v>
      </c>
      <c r="O1163">
        <v>5.7903843348792602E-2</v>
      </c>
      <c r="P1163">
        <v>0.114286902893283</v>
      </c>
    </row>
    <row r="1164" spans="1:16" x14ac:dyDescent="0.2">
      <c r="A1164" t="s">
        <v>2796</v>
      </c>
      <c r="B1164" t="s">
        <v>13</v>
      </c>
      <c r="C1164" t="s">
        <v>73</v>
      </c>
      <c r="D1164" t="s">
        <v>1092</v>
      </c>
      <c r="E1164" t="s">
        <v>42</v>
      </c>
      <c r="F1164" t="s">
        <v>1093</v>
      </c>
      <c r="G1164" t="s">
        <v>1094</v>
      </c>
      <c r="H1164">
        <v>1599.42285774588</v>
      </c>
      <c r="I1164">
        <v>1774.4017171801199</v>
      </c>
      <c r="J1164">
        <v>1413.507819597</v>
      </c>
      <c r="K1164">
        <v>0.79661093985151499</v>
      </c>
      <c r="L1164">
        <v>-0.32805280253003499</v>
      </c>
      <c r="M1164">
        <v>0.83328267617818497</v>
      </c>
      <c r="N1164">
        <v>-0.26312210789128498</v>
      </c>
      <c r="O1164">
        <v>2.0547274972116E-2</v>
      </c>
      <c r="P1164">
        <v>5.6252375743333902E-2</v>
      </c>
    </row>
    <row r="1165" spans="1:16" x14ac:dyDescent="0.2">
      <c r="A1165" t="s">
        <v>4363</v>
      </c>
      <c r="B1165" t="s">
        <v>13</v>
      </c>
      <c r="C1165" t="s">
        <v>73</v>
      </c>
      <c r="D1165" t="s">
        <v>1092</v>
      </c>
      <c r="E1165" t="s">
        <v>42</v>
      </c>
      <c r="F1165" t="s">
        <v>1093</v>
      </c>
      <c r="G1165" t="s">
        <v>1094</v>
      </c>
      <c r="H1165">
        <v>935.86774603306606</v>
      </c>
      <c r="I1165">
        <v>976.42689303505097</v>
      </c>
      <c r="J1165">
        <v>892.773652343457</v>
      </c>
      <c r="K1165">
        <v>0.914327184873439</v>
      </c>
      <c r="L1165">
        <v>-0.12921758001045699</v>
      </c>
      <c r="M1165">
        <v>0.92990173915694296</v>
      </c>
      <c r="N1165">
        <v>-0.104849817290884</v>
      </c>
      <c r="O1165">
        <v>0.36463122282163402</v>
      </c>
      <c r="P1165">
        <v>0.46234500585289101</v>
      </c>
    </row>
    <row r="1166" spans="1:16" x14ac:dyDescent="0.2">
      <c r="A1166" t="s">
        <v>1771</v>
      </c>
      <c r="B1166" t="s">
        <v>13</v>
      </c>
      <c r="C1166" t="s">
        <v>83</v>
      </c>
      <c r="D1166" t="s">
        <v>157</v>
      </c>
      <c r="E1166" t="s">
        <v>42</v>
      </c>
      <c r="F1166" t="s">
        <v>158</v>
      </c>
      <c r="G1166" t="s">
        <v>159</v>
      </c>
      <c r="H1166">
        <v>906.88342518278796</v>
      </c>
      <c r="I1166">
        <v>818.18179280598804</v>
      </c>
      <c r="J1166">
        <v>1001.1289095831399</v>
      </c>
      <c r="K1166">
        <v>1.2236020385515101</v>
      </c>
      <c r="L1166">
        <v>0.29113441557667302</v>
      </c>
      <c r="M1166">
        <v>1.23188308926515</v>
      </c>
      <c r="N1166">
        <v>0.300865344879643</v>
      </c>
      <c r="O1166">
        <v>4.4137007478531097E-3</v>
      </c>
      <c r="P1166">
        <v>2.4246670343296001E-2</v>
      </c>
    </row>
    <row r="1167" spans="1:16" x14ac:dyDescent="0.2">
      <c r="A1167" t="s">
        <v>1949</v>
      </c>
      <c r="B1167" t="s">
        <v>24</v>
      </c>
      <c r="C1167" t="s">
        <v>83</v>
      </c>
      <c r="D1167" t="s">
        <v>157</v>
      </c>
      <c r="E1167" t="s">
        <v>42</v>
      </c>
      <c r="F1167" t="s">
        <v>158</v>
      </c>
      <c r="G1167" t="s">
        <v>159</v>
      </c>
      <c r="H1167">
        <v>697.95207931134996</v>
      </c>
      <c r="I1167">
        <v>626.07132907008395</v>
      </c>
      <c r="J1167">
        <v>774.32537644269496</v>
      </c>
      <c r="K1167">
        <v>1.23680056966163</v>
      </c>
      <c r="L1167">
        <v>0.30661288887072702</v>
      </c>
      <c r="M1167">
        <v>1.2230663222603599</v>
      </c>
      <c r="N1167">
        <v>0.29050263788149999</v>
      </c>
      <c r="O1167">
        <v>5.7673289327544296E-3</v>
      </c>
      <c r="P1167">
        <v>2.74038492754025E-2</v>
      </c>
    </row>
    <row r="1168" spans="1:16" x14ac:dyDescent="0.2">
      <c r="A1168" t="s">
        <v>2199</v>
      </c>
      <c r="B1168" t="s">
        <v>13</v>
      </c>
      <c r="C1168" t="s">
        <v>83</v>
      </c>
      <c r="D1168" t="s">
        <v>157</v>
      </c>
      <c r="E1168" t="s">
        <v>42</v>
      </c>
      <c r="F1168" t="s">
        <v>158</v>
      </c>
      <c r="G1168" t="s">
        <v>159</v>
      </c>
      <c r="H1168">
        <v>1370.35355345213</v>
      </c>
      <c r="I1168">
        <v>1300.6991813279401</v>
      </c>
      <c r="J1168">
        <v>1444.3613238340699</v>
      </c>
      <c r="K1168">
        <v>1.11044993690199</v>
      </c>
      <c r="L1168">
        <v>0.15114435244246999</v>
      </c>
      <c r="M1168">
        <v>1.12890556428407</v>
      </c>
      <c r="N1168">
        <v>0.174924806184097</v>
      </c>
      <c r="O1168">
        <v>8.3120270131815093E-3</v>
      </c>
      <c r="P1168">
        <v>3.33226176181603E-2</v>
      </c>
    </row>
    <row r="1169" spans="1:16" x14ac:dyDescent="0.2">
      <c r="A1169" t="s">
        <v>4213</v>
      </c>
      <c r="B1169" t="s">
        <v>13</v>
      </c>
      <c r="C1169" t="s">
        <v>83</v>
      </c>
      <c r="D1169" t="s">
        <v>157</v>
      </c>
      <c r="E1169" t="s">
        <v>42</v>
      </c>
      <c r="F1169" t="s">
        <v>158</v>
      </c>
      <c r="G1169" t="s">
        <v>159</v>
      </c>
      <c r="H1169">
        <v>1036.37933417214</v>
      </c>
      <c r="I1169">
        <v>1019.4015000486</v>
      </c>
      <c r="J1169">
        <v>1054.41828292841</v>
      </c>
      <c r="K1169">
        <v>1.03435033485642</v>
      </c>
      <c r="L1169">
        <v>4.87249097885325E-2</v>
      </c>
      <c r="M1169">
        <v>1.05905880451471</v>
      </c>
      <c r="N1169">
        <v>8.2782697570488201E-2</v>
      </c>
      <c r="O1169">
        <v>0.27718947618233303</v>
      </c>
      <c r="P1169">
        <v>0.37448609681082801</v>
      </c>
    </row>
    <row r="1170" spans="1:16" x14ac:dyDescent="0.2">
      <c r="A1170" t="s">
        <v>156</v>
      </c>
      <c r="B1170" t="s">
        <v>13</v>
      </c>
      <c r="C1170" t="s">
        <v>83</v>
      </c>
      <c r="D1170" t="s">
        <v>157</v>
      </c>
      <c r="E1170" t="s">
        <v>42</v>
      </c>
      <c r="F1170" t="s">
        <v>158</v>
      </c>
      <c r="G1170" t="s">
        <v>159</v>
      </c>
      <c r="H1170">
        <v>3056.3995654700402</v>
      </c>
      <c r="I1170">
        <v>3678.3226782552101</v>
      </c>
      <c r="J1170">
        <v>2395.6062581357901</v>
      </c>
      <c r="K1170">
        <v>0.65127680948103295</v>
      </c>
      <c r="L1170">
        <v>-0.61865723846090503</v>
      </c>
      <c r="M1170">
        <v>0.73465847863573597</v>
      </c>
      <c r="N1170">
        <v>-0.44485435607358398</v>
      </c>
      <c r="O1170" s="1">
        <v>6.9602281972447197E-5</v>
      </c>
      <c r="P1170">
        <v>6.86112421459444E-3</v>
      </c>
    </row>
    <row r="1171" spans="1:16" x14ac:dyDescent="0.2">
      <c r="A1171" t="s">
        <v>2027</v>
      </c>
      <c r="B1171" t="s">
        <v>13</v>
      </c>
      <c r="C1171" t="s">
        <v>105</v>
      </c>
      <c r="D1171" t="s">
        <v>2028</v>
      </c>
      <c r="E1171" t="s">
        <v>10</v>
      </c>
      <c r="F1171" t="s">
        <v>2029</v>
      </c>
      <c r="G1171" t="s">
        <v>2030</v>
      </c>
      <c r="H1171">
        <v>1429.8334411533799</v>
      </c>
      <c r="I1171">
        <v>1300.9307941514701</v>
      </c>
      <c r="J1171">
        <v>1566.79250359291</v>
      </c>
      <c r="K1171">
        <v>1.20436268449995</v>
      </c>
      <c r="L1171">
        <v>0.268269913971586</v>
      </c>
      <c r="M1171">
        <v>1.2141949308476301</v>
      </c>
      <c r="N1171">
        <v>0.28000005519452198</v>
      </c>
      <c r="O1171">
        <v>6.7294186416350802E-3</v>
      </c>
      <c r="P1171">
        <v>2.9776341020785999E-2</v>
      </c>
    </row>
    <row r="1172" spans="1:16" x14ac:dyDescent="0.2">
      <c r="A1172" t="s">
        <v>2581</v>
      </c>
      <c r="B1172" t="s">
        <v>13</v>
      </c>
      <c r="C1172" t="s">
        <v>105</v>
      </c>
      <c r="D1172" t="s">
        <v>2028</v>
      </c>
      <c r="E1172" t="s">
        <v>10</v>
      </c>
      <c r="F1172" t="s">
        <v>2029</v>
      </c>
      <c r="G1172" t="s">
        <v>2030</v>
      </c>
      <c r="H1172">
        <v>499.82207636581501</v>
      </c>
      <c r="I1172">
        <v>452.79231527032698</v>
      </c>
      <c r="J1172">
        <v>549.79119752977101</v>
      </c>
      <c r="K1172">
        <v>1.21422378204792</v>
      </c>
      <c r="L1172">
        <v>0.28003433551312701</v>
      </c>
      <c r="M1172">
        <v>1.2246735058105001</v>
      </c>
      <c r="N1172">
        <v>0.29239718242761797</v>
      </c>
      <c r="O1172">
        <v>1.46980226600634E-2</v>
      </c>
      <c r="P1172">
        <v>4.5879809051039097E-2</v>
      </c>
    </row>
    <row r="1173" spans="1:16" x14ac:dyDescent="0.2">
      <c r="A1173" t="s">
        <v>3264</v>
      </c>
      <c r="B1173" t="s">
        <v>13</v>
      </c>
      <c r="C1173" t="s">
        <v>105</v>
      </c>
      <c r="D1173" t="s">
        <v>2028</v>
      </c>
      <c r="E1173" t="s">
        <v>10</v>
      </c>
      <c r="F1173" t="s">
        <v>2029</v>
      </c>
      <c r="G1173" t="s">
        <v>2030</v>
      </c>
      <c r="H1173">
        <v>1966.78473413553</v>
      </c>
      <c r="I1173">
        <v>2091.9943021172999</v>
      </c>
      <c r="J1173">
        <v>1833.7495681549001</v>
      </c>
      <c r="K1173">
        <v>0.87655571829185996</v>
      </c>
      <c r="L1173">
        <v>-0.190082296032068</v>
      </c>
      <c r="M1173">
        <v>0.87418569600590501</v>
      </c>
      <c r="N1173">
        <v>-0.193988322883864</v>
      </c>
      <c r="O1173">
        <v>4.45659860175684E-2</v>
      </c>
      <c r="P1173">
        <v>9.5077707687630394E-2</v>
      </c>
    </row>
    <row r="1174" spans="1:16" x14ac:dyDescent="0.2">
      <c r="A1174" t="s">
        <v>4086</v>
      </c>
      <c r="B1174" t="s">
        <v>13</v>
      </c>
      <c r="C1174" t="s">
        <v>105</v>
      </c>
      <c r="D1174" t="s">
        <v>2028</v>
      </c>
      <c r="E1174" t="s">
        <v>10</v>
      </c>
      <c r="F1174" t="s">
        <v>2029</v>
      </c>
      <c r="G1174" t="s">
        <v>2030</v>
      </c>
      <c r="H1174">
        <v>449.01943104788398</v>
      </c>
      <c r="I1174">
        <v>481.73562606686102</v>
      </c>
      <c r="J1174">
        <v>414.25847384022001</v>
      </c>
      <c r="K1174">
        <v>0.85992908023523296</v>
      </c>
      <c r="L1174">
        <v>-0.217710411598071</v>
      </c>
      <c r="M1174">
        <v>0.90370690149714505</v>
      </c>
      <c r="N1174">
        <v>-0.146073154460092</v>
      </c>
      <c r="O1174">
        <v>0.209782062181843</v>
      </c>
      <c r="P1174">
        <v>0.30028178353875101</v>
      </c>
    </row>
    <row r="1175" spans="1:16" x14ac:dyDescent="0.2">
      <c r="A1175" t="s">
        <v>1498</v>
      </c>
      <c r="B1175" t="s">
        <v>13</v>
      </c>
      <c r="C1175" t="s">
        <v>68</v>
      </c>
      <c r="D1175" t="s">
        <v>1499</v>
      </c>
      <c r="E1175" t="s">
        <v>10</v>
      </c>
      <c r="F1175" t="s">
        <v>1500</v>
      </c>
      <c r="G1175" t="s">
        <v>1501</v>
      </c>
      <c r="H1175">
        <v>2543.6444916658402</v>
      </c>
      <c r="I1175">
        <v>2716.4865646016601</v>
      </c>
      <c r="J1175">
        <v>2359.9997891715302</v>
      </c>
      <c r="K1175">
        <v>0.86876917409587995</v>
      </c>
      <c r="L1175">
        <v>-0.20295518093476</v>
      </c>
      <c r="M1175">
        <v>0.85959579245735895</v>
      </c>
      <c r="N1175">
        <v>-0.21826967379658199</v>
      </c>
      <c r="O1175">
        <v>3.1159189417667701E-3</v>
      </c>
      <c r="P1175">
        <v>2.11645927452585E-2</v>
      </c>
    </row>
    <row r="1176" spans="1:16" x14ac:dyDescent="0.2">
      <c r="A1176" t="s">
        <v>2684</v>
      </c>
      <c r="B1176" t="s">
        <v>13</v>
      </c>
      <c r="C1176" t="s">
        <v>68</v>
      </c>
      <c r="D1176" t="s">
        <v>1499</v>
      </c>
      <c r="E1176" t="s">
        <v>10</v>
      </c>
      <c r="F1176" t="s">
        <v>1500</v>
      </c>
      <c r="G1176" t="s">
        <v>1501</v>
      </c>
      <c r="H1176">
        <v>11488.1392358103</v>
      </c>
      <c r="I1176">
        <v>12072.4351405902</v>
      </c>
      <c r="J1176">
        <v>10867.324836981699</v>
      </c>
      <c r="K1176">
        <v>0.90017670092451796</v>
      </c>
      <c r="L1176">
        <v>-0.151719870638967</v>
      </c>
      <c r="M1176">
        <v>0.891230738455841</v>
      </c>
      <c r="N1176">
        <v>-0.166129102948814</v>
      </c>
      <c r="O1176">
        <v>1.6999332788859799E-2</v>
      </c>
      <c r="P1176">
        <v>4.9999994484650298E-2</v>
      </c>
    </row>
    <row r="1177" spans="1:16" x14ac:dyDescent="0.2">
      <c r="A1177" t="s">
        <v>3521</v>
      </c>
      <c r="B1177" t="s">
        <v>13</v>
      </c>
      <c r="C1177" t="s">
        <v>68</v>
      </c>
      <c r="D1177" t="s">
        <v>1499</v>
      </c>
      <c r="E1177" t="s">
        <v>10</v>
      </c>
      <c r="F1177" t="s">
        <v>1500</v>
      </c>
      <c r="G1177" t="s">
        <v>1501</v>
      </c>
      <c r="H1177">
        <v>2570.4877147358802</v>
      </c>
      <c r="I1177">
        <v>2710.9401454192698</v>
      </c>
      <c r="J1177">
        <v>2421.25700713478</v>
      </c>
      <c r="K1177">
        <v>0.89314292358170499</v>
      </c>
      <c r="L1177">
        <v>-0.163037036401257</v>
      </c>
      <c r="M1177">
        <v>0.89795013511073396</v>
      </c>
      <c r="N1177">
        <v>-0.15529276331281</v>
      </c>
      <c r="O1177">
        <v>7.1640129646224196E-2</v>
      </c>
      <c r="P1177">
        <v>0.13384103773558101</v>
      </c>
    </row>
    <row r="1178" spans="1:16" x14ac:dyDescent="0.2">
      <c r="A1178" t="s">
        <v>3812</v>
      </c>
      <c r="B1178" t="s">
        <v>24</v>
      </c>
      <c r="C1178" t="s">
        <v>68</v>
      </c>
      <c r="D1178" t="s">
        <v>1499</v>
      </c>
      <c r="E1178" t="s">
        <v>10</v>
      </c>
      <c r="F1178" t="s">
        <v>1500</v>
      </c>
      <c r="G1178" t="s">
        <v>1501</v>
      </c>
      <c r="H1178">
        <v>3107.15484431195</v>
      </c>
      <c r="I1178">
        <v>3255.2804466797702</v>
      </c>
      <c r="J1178">
        <v>2949.7713917961401</v>
      </c>
      <c r="K1178">
        <v>0.90614969742615303</v>
      </c>
      <c r="L1178">
        <v>-0.14217868932418601</v>
      </c>
      <c r="M1178">
        <v>0.91878842111775305</v>
      </c>
      <c r="N1178">
        <v>-0.12219541938752</v>
      </c>
      <c r="O1178">
        <v>0.12192267844461301</v>
      </c>
      <c r="P1178">
        <v>0.198349601875563</v>
      </c>
    </row>
    <row r="1179" spans="1:16" x14ac:dyDescent="0.2">
      <c r="A1179" t="s">
        <v>3845</v>
      </c>
      <c r="B1179" t="s">
        <v>13</v>
      </c>
      <c r="C1179" t="s">
        <v>68</v>
      </c>
      <c r="D1179" t="s">
        <v>1499</v>
      </c>
      <c r="E1179" t="s">
        <v>10</v>
      </c>
      <c r="F1179" t="s">
        <v>1500</v>
      </c>
      <c r="G1179" t="s">
        <v>1501</v>
      </c>
      <c r="H1179">
        <v>4546.8930132681899</v>
      </c>
      <c r="I1179">
        <v>4730.6122218247701</v>
      </c>
      <c r="J1179">
        <v>4351.6913541768099</v>
      </c>
      <c r="K1179">
        <v>0.91990024760435796</v>
      </c>
      <c r="L1179">
        <v>-0.12045066859709</v>
      </c>
      <c r="M1179">
        <v>0.92329992995541199</v>
      </c>
      <c r="N1179">
        <v>-0.11512871768791599</v>
      </c>
      <c r="O1179">
        <v>0.13002345166059401</v>
      </c>
      <c r="P1179">
        <v>0.208342481712018</v>
      </c>
    </row>
    <row r="1180" spans="1:16" x14ac:dyDescent="0.2">
      <c r="A1180" t="s">
        <v>2428</v>
      </c>
      <c r="B1180" t="s">
        <v>13</v>
      </c>
      <c r="C1180" t="s">
        <v>68</v>
      </c>
      <c r="D1180" t="s">
        <v>2429</v>
      </c>
      <c r="E1180" t="s">
        <v>10</v>
      </c>
      <c r="F1180" t="s">
        <v>2430</v>
      </c>
      <c r="G1180" t="s">
        <v>2431</v>
      </c>
      <c r="H1180">
        <v>1181.2241327870699</v>
      </c>
      <c r="I1180">
        <v>1110.9951352953899</v>
      </c>
      <c r="J1180">
        <v>1255.8424426219899</v>
      </c>
      <c r="K1180">
        <v>1.1303761850299101</v>
      </c>
      <c r="L1180">
        <v>0.176802976144391</v>
      </c>
      <c r="M1180">
        <v>1.15041913598117</v>
      </c>
      <c r="N1180">
        <v>0.20215957876495699</v>
      </c>
      <c r="O1180">
        <v>1.2012616525332601E-2</v>
      </c>
      <c r="P1180">
        <v>4.0977246292034197E-2</v>
      </c>
    </row>
    <row r="1181" spans="1:16" x14ac:dyDescent="0.2">
      <c r="A1181" t="s">
        <v>3658</v>
      </c>
      <c r="B1181" t="s">
        <v>13</v>
      </c>
      <c r="C1181" t="s">
        <v>68</v>
      </c>
      <c r="D1181" t="s">
        <v>2429</v>
      </c>
      <c r="E1181" t="s">
        <v>10</v>
      </c>
      <c r="F1181" t="s">
        <v>2430</v>
      </c>
      <c r="G1181" t="s">
        <v>2431</v>
      </c>
      <c r="H1181">
        <v>177.51255403462</v>
      </c>
      <c r="I1181">
        <v>161.78316418043201</v>
      </c>
      <c r="J1181">
        <v>194.22503075469501</v>
      </c>
      <c r="K1181">
        <v>1.20052683935692</v>
      </c>
      <c r="L1181">
        <v>0.26366765727453301</v>
      </c>
      <c r="M1181">
        <v>1.18553002687975</v>
      </c>
      <c r="N1181">
        <v>0.24553220358914299</v>
      </c>
      <c r="O1181">
        <v>8.7806166644571595E-2</v>
      </c>
      <c r="P1181">
        <v>0.15461358324517999</v>
      </c>
    </row>
    <row r="1182" spans="1:16" x14ac:dyDescent="0.2">
      <c r="A1182" t="s">
        <v>4511</v>
      </c>
      <c r="B1182" t="s">
        <v>13</v>
      </c>
      <c r="C1182" t="s">
        <v>68</v>
      </c>
      <c r="D1182" t="s">
        <v>2429</v>
      </c>
      <c r="E1182" t="s">
        <v>10</v>
      </c>
      <c r="F1182" t="s">
        <v>2430</v>
      </c>
      <c r="G1182" t="s">
        <v>2431</v>
      </c>
      <c r="H1182">
        <v>624.31872024254096</v>
      </c>
      <c r="I1182">
        <v>609.94277459376201</v>
      </c>
      <c r="J1182">
        <v>639.59316249436802</v>
      </c>
      <c r="K1182">
        <v>1.04861175365239</v>
      </c>
      <c r="L1182">
        <v>6.8480621900511796E-2</v>
      </c>
      <c r="M1182">
        <v>1.0459561486901701</v>
      </c>
      <c r="N1182">
        <v>6.4822368417201806E-2</v>
      </c>
      <c r="O1182">
        <v>0.47533141068993701</v>
      </c>
      <c r="P1182">
        <v>0.56858186252843201</v>
      </c>
    </row>
    <row r="1183" spans="1:16" x14ac:dyDescent="0.2">
      <c r="A1183" t="s">
        <v>4958</v>
      </c>
      <c r="B1183" t="s">
        <v>24</v>
      </c>
      <c r="C1183" t="s">
        <v>68</v>
      </c>
      <c r="D1183" t="s">
        <v>2429</v>
      </c>
      <c r="E1183" t="s">
        <v>10</v>
      </c>
      <c r="F1183" t="s">
        <v>2430</v>
      </c>
      <c r="G1183" t="s">
        <v>2431</v>
      </c>
      <c r="H1183">
        <v>1157.37751325164</v>
      </c>
      <c r="I1183">
        <v>1164.9812852826899</v>
      </c>
      <c r="J1183">
        <v>1149.2985054686401</v>
      </c>
      <c r="K1183">
        <v>0.986538170173058</v>
      </c>
      <c r="L1183">
        <v>-1.9553223508675999E-2</v>
      </c>
      <c r="M1183">
        <v>0.99586206463618399</v>
      </c>
      <c r="N1183">
        <v>-5.9821642869856001E-3</v>
      </c>
      <c r="O1183">
        <v>0.94233216350974702</v>
      </c>
      <c r="P1183">
        <v>0.95859576430128601</v>
      </c>
    </row>
    <row r="1184" spans="1:16" x14ac:dyDescent="0.2">
      <c r="A1184" t="s">
        <v>3727</v>
      </c>
      <c r="B1184" t="s">
        <v>13</v>
      </c>
      <c r="C1184" t="s">
        <v>59</v>
      </c>
      <c r="D1184" t="s">
        <v>1403</v>
      </c>
      <c r="E1184" t="s">
        <v>10</v>
      </c>
      <c r="F1184" t="s">
        <v>1404</v>
      </c>
      <c r="G1184" t="s">
        <v>1405</v>
      </c>
      <c r="H1184">
        <v>4154.5695187199199</v>
      </c>
      <c r="I1184">
        <v>4092.5231015189702</v>
      </c>
      <c r="J1184">
        <v>4220.49383699594</v>
      </c>
      <c r="K1184">
        <v>1.0312693984377199</v>
      </c>
      <c r="L1184">
        <v>4.4421257071602001E-2</v>
      </c>
      <c r="M1184">
        <v>1.06476648999617</v>
      </c>
      <c r="N1184">
        <v>9.0537073021837E-2</v>
      </c>
      <c r="O1184">
        <v>9.9272191375953694E-2</v>
      </c>
      <c r="P1184">
        <v>0.16892549303604901</v>
      </c>
    </row>
    <row r="1185" spans="1:16" x14ac:dyDescent="0.2">
      <c r="A1185" t="s">
        <v>1402</v>
      </c>
      <c r="B1185" t="s">
        <v>13</v>
      </c>
      <c r="C1185" t="s">
        <v>59</v>
      </c>
      <c r="D1185" t="s">
        <v>1403</v>
      </c>
      <c r="E1185" t="s">
        <v>10</v>
      </c>
      <c r="F1185" t="s">
        <v>1404</v>
      </c>
      <c r="G1185" t="s">
        <v>1405</v>
      </c>
      <c r="H1185">
        <v>4151.9887202625796</v>
      </c>
      <c r="I1185">
        <v>4493.0097252581199</v>
      </c>
      <c r="J1185">
        <v>3789.6539024548101</v>
      </c>
      <c r="K1185">
        <v>0.84345553074383695</v>
      </c>
      <c r="L1185">
        <v>-0.24561608715287001</v>
      </c>
      <c r="M1185">
        <v>0.85430731086334999</v>
      </c>
      <c r="N1185">
        <v>-0.227172966368103</v>
      </c>
      <c r="O1185">
        <v>2.5589297038040798E-3</v>
      </c>
      <c r="P1185">
        <v>1.9039957152562102E-2</v>
      </c>
    </row>
    <row r="1186" spans="1:16" x14ac:dyDescent="0.2">
      <c r="A1186" t="s">
        <v>3958</v>
      </c>
      <c r="B1186" t="s">
        <v>13</v>
      </c>
      <c r="C1186" t="s">
        <v>59</v>
      </c>
      <c r="D1186" t="s">
        <v>1403</v>
      </c>
      <c r="E1186" t="s">
        <v>10</v>
      </c>
      <c r="F1186" t="s">
        <v>1404</v>
      </c>
      <c r="G1186" t="s">
        <v>1405</v>
      </c>
      <c r="H1186">
        <v>5192.8431140820903</v>
      </c>
      <c r="I1186">
        <v>5327.5131025889596</v>
      </c>
      <c r="J1186">
        <v>5049.7562512935401</v>
      </c>
      <c r="K1186">
        <v>0.94786369438295004</v>
      </c>
      <c r="L1186">
        <v>-7.7248484684005997E-2</v>
      </c>
      <c r="M1186">
        <v>0.95425624636442796</v>
      </c>
      <c r="N1186">
        <v>-6.7551369831658895E-2</v>
      </c>
      <c r="O1186">
        <v>0.16553232599871701</v>
      </c>
      <c r="P1186">
        <v>0.25105457717060697</v>
      </c>
    </row>
    <row r="1187" spans="1:16" x14ac:dyDescent="0.2">
      <c r="A1187" t="s">
        <v>4684</v>
      </c>
      <c r="B1187" t="s">
        <v>13</v>
      </c>
      <c r="C1187" t="s">
        <v>59</v>
      </c>
      <c r="D1187" t="s">
        <v>1403</v>
      </c>
      <c r="E1187" t="s">
        <v>10</v>
      </c>
      <c r="F1187" t="s">
        <v>1404</v>
      </c>
      <c r="G1187" t="s">
        <v>1405</v>
      </c>
      <c r="H1187">
        <v>4534.7950995086003</v>
      </c>
      <c r="I1187">
        <v>4535.8642704781996</v>
      </c>
      <c r="J1187">
        <v>4533.6591053534103</v>
      </c>
      <c r="K1187">
        <v>0.99951383793841797</v>
      </c>
      <c r="L1187">
        <v>-7.0155414363872197E-4</v>
      </c>
      <c r="M1187">
        <v>0.98114038408905302</v>
      </c>
      <c r="N1187">
        <v>-2.7468519157378201E-2</v>
      </c>
      <c r="O1187">
        <v>0.66133729164223598</v>
      </c>
      <c r="P1187">
        <v>0.74040219690002296</v>
      </c>
    </row>
    <row r="1188" spans="1:16" x14ac:dyDescent="0.2">
      <c r="A1188" t="s">
        <v>810</v>
      </c>
      <c r="B1188" t="s">
        <v>13</v>
      </c>
      <c r="C1188" t="s">
        <v>92</v>
      </c>
      <c r="D1188" t="s">
        <v>811</v>
      </c>
      <c r="E1188" t="s">
        <v>42</v>
      </c>
      <c r="F1188" t="s">
        <v>812</v>
      </c>
      <c r="G1188" t="s">
        <v>813</v>
      </c>
      <c r="H1188">
        <v>246.35391460542201</v>
      </c>
      <c r="I1188">
        <v>194.032793164449</v>
      </c>
      <c r="J1188">
        <v>301.94510613645502</v>
      </c>
      <c r="K1188">
        <v>1.55615502520002</v>
      </c>
      <c r="L1188">
        <v>0.63798578972425402</v>
      </c>
      <c r="M1188">
        <v>1.40152980999554</v>
      </c>
      <c r="N1188">
        <v>0.48700243026078399</v>
      </c>
      <c r="O1188">
        <v>9.5014023563217299E-4</v>
      </c>
      <c r="P1188">
        <v>1.32161485890279E-2</v>
      </c>
    </row>
    <row r="1189" spans="1:16" x14ac:dyDescent="0.2">
      <c r="A1189" t="s">
        <v>1193</v>
      </c>
      <c r="B1189" t="s">
        <v>13</v>
      </c>
      <c r="C1189" t="s">
        <v>92</v>
      </c>
      <c r="D1189" t="s">
        <v>811</v>
      </c>
      <c r="E1189" t="s">
        <v>42</v>
      </c>
      <c r="F1189" t="s">
        <v>812</v>
      </c>
      <c r="G1189" t="s">
        <v>813</v>
      </c>
      <c r="H1189">
        <v>5939.9657080039597</v>
      </c>
      <c r="I1189">
        <v>5535.8710765996302</v>
      </c>
      <c r="J1189">
        <v>6369.3162538710603</v>
      </c>
      <c r="K1189">
        <v>1.1505535742684601</v>
      </c>
      <c r="L1189">
        <v>0.20232816264231401</v>
      </c>
      <c r="M1189">
        <v>1.18084470289168</v>
      </c>
      <c r="N1189">
        <v>0.23981924322791001</v>
      </c>
      <c r="O1189">
        <v>1.8884241936895901E-3</v>
      </c>
      <c r="P1189">
        <v>1.6819655061318502E-2</v>
      </c>
    </row>
    <row r="1190" spans="1:16" x14ac:dyDescent="0.2">
      <c r="A1190" t="s">
        <v>4160</v>
      </c>
      <c r="B1190" t="s">
        <v>13</v>
      </c>
      <c r="C1190" t="s">
        <v>92</v>
      </c>
      <c r="D1190" t="s">
        <v>811</v>
      </c>
      <c r="E1190" t="s">
        <v>42</v>
      </c>
      <c r="F1190" t="s">
        <v>812</v>
      </c>
      <c r="G1190" t="s">
        <v>813</v>
      </c>
      <c r="H1190">
        <v>3635.4273687689602</v>
      </c>
      <c r="I1190">
        <v>3707.2241891707099</v>
      </c>
      <c r="J1190">
        <v>3559.14324709209</v>
      </c>
      <c r="K1190">
        <v>0.96005611354414799</v>
      </c>
      <c r="L1190">
        <v>-5.8809363672323998E-2</v>
      </c>
      <c r="M1190">
        <v>0.95952521761257503</v>
      </c>
      <c r="N1190">
        <v>-5.96073720034173E-2</v>
      </c>
      <c r="O1190">
        <v>0.248860843267908</v>
      </c>
      <c r="P1190">
        <v>0.34445801042681701</v>
      </c>
    </row>
    <row r="1191" spans="1:16" x14ac:dyDescent="0.2">
      <c r="A1191" t="s">
        <v>4610</v>
      </c>
      <c r="B1191" t="s">
        <v>13</v>
      </c>
      <c r="C1191" t="s">
        <v>92</v>
      </c>
      <c r="D1191" t="s">
        <v>811</v>
      </c>
      <c r="E1191" t="s">
        <v>42</v>
      </c>
      <c r="F1191" t="s">
        <v>812</v>
      </c>
      <c r="G1191" t="s">
        <v>813</v>
      </c>
      <c r="H1191">
        <v>1821.00059005606</v>
      </c>
      <c r="I1191">
        <v>1859.3384578836601</v>
      </c>
      <c r="J1191">
        <v>1780.26660548924</v>
      </c>
      <c r="K1191">
        <v>0.95747312596092904</v>
      </c>
      <c r="L1191">
        <v>-6.2696100368825905E-2</v>
      </c>
      <c r="M1191">
        <v>0.97117810238318802</v>
      </c>
      <c r="N1191">
        <v>-4.2192202061615398E-2</v>
      </c>
      <c r="O1191">
        <v>0.58066417887266697</v>
      </c>
      <c r="P1191">
        <v>0.66850881719312005</v>
      </c>
    </row>
    <row r="1192" spans="1:16" x14ac:dyDescent="0.2">
      <c r="A1192" t="s">
        <v>4928</v>
      </c>
      <c r="B1192" t="s">
        <v>13</v>
      </c>
      <c r="C1192" t="s">
        <v>92</v>
      </c>
      <c r="D1192" t="s">
        <v>811</v>
      </c>
      <c r="E1192" t="s">
        <v>42</v>
      </c>
      <c r="F1192" t="s">
        <v>812</v>
      </c>
      <c r="G1192" t="s">
        <v>813</v>
      </c>
      <c r="H1192">
        <v>3457.0369256194499</v>
      </c>
      <c r="I1192">
        <v>3469.7578870837901</v>
      </c>
      <c r="J1192">
        <v>3443.52090406357</v>
      </c>
      <c r="K1192">
        <v>0.99243838219436398</v>
      </c>
      <c r="L1192">
        <v>-1.0950562870770701E-2</v>
      </c>
      <c r="M1192">
        <v>0.99588076893515598</v>
      </c>
      <c r="N1192">
        <v>-5.9550678175864704E-3</v>
      </c>
      <c r="O1192">
        <v>0.92055601390928798</v>
      </c>
      <c r="P1192">
        <v>0.946048334294469</v>
      </c>
    </row>
    <row r="1193" spans="1:16" x14ac:dyDescent="0.2">
      <c r="A1193" t="s">
        <v>859</v>
      </c>
      <c r="B1193" t="s">
        <v>13</v>
      </c>
      <c r="C1193" t="s">
        <v>330</v>
      </c>
      <c r="D1193" t="s">
        <v>860</v>
      </c>
      <c r="E1193" t="s">
        <v>10</v>
      </c>
      <c r="F1193" t="s">
        <v>861</v>
      </c>
      <c r="G1193" t="s">
        <v>862</v>
      </c>
      <c r="H1193">
        <v>1908.49709134247</v>
      </c>
      <c r="I1193">
        <v>1709.16824200422</v>
      </c>
      <c r="J1193">
        <v>2120.2839937643598</v>
      </c>
      <c r="K1193">
        <v>1.24053556674916</v>
      </c>
      <c r="L1193">
        <v>0.31096309858145399</v>
      </c>
      <c r="M1193">
        <v>1.2663568425787799</v>
      </c>
      <c r="N1193">
        <v>0.340683994401285</v>
      </c>
      <c r="O1193">
        <v>1.0302170892497601E-3</v>
      </c>
      <c r="P1193">
        <v>1.3257322471950401E-2</v>
      </c>
    </row>
    <row r="1194" spans="1:16" x14ac:dyDescent="0.2">
      <c r="A1194" t="s">
        <v>1702</v>
      </c>
      <c r="B1194" t="s">
        <v>13</v>
      </c>
      <c r="C1194" t="s">
        <v>330</v>
      </c>
      <c r="D1194" t="s">
        <v>860</v>
      </c>
      <c r="E1194" t="s">
        <v>10</v>
      </c>
      <c r="F1194" t="s">
        <v>861</v>
      </c>
      <c r="G1194" t="s">
        <v>862</v>
      </c>
      <c r="H1194">
        <v>1408.5479966021501</v>
      </c>
      <c r="I1194">
        <v>1244.9289689928401</v>
      </c>
      <c r="J1194">
        <v>1582.39321343704</v>
      </c>
      <c r="K1194">
        <v>1.2710710834508201</v>
      </c>
      <c r="L1194">
        <v>0.34604471395764702</v>
      </c>
      <c r="M1194">
        <v>1.2844275851935001</v>
      </c>
      <c r="N1194">
        <v>0.36112555475628699</v>
      </c>
      <c r="O1194">
        <v>3.9899194079238203E-3</v>
      </c>
      <c r="P1194">
        <v>2.2935802780531901E-2</v>
      </c>
    </row>
    <row r="1195" spans="1:16" x14ac:dyDescent="0.2">
      <c r="A1195" t="s">
        <v>4756</v>
      </c>
      <c r="B1195" t="s">
        <v>13</v>
      </c>
      <c r="C1195" t="s">
        <v>330</v>
      </c>
      <c r="D1195" t="s">
        <v>860</v>
      </c>
      <c r="E1195" t="s">
        <v>10</v>
      </c>
      <c r="F1195" t="s">
        <v>861</v>
      </c>
      <c r="G1195" t="s">
        <v>862</v>
      </c>
      <c r="H1195">
        <v>10109.327064429701</v>
      </c>
      <c r="I1195">
        <v>10072.994181013</v>
      </c>
      <c r="J1195">
        <v>10147.9307530599</v>
      </c>
      <c r="K1195">
        <v>1.0074393542476301</v>
      </c>
      <c r="L1195">
        <v>1.06929941283337E-2</v>
      </c>
      <c r="M1195">
        <v>1.0078927783570999</v>
      </c>
      <c r="N1195">
        <v>1.1342170226504701E-2</v>
      </c>
      <c r="O1195">
        <v>0.73680719264572003</v>
      </c>
      <c r="P1195">
        <v>0.80306106638616204</v>
      </c>
    </row>
    <row r="1196" spans="1:16" x14ac:dyDescent="0.2">
      <c r="A1196" t="s">
        <v>3430</v>
      </c>
      <c r="B1196" t="s">
        <v>13</v>
      </c>
      <c r="C1196" t="s">
        <v>330</v>
      </c>
      <c r="D1196" t="s">
        <v>860</v>
      </c>
      <c r="E1196" t="s">
        <v>10</v>
      </c>
      <c r="F1196" t="s">
        <v>861</v>
      </c>
      <c r="G1196" t="s">
        <v>862</v>
      </c>
      <c r="H1196">
        <v>9019.1634612212292</v>
      </c>
      <c r="I1196">
        <v>9316.8271584409194</v>
      </c>
      <c r="J1196">
        <v>8702.8957829253195</v>
      </c>
      <c r="K1196">
        <v>0.93410510197568897</v>
      </c>
      <c r="L1196">
        <v>-9.8343209226117306E-2</v>
      </c>
      <c r="M1196">
        <v>0.93683885220377805</v>
      </c>
      <c r="N1196">
        <v>-9.4127186939542903E-2</v>
      </c>
      <c r="O1196">
        <v>5.8913034353605002E-2</v>
      </c>
      <c r="P1196">
        <v>0.115671183061356</v>
      </c>
    </row>
    <row r="1197" spans="1:16" x14ac:dyDescent="0.2">
      <c r="A1197" t="s">
        <v>4279</v>
      </c>
      <c r="B1197" t="s">
        <v>13</v>
      </c>
      <c r="C1197" t="s">
        <v>330</v>
      </c>
      <c r="D1197" t="s">
        <v>860</v>
      </c>
      <c r="E1197" t="s">
        <v>10</v>
      </c>
      <c r="F1197" t="s">
        <v>861</v>
      </c>
      <c r="G1197" t="s">
        <v>862</v>
      </c>
      <c r="H1197">
        <v>8719.3454562490606</v>
      </c>
      <c r="I1197">
        <v>9012.1104424928199</v>
      </c>
      <c r="J1197">
        <v>8408.2826583650694</v>
      </c>
      <c r="K1197">
        <v>0.93299818194852002</v>
      </c>
      <c r="L1197">
        <v>-0.10005382506050001</v>
      </c>
      <c r="M1197">
        <v>0.945967662196738</v>
      </c>
      <c r="N1197">
        <v>-8.0137228855264905E-2</v>
      </c>
      <c r="O1197">
        <v>0.314463351466233</v>
      </c>
      <c r="P1197">
        <v>0.41386901685967398</v>
      </c>
    </row>
    <row r="1198" spans="1:16" x14ac:dyDescent="0.2">
      <c r="A1198" t="s">
        <v>2058</v>
      </c>
      <c r="B1198" t="s">
        <v>13</v>
      </c>
      <c r="C1198" t="s">
        <v>8</v>
      </c>
      <c r="D1198" t="s">
        <v>2059</v>
      </c>
      <c r="E1198" t="s">
        <v>42</v>
      </c>
      <c r="F1198" t="s">
        <v>2060</v>
      </c>
      <c r="G1198" t="s">
        <v>2061</v>
      </c>
      <c r="H1198">
        <v>4120.2975891696797</v>
      </c>
      <c r="I1198">
        <v>3881.5890233401001</v>
      </c>
      <c r="J1198">
        <v>4373.9254403636196</v>
      </c>
      <c r="K1198">
        <v>1.1268388832674201</v>
      </c>
      <c r="L1198">
        <v>0.17228125204274899</v>
      </c>
      <c r="M1198">
        <v>1.1401478508782199</v>
      </c>
      <c r="N1198">
        <v>0.189220920791699</v>
      </c>
      <c r="O1198">
        <v>6.9569340061430103E-3</v>
      </c>
      <c r="P1198">
        <v>3.0264173115001299E-2</v>
      </c>
    </row>
    <row r="1199" spans="1:16" x14ac:dyDescent="0.2">
      <c r="A1199" t="s">
        <v>2417</v>
      </c>
      <c r="B1199" t="s">
        <v>13</v>
      </c>
      <c r="C1199" t="s">
        <v>8</v>
      </c>
      <c r="D1199" t="s">
        <v>2059</v>
      </c>
      <c r="E1199" t="s">
        <v>42</v>
      </c>
      <c r="F1199" t="s">
        <v>2060</v>
      </c>
      <c r="G1199" t="s">
        <v>2061</v>
      </c>
      <c r="H1199">
        <v>4921.3923116690403</v>
      </c>
      <c r="I1199">
        <v>5216.09066606535</v>
      </c>
      <c r="J1199">
        <v>4608.27531012296</v>
      </c>
      <c r="K1199">
        <v>0.88347300787988703</v>
      </c>
      <c r="L1199">
        <v>-0.178742037068815</v>
      </c>
      <c r="M1199">
        <v>0.87954444296669598</v>
      </c>
      <c r="N1199">
        <v>-0.18517161664696499</v>
      </c>
      <c r="O1199">
        <v>1.17645986210261E-2</v>
      </c>
      <c r="P1199">
        <v>4.0515338158871303E-2</v>
      </c>
    </row>
    <row r="1200" spans="1:16" x14ac:dyDescent="0.2">
      <c r="A1200" t="s">
        <v>4078</v>
      </c>
      <c r="B1200" t="s">
        <v>13</v>
      </c>
      <c r="C1200" t="s">
        <v>8</v>
      </c>
      <c r="D1200" t="s">
        <v>2059</v>
      </c>
      <c r="E1200" t="s">
        <v>42</v>
      </c>
      <c r="F1200" t="s">
        <v>2060</v>
      </c>
      <c r="G1200" t="s">
        <v>2061</v>
      </c>
      <c r="H1200">
        <v>2669.8134919907102</v>
      </c>
      <c r="I1200">
        <v>2775.9387039622502</v>
      </c>
      <c r="J1200">
        <v>2557.0554542709401</v>
      </c>
      <c r="K1200">
        <v>0.92114982604663398</v>
      </c>
      <c r="L1200">
        <v>-0.118492263527608</v>
      </c>
      <c r="M1200">
        <v>0.93643853893205298</v>
      </c>
      <c r="N1200">
        <v>-9.4743785403224395E-2</v>
      </c>
      <c r="O1200">
        <v>0.20546960409630699</v>
      </c>
      <c r="P1200">
        <v>0.29523978485348801</v>
      </c>
    </row>
    <row r="1201" spans="1:16" x14ac:dyDescent="0.2">
      <c r="A1201" t="s">
        <v>4136</v>
      </c>
      <c r="B1201" t="s">
        <v>13</v>
      </c>
      <c r="C1201" t="s">
        <v>8</v>
      </c>
      <c r="D1201" t="s">
        <v>2059</v>
      </c>
      <c r="E1201" t="s">
        <v>42</v>
      </c>
      <c r="F1201" t="s">
        <v>2060</v>
      </c>
      <c r="G1201" t="s">
        <v>2061</v>
      </c>
      <c r="H1201">
        <v>3953.0010702565301</v>
      </c>
      <c r="I1201">
        <v>4077.6408738484902</v>
      </c>
      <c r="J1201">
        <v>3820.57127894007</v>
      </c>
      <c r="K1201">
        <v>0.93695629339084097</v>
      </c>
      <c r="L1201">
        <v>-9.3946343458555195E-2</v>
      </c>
      <c r="M1201">
        <v>0.931283155031984</v>
      </c>
      <c r="N1201">
        <v>-0.102708211473514</v>
      </c>
      <c r="O1201">
        <v>0.237571559756379</v>
      </c>
      <c r="P1201">
        <v>0.33215819005938402</v>
      </c>
    </row>
    <row r="1202" spans="1:16" x14ac:dyDescent="0.2">
      <c r="A1202" t="s">
        <v>589</v>
      </c>
      <c r="B1202" t="s">
        <v>13</v>
      </c>
      <c r="C1202" t="s">
        <v>126</v>
      </c>
      <c r="D1202" t="s">
        <v>590</v>
      </c>
      <c r="E1202" t="s">
        <v>10</v>
      </c>
      <c r="F1202" t="s">
        <v>591</v>
      </c>
      <c r="G1202" t="s">
        <v>592</v>
      </c>
      <c r="H1202">
        <v>923.04541348338603</v>
      </c>
      <c r="I1202">
        <v>801.31529128259001</v>
      </c>
      <c r="J1202">
        <v>1052.3836683217301</v>
      </c>
      <c r="K1202">
        <v>1.3133203369141699</v>
      </c>
      <c r="L1202">
        <v>0.39321885233949799</v>
      </c>
      <c r="M1202">
        <v>1.3316098645037799</v>
      </c>
      <c r="N1202">
        <v>0.41317146304798202</v>
      </c>
      <c r="O1202">
        <v>5.7690763875582198E-4</v>
      </c>
      <c r="P1202">
        <v>1.16851571546493E-2</v>
      </c>
    </row>
    <row r="1203" spans="1:16" x14ac:dyDescent="0.2">
      <c r="A1203" t="s">
        <v>4932</v>
      </c>
      <c r="B1203" t="s">
        <v>13</v>
      </c>
      <c r="C1203" t="s">
        <v>126</v>
      </c>
      <c r="D1203" t="s">
        <v>590</v>
      </c>
      <c r="E1203" t="s">
        <v>10</v>
      </c>
      <c r="F1203" t="s">
        <v>591</v>
      </c>
      <c r="G1203" t="s">
        <v>592</v>
      </c>
      <c r="H1203">
        <v>1969.6855859991699</v>
      </c>
      <c r="I1203">
        <v>1967.31780309858</v>
      </c>
      <c r="J1203">
        <v>1972.2013553310601</v>
      </c>
      <c r="K1203">
        <v>1.0024823402831999</v>
      </c>
      <c r="L1203">
        <v>3.5768224056214899E-3</v>
      </c>
      <c r="M1203">
        <v>1.0047299342059499</v>
      </c>
      <c r="N1203">
        <v>6.8077651442116898E-3</v>
      </c>
      <c r="O1203">
        <v>0.92220951703128395</v>
      </c>
      <c r="P1203">
        <v>0.94624903652411796</v>
      </c>
    </row>
    <row r="1204" spans="1:16" x14ac:dyDescent="0.2">
      <c r="A1204" t="s">
        <v>1467</v>
      </c>
      <c r="B1204" t="s">
        <v>13</v>
      </c>
      <c r="C1204" t="s">
        <v>126</v>
      </c>
      <c r="D1204" t="s">
        <v>590</v>
      </c>
      <c r="E1204" t="s">
        <v>10</v>
      </c>
      <c r="F1204" t="s">
        <v>591</v>
      </c>
      <c r="G1204" t="s">
        <v>592</v>
      </c>
      <c r="H1204">
        <v>5025.6655912646702</v>
      </c>
      <c r="I1204">
        <v>5491.5153152318899</v>
      </c>
      <c r="J1204">
        <v>4530.7002595494996</v>
      </c>
      <c r="K1204">
        <v>0.82503644248840202</v>
      </c>
      <c r="L1204">
        <v>-0.27747024918208402</v>
      </c>
      <c r="M1204">
        <v>0.83865622833742004</v>
      </c>
      <c r="N1204">
        <v>-0.253848534886574</v>
      </c>
      <c r="O1204">
        <v>2.9640775378819298E-3</v>
      </c>
      <c r="P1204">
        <v>2.0600727775996398E-2</v>
      </c>
    </row>
    <row r="1205" spans="1:16" x14ac:dyDescent="0.2">
      <c r="A1205" t="s">
        <v>2398</v>
      </c>
      <c r="B1205" t="s">
        <v>13</v>
      </c>
      <c r="C1205" t="s">
        <v>126</v>
      </c>
      <c r="D1205" t="s">
        <v>590</v>
      </c>
      <c r="E1205" t="s">
        <v>10</v>
      </c>
      <c r="F1205" t="s">
        <v>591</v>
      </c>
      <c r="G1205" t="s">
        <v>592</v>
      </c>
      <c r="H1205">
        <v>539.75199917917996</v>
      </c>
      <c r="I1205">
        <v>622.30759456236399</v>
      </c>
      <c r="J1205">
        <v>452.03667908454599</v>
      </c>
      <c r="K1205">
        <v>0.72638785551450602</v>
      </c>
      <c r="L1205">
        <v>-0.46118801248906899</v>
      </c>
      <c r="M1205">
        <v>0.79380895404766605</v>
      </c>
      <c r="N1205">
        <v>-0.33313625907102401</v>
      </c>
      <c r="O1205">
        <v>1.1446220923356801E-2</v>
      </c>
      <c r="P1205">
        <v>3.99157077675295E-2</v>
      </c>
    </row>
    <row r="1206" spans="1:16" x14ac:dyDescent="0.2">
      <c r="A1206" t="s">
        <v>2490</v>
      </c>
      <c r="B1206" t="s">
        <v>13</v>
      </c>
      <c r="C1206" t="s">
        <v>126</v>
      </c>
      <c r="D1206" t="s">
        <v>590</v>
      </c>
      <c r="E1206" t="s">
        <v>10</v>
      </c>
      <c r="F1206" t="s">
        <v>591</v>
      </c>
      <c r="G1206" t="s">
        <v>592</v>
      </c>
      <c r="H1206">
        <v>3071.7498374566599</v>
      </c>
      <c r="I1206">
        <v>3303.74269285951</v>
      </c>
      <c r="J1206">
        <v>2825.2574285911301</v>
      </c>
      <c r="K1206">
        <v>0.85516872566905799</v>
      </c>
      <c r="L1206">
        <v>-0.22571900158945399</v>
      </c>
      <c r="M1206">
        <v>0.86819297324995803</v>
      </c>
      <c r="N1206">
        <v>-0.203912348751835</v>
      </c>
      <c r="O1206">
        <v>1.28174714711568E-2</v>
      </c>
      <c r="P1206">
        <v>4.2200787779076897E-2</v>
      </c>
    </row>
    <row r="1207" spans="1:16" x14ac:dyDescent="0.2">
      <c r="A1207" t="s">
        <v>863</v>
      </c>
      <c r="B1207" t="s">
        <v>13</v>
      </c>
      <c r="C1207" t="s">
        <v>8</v>
      </c>
      <c r="D1207" t="s">
        <v>864</v>
      </c>
      <c r="E1207" t="s">
        <v>42</v>
      </c>
      <c r="F1207" t="s">
        <v>865</v>
      </c>
      <c r="G1207" t="s">
        <v>866</v>
      </c>
      <c r="H1207">
        <v>2162.46222491361</v>
      </c>
      <c r="I1207">
        <v>1971.0733878798001</v>
      </c>
      <c r="J1207">
        <v>2365.81286426203</v>
      </c>
      <c r="K1207">
        <v>1.2002662502621699</v>
      </c>
      <c r="L1207">
        <v>0.263354468605492</v>
      </c>
      <c r="M1207">
        <v>1.21956874495407</v>
      </c>
      <c r="N1207">
        <v>0.28637108261874</v>
      </c>
      <c r="O1207">
        <v>1.0208274114546999E-3</v>
      </c>
      <c r="P1207">
        <v>1.3257322471950401E-2</v>
      </c>
    </row>
    <row r="1208" spans="1:16" x14ac:dyDescent="0.2">
      <c r="A1208" t="s">
        <v>1326</v>
      </c>
      <c r="B1208" t="s">
        <v>13</v>
      </c>
      <c r="C1208" t="s">
        <v>8</v>
      </c>
      <c r="D1208" t="s">
        <v>864</v>
      </c>
      <c r="E1208" t="s">
        <v>42</v>
      </c>
      <c r="F1208" t="s">
        <v>865</v>
      </c>
      <c r="G1208" t="s">
        <v>866</v>
      </c>
      <c r="H1208">
        <v>1072.38818215982</v>
      </c>
      <c r="I1208">
        <v>945.28484670399905</v>
      </c>
      <c r="J1208">
        <v>1207.43547608162</v>
      </c>
      <c r="K1208">
        <v>1.2773244808606501</v>
      </c>
      <c r="L1208">
        <v>0.35312506181741998</v>
      </c>
      <c r="M1208">
        <v>1.2922871382926999</v>
      </c>
      <c r="N1208">
        <v>0.36992666365821703</v>
      </c>
      <c r="O1208">
        <v>2.2673245853365798E-3</v>
      </c>
      <c r="P1208">
        <v>1.8241418373917701E-2</v>
      </c>
    </row>
    <row r="1209" spans="1:16" x14ac:dyDescent="0.2">
      <c r="A1209" t="s">
        <v>1936</v>
      </c>
      <c r="B1209" t="s">
        <v>13</v>
      </c>
      <c r="C1209" t="s">
        <v>8</v>
      </c>
      <c r="D1209" t="s">
        <v>864</v>
      </c>
      <c r="E1209" t="s">
        <v>42</v>
      </c>
      <c r="F1209" t="s">
        <v>865</v>
      </c>
      <c r="G1209" t="s">
        <v>866</v>
      </c>
      <c r="H1209">
        <v>942.10833906830396</v>
      </c>
      <c r="I1209">
        <v>835.50830240406299</v>
      </c>
      <c r="J1209">
        <v>1055.3708780240599</v>
      </c>
      <c r="K1209">
        <v>1.26314828349087</v>
      </c>
      <c r="L1209">
        <v>0.33702400990908998</v>
      </c>
      <c r="M1209">
        <v>1.2737626593775899</v>
      </c>
      <c r="N1209">
        <v>0.34909648478599498</v>
      </c>
      <c r="O1209">
        <v>5.6254104170336801E-3</v>
      </c>
      <c r="P1209">
        <v>2.7130207952278301E-2</v>
      </c>
    </row>
    <row r="1210" spans="1:16" x14ac:dyDescent="0.2">
      <c r="A1210" t="s">
        <v>1694</v>
      </c>
      <c r="B1210" t="s">
        <v>13</v>
      </c>
      <c r="C1210" t="s">
        <v>8</v>
      </c>
      <c r="D1210" t="s">
        <v>864</v>
      </c>
      <c r="E1210" t="s">
        <v>42</v>
      </c>
      <c r="F1210" t="s">
        <v>865</v>
      </c>
      <c r="G1210" t="s">
        <v>866</v>
      </c>
      <c r="H1210">
        <v>3176.5220925943099</v>
      </c>
      <c r="I1210">
        <v>3426.5093899315402</v>
      </c>
      <c r="J1210">
        <v>2910.9105891735098</v>
      </c>
      <c r="K1210">
        <v>0.84952651748947206</v>
      </c>
      <c r="L1210">
        <v>-0.23526911386577501</v>
      </c>
      <c r="M1210">
        <v>0.84730839581781803</v>
      </c>
      <c r="N1210">
        <v>-0.23904093036183099</v>
      </c>
      <c r="O1210">
        <v>3.9470767810694902E-3</v>
      </c>
      <c r="P1210">
        <v>2.2905237073156101E-2</v>
      </c>
    </row>
    <row r="1211" spans="1:16" x14ac:dyDescent="0.2">
      <c r="A1211" t="s">
        <v>2766</v>
      </c>
      <c r="B1211" t="s">
        <v>13</v>
      </c>
      <c r="C1211" t="s">
        <v>15</v>
      </c>
      <c r="D1211" t="s">
        <v>2584</v>
      </c>
      <c r="E1211" t="s">
        <v>10</v>
      </c>
      <c r="F1211" t="s">
        <v>2585</v>
      </c>
      <c r="G1211" t="s">
        <v>2586</v>
      </c>
      <c r="H1211">
        <v>276.64212139379498</v>
      </c>
      <c r="I1211">
        <v>243.48900317272901</v>
      </c>
      <c r="J1211">
        <v>311.86730950367797</v>
      </c>
      <c r="K1211">
        <v>1.2808270822910299</v>
      </c>
      <c r="L1211">
        <v>0.35707571817752998</v>
      </c>
      <c r="M1211">
        <v>1.26453963739325</v>
      </c>
      <c r="N1211">
        <v>0.33861225944040102</v>
      </c>
      <c r="O1211">
        <v>1.95438657272137E-2</v>
      </c>
      <c r="P1211">
        <v>5.4498015191098599E-2</v>
      </c>
    </row>
    <row r="1212" spans="1:16" x14ac:dyDescent="0.2">
      <c r="A1212" t="s">
        <v>3139</v>
      </c>
      <c r="B1212" t="s">
        <v>13</v>
      </c>
      <c r="C1212" t="s">
        <v>15</v>
      </c>
      <c r="D1212" t="s">
        <v>2584</v>
      </c>
      <c r="E1212" t="s">
        <v>10</v>
      </c>
      <c r="F1212" t="s">
        <v>2585</v>
      </c>
      <c r="G1212" t="s">
        <v>2586</v>
      </c>
      <c r="H1212">
        <v>2168.2838173243399</v>
      </c>
      <c r="I1212">
        <v>2057.2983760266402</v>
      </c>
      <c r="J1212">
        <v>2286.20584870314</v>
      </c>
      <c r="K1212">
        <v>1.1112660542310799</v>
      </c>
      <c r="L1212">
        <v>0.152204261522774</v>
      </c>
      <c r="M1212">
        <v>1.12227877677643</v>
      </c>
      <c r="N1212">
        <v>0.16643108941930601</v>
      </c>
      <c r="O1212">
        <v>3.5649729308947303E-2</v>
      </c>
      <c r="P1212">
        <v>8.0816807166437105E-2</v>
      </c>
    </row>
    <row r="1213" spans="1:16" x14ac:dyDescent="0.2">
      <c r="A1213" t="s">
        <v>3748</v>
      </c>
      <c r="B1213" t="s">
        <v>13</v>
      </c>
      <c r="C1213" t="s">
        <v>15</v>
      </c>
      <c r="D1213" t="s">
        <v>2584</v>
      </c>
      <c r="E1213" t="s">
        <v>10</v>
      </c>
      <c r="F1213" t="s">
        <v>2585</v>
      </c>
      <c r="G1213" t="s">
        <v>2586</v>
      </c>
      <c r="H1213">
        <v>1064.5435018570599</v>
      </c>
      <c r="I1213">
        <v>1027.8656128151899</v>
      </c>
      <c r="J1213">
        <v>1103.5137589640501</v>
      </c>
      <c r="K1213">
        <v>1.0735973119498301</v>
      </c>
      <c r="L1213">
        <v>0.102452964466031</v>
      </c>
      <c r="M1213">
        <v>1.09038902219796</v>
      </c>
      <c r="N1213">
        <v>0.124842942585652</v>
      </c>
      <c r="O1213">
        <v>0.105235749855331</v>
      </c>
      <c r="P1213">
        <v>0.17692319019302299</v>
      </c>
    </row>
    <row r="1214" spans="1:16" x14ac:dyDescent="0.2">
      <c r="A1214" t="s">
        <v>2583</v>
      </c>
      <c r="B1214" t="s">
        <v>24</v>
      </c>
      <c r="C1214" t="s">
        <v>15</v>
      </c>
      <c r="D1214" t="s">
        <v>2584</v>
      </c>
      <c r="E1214" t="s">
        <v>10</v>
      </c>
      <c r="F1214" t="s">
        <v>2585</v>
      </c>
      <c r="G1214" t="s">
        <v>2586</v>
      </c>
      <c r="H1214">
        <v>7674.3225030793701</v>
      </c>
      <c r="I1214">
        <v>8044.9648734965103</v>
      </c>
      <c r="J1214">
        <v>7280.51498451115</v>
      </c>
      <c r="K1214">
        <v>0.904977846267075</v>
      </c>
      <c r="L1214">
        <v>-0.144045619234974</v>
      </c>
      <c r="M1214">
        <v>0.91485196664467905</v>
      </c>
      <c r="N1214">
        <v>-0.128389776917402</v>
      </c>
      <c r="O1214">
        <v>1.4781907590899E-2</v>
      </c>
      <c r="P1214">
        <v>4.6046025096624199E-2</v>
      </c>
    </row>
    <row r="1215" spans="1:16" x14ac:dyDescent="0.2">
      <c r="A1215" t="s">
        <v>3452</v>
      </c>
      <c r="B1215" t="s">
        <v>13</v>
      </c>
      <c r="C1215" t="s">
        <v>15</v>
      </c>
      <c r="D1215" t="s">
        <v>2584</v>
      </c>
      <c r="E1215" t="s">
        <v>10</v>
      </c>
      <c r="F1215" t="s">
        <v>2585</v>
      </c>
      <c r="G1215" t="s">
        <v>2586</v>
      </c>
      <c r="H1215">
        <v>2064.79981439213</v>
      </c>
      <c r="I1215">
        <v>2201.0827656762099</v>
      </c>
      <c r="J1215">
        <v>1919.9991786528101</v>
      </c>
      <c r="K1215">
        <v>0.87229758398610402</v>
      </c>
      <c r="L1215">
        <v>-0.197107701053746</v>
      </c>
      <c r="M1215">
        <v>0.88410648038686501</v>
      </c>
      <c r="N1215">
        <v>-0.17770795889631999</v>
      </c>
      <c r="O1215">
        <v>6.0969825863633802E-2</v>
      </c>
      <c r="P1215">
        <v>0.118308620851566</v>
      </c>
    </row>
    <row r="1216" spans="1:16" x14ac:dyDescent="0.2">
      <c r="A1216" t="s">
        <v>3066</v>
      </c>
      <c r="B1216" t="s">
        <v>13</v>
      </c>
      <c r="C1216" t="s">
        <v>126</v>
      </c>
      <c r="D1216" t="s">
        <v>2565</v>
      </c>
      <c r="E1216" t="s">
        <v>42</v>
      </c>
      <c r="F1216" t="s">
        <v>2566</v>
      </c>
      <c r="G1216" t="s">
        <v>2567</v>
      </c>
      <c r="H1216">
        <v>124.08870912379101</v>
      </c>
      <c r="I1216">
        <v>109.40909709771699</v>
      </c>
      <c r="J1216">
        <v>139.685796901494</v>
      </c>
      <c r="K1216">
        <v>1.27672927212566</v>
      </c>
      <c r="L1216">
        <v>0.352452636889167</v>
      </c>
      <c r="M1216">
        <v>1.2613373971008699</v>
      </c>
      <c r="N1216">
        <v>0.33495423602789698</v>
      </c>
      <c r="O1216">
        <v>3.09217652618031E-2</v>
      </c>
      <c r="P1216">
        <v>7.3189627068488194E-2</v>
      </c>
    </row>
    <row r="1217" spans="1:16" x14ac:dyDescent="0.2">
      <c r="A1217" t="s">
        <v>3358</v>
      </c>
      <c r="B1217" t="s">
        <v>13</v>
      </c>
      <c r="C1217" t="s">
        <v>126</v>
      </c>
      <c r="D1217" t="s">
        <v>2565</v>
      </c>
      <c r="E1217" t="s">
        <v>42</v>
      </c>
      <c r="F1217" t="s">
        <v>2566</v>
      </c>
      <c r="G1217" t="s">
        <v>2567</v>
      </c>
      <c r="H1217">
        <v>1035.9274687425</v>
      </c>
      <c r="I1217">
        <v>981.69061890862804</v>
      </c>
      <c r="J1217">
        <v>1093.5541216909901</v>
      </c>
      <c r="K1217">
        <v>1.1139498540861299</v>
      </c>
      <c r="L1217">
        <v>0.15568428933001199</v>
      </c>
      <c r="M1217">
        <v>1.1208875731039001</v>
      </c>
      <c r="N1217">
        <v>0.16464158067719301</v>
      </c>
      <c r="O1217">
        <v>5.16502668624991E-2</v>
      </c>
      <c r="P1217">
        <v>0.105030116162752</v>
      </c>
    </row>
    <row r="1218" spans="1:16" x14ac:dyDescent="0.2">
      <c r="A1218" t="s">
        <v>3712</v>
      </c>
      <c r="B1218" t="s">
        <v>13</v>
      </c>
      <c r="C1218" t="s">
        <v>126</v>
      </c>
      <c r="D1218" t="s">
        <v>2565</v>
      </c>
      <c r="E1218" t="s">
        <v>42</v>
      </c>
      <c r="F1218" t="s">
        <v>2566</v>
      </c>
      <c r="G1218" t="s">
        <v>2567</v>
      </c>
      <c r="H1218">
        <v>1933.4797100359201</v>
      </c>
      <c r="I1218">
        <v>1849.9056847546599</v>
      </c>
      <c r="J1218">
        <v>2022.2771118972601</v>
      </c>
      <c r="K1218">
        <v>1.0931784947541601</v>
      </c>
      <c r="L1218">
        <v>0.128528984241327</v>
      </c>
      <c r="M1218">
        <v>1.0962378287513601</v>
      </c>
      <c r="N1218">
        <v>0.13256082488434301</v>
      </c>
      <c r="O1218">
        <v>9.7625879344923602E-2</v>
      </c>
      <c r="P1218">
        <v>0.166948057185548</v>
      </c>
    </row>
    <row r="1219" spans="1:16" x14ac:dyDescent="0.2">
      <c r="A1219" t="s">
        <v>4647</v>
      </c>
      <c r="B1219" t="s">
        <v>13</v>
      </c>
      <c r="C1219" t="s">
        <v>126</v>
      </c>
      <c r="D1219" t="s">
        <v>2565</v>
      </c>
      <c r="E1219" t="s">
        <v>42</v>
      </c>
      <c r="F1219" t="s">
        <v>2566</v>
      </c>
      <c r="G1219" t="s">
        <v>2567</v>
      </c>
      <c r="H1219">
        <v>967.20821559891203</v>
      </c>
      <c r="I1219">
        <v>959.21141175661705</v>
      </c>
      <c r="J1219">
        <v>975.70481968135005</v>
      </c>
      <c r="K1219">
        <v>1.01719475782146</v>
      </c>
      <c r="L1219">
        <v>2.4595932138223298E-2</v>
      </c>
      <c r="M1219">
        <v>1.02158481870957</v>
      </c>
      <c r="N1219">
        <v>3.0808991101635999E-2</v>
      </c>
      <c r="O1219">
        <v>0.61828700582375995</v>
      </c>
      <c r="P1219">
        <v>0.70187716748724405</v>
      </c>
    </row>
    <row r="1220" spans="1:16" x14ac:dyDescent="0.2">
      <c r="A1220" t="s">
        <v>2564</v>
      </c>
      <c r="B1220" t="s">
        <v>24</v>
      </c>
      <c r="C1220" t="s">
        <v>126</v>
      </c>
      <c r="D1220" t="s">
        <v>2565</v>
      </c>
      <c r="E1220" t="s">
        <v>42</v>
      </c>
      <c r="F1220" t="s">
        <v>2566</v>
      </c>
      <c r="G1220" t="s">
        <v>2567</v>
      </c>
      <c r="H1220">
        <v>1667.36809480035</v>
      </c>
      <c r="I1220">
        <v>1766.23228483312</v>
      </c>
      <c r="J1220">
        <v>1562.32489289054</v>
      </c>
      <c r="K1220">
        <v>0.88455233567319502</v>
      </c>
      <c r="L1220">
        <v>-0.17698059054429299</v>
      </c>
      <c r="M1220">
        <v>0.87784624786474197</v>
      </c>
      <c r="N1220">
        <v>-0.18795981670674999</v>
      </c>
      <c r="O1220">
        <v>1.43041388876774E-2</v>
      </c>
      <c r="P1220">
        <v>4.4883341854236203E-2</v>
      </c>
    </row>
    <row r="1221" spans="1:16" x14ac:dyDescent="0.2">
      <c r="A1221" t="s">
        <v>2131</v>
      </c>
      <c r="B1221" t="s">
        <v>13</v>
      </c>
      <c r="C1221" t="s">
        <v>20</v>
      </c>
      <c r="D1221" t="s">
        <v>2132</v>
      </c>
      <c r="E1221" t="s">
        <v>42</v>
      </c>
      <c r="F1221" t="s">
        <v>2133</v>
      </c>
      <c r="G1221" t="s">
        <v>2134</v>
      </c>
      <c r="H1221">
        <v>1765.5683212378301</v>
      </c>
      <c r="I1221">
        <v>1622.8806281663999</v>
      </c>
      <c r="J1221">
        <v>1917.17399512621</v>
      </c>
      <c r="K1221">
        <v>1.18134011944693</v>
      </c>
      <c r="L1221">
        <v>0.24042439064156801</v>
      </c>
      <c r="M1221">
        <v>1.2566106537455499</v>
      </c>
      <c r="N1221">
        <v>0.32953771664717302</v>
      </c>
      <c r="O1221">
        <v>7.4698147487676199E-3</v>
      </c>
      <c r="P1221">
        <v>3.1229851369673801E-2</v>
      </c>
    </row>
    <row r="1222" spans="1:16" x14ac:dyDescent="0.2">
      <c r="A1222" t="s">
        <v>2203</v>
      </c>
      <c r="B1222" t="s">
        <v>13</v>
      </c>
      <c r="C1222" t="s">
        <v>20</v>
      </c>
      <c r="D1222" t="s">
        <v>2132</v>
      </c>
      <c r="E1222" t="s">
        <v>42</v>
      </c>
      <c r="F1222" t="s">
        <v>2133</v>
      </c>
      <c r="G1222" t="s">
        <v>2134</v>
      </c>
      <c r="H1222">
        <v>3661.4682622098599</v>
      </c>
      <c r="I1222">
        <v>3497.9891077341899</v>
      </c>
      <c r="J1222">
        <v>3835.1648638402498</v>
      </c>
      <c r="K1222">
        <v>1.0963913110422601</v>
      </c>
      <c r="L1222">
        <v>0.13276279988895801</v>
      </c>
      <c r="M1222">
        <v>1.11146325120772</v>
      </c>
      <c r="N1222">
        <v>0.15246024870062799</v>
      </c>
      <c r="O1222">
        <v>8.3818839244404007E-3</v>
      </c>
      <c r="P1222">
        <v>3.3325599755943597E-2</v>
      </c>
    </row>
    <row r="1223" spans="1:16" x14ac:dyDescent="0.2">
      <c r="A1223" t="s">
        <v>3414</v>
      </c>
      <c r="B1223" t="s">
        <v>24</v>
      </c>
      <c r="C1223" t="s">
        <v>20</v>
      </c>
      <c r="D1223" t="s">
        <v>2132</v>
      </c>
      <c r="E1223" t="s">
        <v>42</v>
      </c>
      <c r="F1223" t="s">
        <v>2133</v>
      </c>
      <c r="G1223" t="s">
        <v>2134</v>
      </c>
      <c r="H1223">
        <v>2624.85020140291</v>
      </c>
      <c r="I1223">
        <v>2510.5913321633702</v>
      </c>
      <c r="J1223">
        <v>2746.2502499699199</v>
      </c>
      <c r="K1223">
        <v>1.0938659011474701</v>
      </c>
      <c r="L1223">
        <v>0.12943588656962199</v>
      </c>
      <c r="M1223">
        <v>1.1064937976181399</v>
      </c>
      <c r="N1223">
        <v>0.145995364224665</v>
      </c>
      <c r="O1223">
        <v>5.7391026078754702E-2</v>
      </c>
      <c r="P1223">
        <v>0.113647842155953</v>
      </c>
    </row>
    <row r="1224" spans="1:16" x14ac:dyDescent="0.2">
      <c r="A1224" t="s">
        <v>3437</v>
      </c>
      <c r="B1224" t="s">
        <v>13</v>
      </c>
      <c r="C1224" t="s">
        <v>20</v>
      </c>
      <c r="D1224" t="s">
        <v>2132</v>
      </c>
      <c r="E1224" t="s">
        <v>42</v>
      </c>
      <c r="F1224" t="s">
        <v>2133</v>
      </c>
      <c r="G1224" t="s">
        <v>2134</v>
      </c>
      <c r="H1224">
        <v>5150.7754822120396</v>
      </c>
      <c r="I1224">
        <v>5336.64740062296</v>
      </c>
      <c r="J1224">
        <v>4953.2865689004402</v>
      </c>
      <c r="K1224">
        <v>0.92816448175351196</v>
      </c>
      <c r="L1224">
        <v>-0.107547604208066</v>
      </c>
      <c r="M1224">
        <v>0.92516292387251697</v>
      </c>
      <c r="N1224">
        <v>-0.112220644106779</v>
      </c>
      <c r="O1224">
        <v>5.9348845572065503E-2</v>
      </c>
      <c r="P1224">
        <v>0.115996508315754</v>
      </c>
    </row>
    <row r="1225" spans="1:16" x14ac:dyDescent="0.2">
      <c r="A1225" t="s">
        <v>4657</v>
      </c>
      <c r="B1225" t="s">
        <v>13</v>
      </c>
      <c r="C1225" t="s">
        <v>20</v>
      </c>
      <c r="D1225" t="s">
        <v>2132</v>
      </c>
      <c r="E1225" t="s">
        <v>42</v>
      </c>
      <c r="F1225" t="s">
        <v>2133</v>
      </c>
      <c r="G1225" t="s">
        <v>2134</v>
      </c>
      <c r="H1225">
        <v>608.74205450655904</v>
      </c>
      <c r="I1225">
        <v>625.01791983869498</v>
      </c>
      <c r="J1225">
        <v>591.44894759116403</v>
      </c>
      <c r="K1225">
        <v>0.94629118432925197</v>
      </c>
      <c r="L1225">
        <v>-7.9643909686377801E-2</v>
      </c>
      <c r="M1225">
        <v>0.96669327299910301</v>
      </c>
      <c r="N1225">
        <v>-4.8869892588921299E-2</v>
      </c>
      <c r="O1225">
        <v>0.63264559336715398</v>
      </c>
      <c r="P1225">
        <v>0.71547503899987397</v>
      </c>
    </row>
    <row r="1226" spans="1:16" x14ac:dyDescent="0.2">
      <c r="A1226" t="s">
        <v>2794</v>
      </c>
      <c r="B1226" t="s">
        <v>13</v>
      </c>
      <c r="C1226" t="s">
        <v>135</v>
      </c>
      <c r="D1226" t="s">
        <v>507</v>
      </c>
      <c r="E1226" t="s">
        <v>10</v>
      </c>
      <c r="F1226" t="s">
        <v>508</v>
      </c>
      <c r="G1226" t="s">
        <v>509</v>
      </c>
      <c r="H1226">
        <v>1916.8041357260399</v>
      </c>
      <c r="I1226">
        <v>1799.78311277897</v>
      </c>
      <c r="J1226">
        <v>2041.13897260729</v>
      </c>
      <c r="K1226">
        <v>1.1341027472225</v>
      </c>
      <c r="L1226">
        <v>0.18155135120904201</v>
      </c>
      <c r="M1226">
        <v>1.1377184901875601</v>
      </c>
      <c r="N1226">
        <v>0.18614363053406</v>
      </c>
      <c r="O1226">
        <v>2.0402561169755098E-2</v>
      </c>
      <c r="P1226">
        <v>5.5958119412667699E-2</v>
      </c>
    </row>
    <row r="1227" spans="1:16" x14ac:dyDescent="0.2">
      <c r="A1227" t="s">
        <v>506</v>
      </c>
      <c r="B1227" t="s">
        <v>13</v>
      </c>
      <c r="C1227" t="s">
        <v>135</v>
      </c>
      <c r="D1227" t="s">
        <v>507</v>
      </c>
      <c r="E1227" t="s">
        <v>10</v>
      </c>
      <c r="F1227" t="s">
        <v>508</v>
      </c>
      <c r="G1227" t="s">
        <v>509</v>
      </c>
      <c r="H1227">
        <v>2510.6413370106802</v>
      </c>
      <c r="I1227">
        <v>2768.0541406832699</v>
      </c>
      <c r="J1227">
        <v>2237.1402331085401</v>
      </c>
      <c r="K1227">
        <v>0.80819959415834297</v>
      </c>
      <c r="L1227">
        <v>-0.30721646782267498</v>
      </c>
      <c r="M1227">
        <v>0.81999895453648997</v>
      </c>
      <c r="N1227">
        <v>-0.28630602452979198</v>
      </c>
      <c r="O1227">
        <v>4.6426889065636202E-4</v>
      </c>
      <c r="P1227">
        <v>1.1069234977652401E-2</v>
      </c>
    </row>
    <row r="1228" spans="1:16" x14ac:dyDescent="0.2">
      <c r="A1228" t="s">
        <v>3276</v>
      </c>
      <c r="B1228" t="s">
        <v>13</v>
      </c>
      <c r="C1228" t="s">
        <v>135</v>
      </c>
      <c r="D1228" t="s">
        <v>507</v>
      </c>
      <c r="E1228" t="s">
        <v>10</v>
      </c>
      <c r="F1228" t="s">
        <v>508</v>
      </c>
      <c r="G1228" t="s">
        <v>509</v>
      </c>
      <c r="H1228">
        <v>332.937417522293</v>
      </c>
      <c r="I1228">
        <v>360.23270799877201</v>
      </c>
      <c r="J1228">
        <v>303.93617139103401</v>
      </c>
      <c r="K1228">
        <v>0.84372175164080299</v>
      </c>
      <c r="L1228">
        <v>-0.24516079940684299</v>
      </c>
      <c r="M1228">
        <v>0.85471346750406496</v>
      </c>
      <c r="N1228">
        <v>-0.22648724014425201</v>
      </c>
      <c r="O1228">
        <v>4.5225961201113302E-2</v>
      </c>
      <c r="P1228">
        <v>9.5914451990999003E-2</v>
      </c>
    </row>
    <row r="1229" spans="1:16" x14ac:dyDescent="0.2">
      <c r="A1229" t="s">
        <v>531</v>
      </c>
      <c r="B1229" t="s">
        <v>24</v>
      </c>
      <c r="C1229" t="s">
        <v>8</v>
      </c>
      <c r="D1229" t="s">
        <v>532</v>
      </c>
      <c r="E1229" t="s">
        <v>10</v>
      </c>
      <c r="F1229" t="s">
        <v>533</v>
      </c>
      <c r="G1229" t="s">
        <v>534</v>
      </c>
      <c r="H1229">
        <v>770.47968305900201</v>
      </c>
      <c r="I1229">
        <v>672.68053469156598</v>
      </c>
      <c r="J1229">
        <v>874.39127819940404</v>
      </c>
      <c r="K1229">
        <v>1.29986112739285</v>
      </c>
      <c r="L1229">
        <v>0.37835749900476101</v>
      </c>
      <c r="M1229">
        <v>1.34902573154233</v>
      </c>
      <c r="N1229">
        <v>0.43191786675502702</v>
      </c>
      <c r="O1229">
        <v>5.05505544352083E-4</v>
      </c>
      <c r="P1229">
        <v>1.14251854610704E-2</v>
      </c>
    </row>
    <row r="1230" spans="1:16" x14ac:dyDescent="0.2">
      <c r="A1230" t="s">
        <v>814</v>
      </c>
      <c r="B1230" t="s">
        <v>13</v>
      </c>
      <c r="C1230" t="s">
        <v>8</v>
      </c>
      <c r="D1230" t="s">
        <v>532</v>
      </c>
      <c r="E1230" t="s">
        <v>10</v>
      </c>
      <c r="F1230" t="s">
        <v>533</v>
      </c>
      <c r="G1230" t="s">
        <v>534</v>
      </c>
      <c r="H1230">
        <v>1615.50780759602</v>
      </c>
      <c r="I1230">
        <v>1473.32444188254</v>
      </c>
      <c r="J1230">
        <v>1766.5776336665899</v>
      </c>
      <c r="K1230">
        <v>1.19904182910951</v>
      </c>
      <c r="L1230">
        <v>0.26188198869061402</v>
      </c>
      <c r="M1230">
        <v>1.2098981900965899</v>
      </c>
      <c r="N1230">
        <v>0.27488565343175803</v>
      </c>
      <c r="O1230">
        <v>9.4901664386163199E-4</v>
      </c>
      <c r="P1230">
        <v>1.32161485890279E-2</v>
      </c>
    </row>
    <row r="1231" spans="1:16" x14ac:dyDescent="0.2">
      <c r="A1231" t="s">
        <v>1824</v>
      </c>
      <c r="B1231" t="s">
        <v>13</v>
      </c>
      <c r="C1231" t="s">
        <v>8</v>
      </c>
      <c r="D1231" t="s">
        <v>532</v>
      </c>
      <c r="E1231" t="s">
        <v>10</v>
      </c>
      <c r="F1231" t="s">
        <v>533</v>
      </c>
      <c r="G1231" t="s">
        <v>534</v>
      </c>
      <c r="H1231">
        <v>1377.5366708455199</v>
      </c>
      <c r="I1231">
        <v>1249.52115016689</v>
      </c>
      <c r="J1231">
        <v>1513.55316156656</v>
      </c>
      <c r="K1231">
        <v>1.2113065564071499</v>
      </c>
      <c r="L1231">
        <v>0.27656402724471202</v>
      </c>
      <c r="M1231">
        <v>1.2273799305991799</v>
      </c>
      <c r="N1231">
        <v>0.295581898672997</v>
      </c>
      <c r="O1231">
        <v>4.77713940750379E-3</v>
      </c>
      <c r="P1231">
        <v>2.5106888714489E-2</v>
      </c>
    </row>
    <row r="1232" spans="1:16" x14ac:dyDescent="0.2">
      <c r="A1232" t="s">
        <v>2239</v>
      </c>
      <c r="B1232" t="s">
        <v>13</v>
      </c>
      <c r="C1232" t="s">
        <v>8</v>
      </c>
      <c r="D1232" t="s">
        <v>532</v>
      </c>
      <c r="E1232" t="s">
        <v>10</v>
      </c>
      <c r="F1232" t="s">
        <v>533</v>
      </c>
      <c r="G1232" t="s">
        <v>534</v>
      </c>
      <c r="H1232">
        <v>555.62840568636602</v>
      </c>
      <c r="I1232">
        <v>496.64539028521602</v>
      </c>
      <c r="J1232">
        <v>618.29785955008902</v>
      </c>
      <c r="K1232">
        <v>1.2449483507639301</v>
      </c>
      <c r="L1232">
        <v>0.316085890371747</v>
      </c>
      <c r="M1232">
        <v>1.2627212519434701</v>
      </c>
      <c r="N1232">
        <v>0.33653619666856999</v>
      </c>
      <c r="O1232">
        <v>8.8256610704686104E-3</v>
      </c>
      <c r="P1232">
        <v>3.4181747745246002E-2</v>
      </c>
    </row>
    <row r="1233" spans="1:16" x14ac:dyDescent="0.2">
      <c r="A1233" t="s">
        <v>2735</v>
      </c>
      <c r="B1233" t="s">
        <v>13</v>
      </c>
      <c r="C1233" t="s">
        <v>8</v>
      </c>
      <c r="D1233" t="s">
        <v>532</v>
      </c>
      <c r="E1233" t="s">
        <v>10</v>
      </c>
      <c r="F1233" t="s">
        <v>533</v>
      </c>
      <c r="G1233" t="s">
        <v>534</v>
      </c>
      <c r="H1233">
        <v>2888.70206303539</v>
      </c>
      <c r="I1233">
        <v>2708.7064777623</v>
      </c>
      <c r="J1233">
        <v>3079.9473723880501</v>
      </c>
      <c r="K1233">
        <v>1.1370546781917901</v>
      </c>
      <c r="L1233">
        <v>0.18530163159115301</v>
      </c>
      <c r="M1233">
        <v>1.1638091818924501</v>
      </c>
      <c r="N1233">
        <v>0.21885453341397901</v>
      </c>
      <c r="O1233">
        <v>1.8501694168696198E-2</v>
      </c>
      <c r="P1233">
        <v>5.2567195341305099E-2</v>
      </c>
    </row>
    <row r="1234" spans="1:16" x14ac:dyDescent="0.2">
      <c r="A1234" t="s">
        <v>19</v>
      </c>
      <c r="B1234" t="s">
        <v>24</v>
      </c>
      <c r="C1234" t="s">
        <v>20</v>
      </c>
      <c r="D1234" t="s">
        <v>21</v>
      </c>
      <c r="E1234" t="s">
        <v>10</v>
      </c>
      <c r="F1234" t="s">
        <v>22</v>
      </c>
      <c r="G1234" t="s">
        <v>23</v>
      </c>
      <c r="H1234">
        <v>747.37838526538496</v>
      </c>
      <c r="I1234">
        <v>620.58156509184596</v>
      </c>
      <c r="J1234">
        <v>882.10000669977001</v>
      </c>
      <c r="K1234">
        <v>1.42140865329962</v>
      </c>
      <c r="L1234">
        <v>0.50732138732628096</v>
      </c>
      <c r="M1234">
        <v>1.38301435616577</v>
      </c>
      <c r="N1234">
        <v>0.46781613223798602</v>
      </c>
      <c r="O1234" s="1">
        <v>3.05473752586647E-6</v>
      </c>
      <c r="P1234">
        <v>3.0608470009182002E-3</v>
      </c>
    </row>
    <row r="1235" spans="1:16" x14ac:dyDescent="0.2">
      <c r="A1235" t="s">
        <v>3270</v>
      </c>
      <c r="B1235" t="s">
        <v>13</v>
      </c>
      <c r="C1235" t="s">
        <v>20</v>
      </c>
      <c r="D1235" t="s">
        <v>21</v>
      </c>
      <c r="E1235" t="s">
        <v>10</v>
      </c>
      <c r="F1235" t="s">
        <v>22</v>
      </c>
      <c r="G1235" t="s">
        <v>23</v>
      </c>
      <c r="H1235">
        <v>1721.83704371669</v>
      </c>
      <c r="I1235">
        <v>1816.71354635836</v>
      </c>
      <c r="J1235">
        <v>1621.03075965992</v>
      </c>
      <c r="K1235">
        <v>0.89228748412720704</v>
      </c>
      <c r="L1235">
        <v>-0.16441949112801801</v>
      </c>
      <c r="M1235">
        <v>0.90301548759693595</v>
      </c>
      <c r="N1235">
        <v>-0.147177363341047</v>
      </c>
      <c r="O1235">
        <v>4.4692653078665899E-2</v>
      </c>
      <c r="P1235">
        <v>9.5145973905431905E-2</v>
      </c>
    </row>
    <row r="1236" spans="1:16" x14ac:dyDescent="0.2">
      <c r="A1236" t="s">
        <v>3618</v>
      </c>
      <c r="B1236" t="s">
        <v>13</v>
      </c>
      <c r="C1236" t="s">
        <v>20</v>
      </c>
      <c r="D1236" t="s">
        <v>21</v>
      </c>
      <c r="E1236" t="s">
        <v>10</v>
      </c>
      <c r="F1236" t="s">
        <v>22</v>
      </c>
      <c r="G1236" t="s">
        <v>23</v>
      </c>
      <c r="H1236">
        <v>1430.8006665406799</v>
      </c>
      <c r="I1236">
        <v>1545.6164407245201</v>
      </c>
      <c r="J1236">
        <v>1308.8089064703399</v>
      </c>
      <c r="K1236">
        <v>0.84678764535968798</v>
      </c>
      <c r="L1236">
        <v>-0.239927874323551</v>
      </c>
      <c r="M1236">
        <v>0.88754363399314296</v>
      </c>
      <c r="N1236">
        <v>-0.17211004693413001</v>
      </c>
      <c r="O1236">
        <v>8.2504526099090203E-2</v>
      </c>
      <c r="P1236">
        <v>0.14793594061197499</v>
      </c>
    </row>
    <row r="1237" spans="1:16" x14ac:dyDescent="0.2">
      <c r="A1237" t="s">
        <v>4830</v>
      </c>
      <c r="B1237" t="s">
        <v>13</v>
      </c>
      <c r="C1237" t="s">
        <v>20</v>
      </c>
      <c r="D1237" t="s">
        <v>21</v>
      </c>
      <c r="E1237" t="s">
        <v>10</v>
      </c>
      <c r="F1237" t="s">
        <v>22</v>
      </c>
      <c r="G1237" t="s">
        <v>23</v>
      </c>
      <c r="H1237">
        <v>234.476958635854</v>
      </c>
      <c r="I1237">
        <v>236.87824268068701</v>
      </c>
      <c r="J1237">
        <v>231.92559433821901</v>
      </c>
      <c r="K1237">
        <v>0.97909200825529696</v>
      </c>
      <c r="L1237">
        <v>-3.04836542448494E-2</v>
      </c>
      <c r="M1237">
        <v>0.97802094914593796</v>
      </c>
      <c r="N1237">
        <v>-3.2062726943735798E-2</v>
      </c>
      <c r="O1237">
        <v>0.81311331682838905</v>
      </c>
      <c r="P1237">
        <v>0.86429230211673902</v>
      </c>
    </row>
    <row r="1238" spans="1:16" x14ac:dyDescent="0.2">
      <c r="A1238" t="s">
        <v>4938</v>
      </c>
      <c r="B1238" t="s">
        <v>13</v>
      </c>
      <c r="C1238" t="s">
        <v>20</v>
      </c>
      <c r="D1238" t="s">
        <v>21</v>
      </c>
      <c r="E1238" t="s">
        <v>10</v>
      </c>
      <c r="F1238" t="s">
        <v>22</v>
      </c>
      <c r="G1238" t="s">
        <v>23</v>
      </c>
      <c r="H1238">
        <v>791.10183202330995</v>
      </c>
      <c r="I1238">
        <v>801.34543768965204</v>
      </c>
      <c r="J1238">
        <v>780.21800100282098</v>
      </c>
      <c r="K1238">
        <v>0.97363504464723205</v>
      </c>
      <c r="L1238">
        <v>-3.85469980879138E-2</v>
      </c>
      <c r="M1238">
        <v>0.99331535489955103</v>
      </c>
      <c r="N1238">
        <v>-9.6762817437711195E-3</v>
      </c>
      <c r="O1238">
        <v>0.92782086417527099</v>
      </c>
      <c r="P1238">
        <v>0.94994193382522596</v>
      </c>
    </row>
    <row r="1239" spans="1:16" x14ac:dyDescent="0.2">
      <c r="A1239" t="s">
        <v>359</v>
      </c>
      <c r="B1239" t="s">
        <v>13</v>
      </c>
      <c r="C1239" t="s">
        <v>40</v>
      </c>
      <c r="D1239" t="s">
        <v>360</v>
      </c>
      <c r="E1239" t="s">
        <v>10</v>
      </c>
      <c r="F1239" t="s">
        <v>361</v>
      </c>
      <c r="G1239" t="s">
        <v>362</v>
      </c>
      <c r="H1239">
        <v>96.608864332552798</v>
      </c>
      <c r="I1239">
        <v>70.9094548491409</v>
      </c>
      <c r="J1239">
        <v>123.914486908678</v>
      </c>
      <c r="K1239">
        <v>1.7475030258278601</v>
      </c>
      <c r="L1239">
        <v>0.80529495365111103</v>
      </c>
      <c r="M1239">
        <v>1.4624532501134699</v>
      </c>
      <c r="N1239">
        <v>0.54839050715247595</v>
      </c>
      <c r="O1239">
        <v>2.8716175656837199E-4</v>
      </c>
      <c r="P1239">
        <v>9.8091845482332594E-3</v>
      </c>
    </row>
    <row r="1240" spans="1:16" x14ac:dyDescent="0.2">
      <c r="A1240" t="s">
        <v>1335</v>
      </c>
      <c r="B1240" t="s">
        <v>13</v>
      </c>
      <c r="C1240" t="s">
        <v>40</v>
      </c>
      <c r="D1240" t="s">
        <v>360</v>
      </c>
      <c r="E1240" t="s">
        <v>10</v>
      </c>
      <c r="F1240" t="s">
        <v>361</v>
      </c>
      <c r="G1240" t="s">
        <v>362</v>
      </c>
      <c r="H1240">
        <v>547.34050516322395</v>
      </c>
      <c r="I1240">
        <v>476.93477608182701</v>
      </c>
      <c r="J1240">
        <v>622.14659231220799</v>
      </c>
      <c r="K1240">
        <v>1.30446892009709</v>
      </c>
      <c r="L1240">
        <v>0.38346257132596301</v>
      </c>
      <c r="M1240">
        <v>1.2799857164936199</v>
      </c>
      <c r="N1240">
        <v>0.35612771111684</v>
      </c>
      <c r="O1240">
        <v>2.3905159458874202E-3</v>
      </c>
      <c r="P1240">
        <v>1.8658573393055398E-2</v>
      </c>
    </row>
    <row r="1241" spans="1:16" x14ac:dyDescent="0.2">
      <c r="A1241" t="s">
        <v>4076</v>
      </c>
      <c r="B1241" t="s">
        <v>13</v>
      </c>
      <c r="C1241" t="s">
        <v>40</v>
      </c>
      <c r="D1241" t="s">
        <v>360</v>
      </c>
      <c r="E1241" t="s">
        <v>10</v>
      </c>
      <c r="F1241" t="s">
        <v>361</v>
      </c>
      <c r="G1241" t="s">
        <v>362</v>
      </c>
      <c r="H1241">
        <v>1300.7904240847599</v>
      </c>
      <c r="I1241">
        <v>1260.1439008027</v>
      </c>
      <c r="J1241">
        <v>1343.9773550719401</v>
      </c>
      <c r="K1241">
        <v>1.06652688967969</v>
      </c>
      <c r="L1241">
        <v>9.2920339910552596E-2</v>
      </c>
      <c r="M1241">
        <v>1.0877269498487001</v>
      </c>
      <c r="N1241">
        <v>0.121316444879983</v>
      </c>
      <c r="O1241">
        <v>0.20489391732291101</v>
      </c>
      <c r="P1241">
        <v>0.29469431362328702</v>
      </c>
    </row>
    <row r="1242" spans="1:16" x14ac:dyDescent="0.2">
      <c r="A1242" t="s">
        <v>4173</v>
      </c>
      <c r="B1242" t="s">
        <v>13</v>
      </c>
      <c r="C1242" t="s">
        <v>40</v>
      </c>
      <c r="D1242" t="s">
        <v>360</v>
      </c>
      <c r="E1242" t="s">
        <v>10</v>
      </c>
      <c r="F1242" t="s">
        <v>361</v>
      </c>
      <c r="G1242" t="s">
        <v>362</v>
      </c>
      <c r="H1242">
        <v>83.038236148618694</v>
      </c>
      <c r="I1242">
        <v>72.067754863043604</v>
      </c>
      <c r="J1242">
        <v>94.694372514542096</v>
      </c>
      <c r="K1242">
        <v>1.31396312670622</v>
      </c>
      <c r="L1242">
        <v>0.39392479037523798</v>
      </c>
      <c r="M1242">
        <v>1.13046295779787</v>
      </c>
      <c r="N1242">
        <v>0.176913719664094</v>
      </c>
      <c r="O1242">
        <v>0.256299903641451</v>
      </c>
      <c r="P1242">
        <v>0.35260297956347902</v>
      </c>
    </row>
    <row r="1243" spans="1:16" x14ac:dyDescent="0.2">
      <c r="A1243" t="s">
        <v>4364</v>
      </c>
      <c r="B1243" t="s">
        <v>13</v>
      </c>
      <c r="C1243" t="s">
        <v>40</v>
      </c>
      <c r="D1243" t="s">
        <v>360</v>
      </c>
      <c r="E1243" t="s">
        <v>10</v>
      </c>
      <c r="F1243" t="s">
        <v>361</v>
      </c>
      <c r="G1243" t="s">
        <v>362</v>
      </c>
      <c r="H1243">
        <v>772.24999260049503</v>
      </c>
      <c r="I1243">
        <v>793.33882525116303</v>
      </c>
      <c r="J1243">
        <v>749.84310790916004</v>
      </c>
      <c r="K1243">
        <v>0.94517384507403601</v>
      </c>
      <c r="L1243">
        <v>-8.1348387395388397E-2</v>
      </c>
      <c r="M1243">
        <v>0.94766640091518495</v>
      </c>
      <c r="N1243">
        <v>-7.7548806276661095E-2</v>
      </c>
      <c r="O1243">
        <v>0.36466157480276701</v>
      </c>
      <c r="P1243">
        <v>0.46234500585289101</v>
      </c>
    </row>
    <row r="1244" spans="1:16" x14ac:dyDescent="0.2">
      <c r="A1244" t="s">
        <v>2675</v>
      </c>
      <c r="B1244" t="s">
        <v>13</v>
      </c>
      <c r="C1244" t="s">
        <v>68</v>
      </c>
      <c r="D1244" t="s">
        <v>789</v>
      </c>
      <c r="E1244" t="s">
        <v>42</v>
      </c>
      <c r="F1244" t="s">
        <v>790</v>
      </c>
      <c r="G1244" t="s">
        <v>791</v>
      </c>
      <c r="H1244">
        <v>2875.1905019318701</v>
      </c>
      <c r="I1244">
        <v>2710.6585078643202</v>
      </c>
      <c r="J1244">
        <v>3050.0057456286499</v>
      </c>
      <c r="K1244">
        <v>1.12518996280048</v>
      </c>
      <c r="L1244">
        <v>0.17016858833531801</v>
      </c>
      <c r="M1244">
        <v>1.1536267059407701</v>
      </c>
      <c r="N1244">
        <v>0.20617646782101401</v>
      </c>
      <c r="O1244">
        <v>1.68189166312732E-2</v>
      </c>
      <c r="P1244">
        <v>4.97614797181175E-2</v>
      </c>
    </row>
    <row r="1245" spans="1:16" x14ac:dyDescent="0.2">
      <c r="A1245" t="s">
        <v>788</v>
      </c>
      <c r="B1245" t="s">
        <v>13</v>
      </c>
      <c r="C1245" t="s">
        <v>68</v>
      </c>
      <c r="D1245" t="s">
        <v>789</v>
      </c>
      <c r="E1245" t="s">
        <v>42</v>
      </c>
      <c r="F1245" t="s">
        <v>790</v>
      </c>
      <c r="G1245" t="s">
        <v>791</v>
      </c>
      <c r="H1245">
        <v>22441.761528099702</v>
      </c>
      <c r="I1245">
        <v>24657.625132220699</v>
      </c>
      <c r="J1245">
        <v>20087.406448721202</v>
      </c>
      <c r="K1245">
        <v>0.81465292545438595</v>
      </c>
      <c r="L1245">
        <v>-0.29574255011362199</v>
      </c>
      <c r="M1245">
        <v>0.82846403556819703</v>
      </c>
      <c r="N1245">
        <v>-0.27148902488010301</v>
      </c>
      <c r="O1245">
        <v>9.0158439161639305E-4</v>
      </c>
      <c r="P1245">
        <v>1.3147557593007E-2</v>
      </c>
    </row>
    <row r="1246" spans="1:16" x14ac:dyDescent="0.2">
      <c r="A1246" t="s">
        <v>1053</v>
      </c>
      <c r="B1246" t="s">
        <v>13</v>
      </c>
      <c r="C1246" t="s">
        <v>68</v>
      </c>
      <c r="D1246" t="s">
        <v>789</v>
      </c>
      <c r="E1246" t="s">
        <v>42</v>
      </c>
      <c r="F1246" t="s">
        <v>790</v>
      </c>
      <c r="G1246" t="s">
        <v>791</v>
      </c>
      <c r="H1246">
        <v>1999.33248236334</v>
      </c>
      <c r="I1246">
        <v>2168.6848244058001</v>
      </c>
      <c r="J1246">
        <v>1819.3956189432299</v>
      </c>
      <c r="K1246">
        <v>0.83893961836604003</v>
      </c>
      <c r="L1246">
        <v>-0.253361116664097</v>
      </c>
      <c r="M1246">
        <v>0.854831236248909</v>
      </c>
      <c r="N1246">
        <v>-0.22628846864204499</v>
      </c>
      <c r="O1246">
        <v>1.46996070603218E-3</v>
      </c>
      <c r="P1246">
        <v>1.5724917730721402E-2</v>
      </c>
    </row>
    <row r="1247" spans="1:16" x14ac:dyDescent="0.2">
      <c r="A1247" t="s">
        <v>3914</v>
      </c>
      <c r="B1247" t="s">
        <v>13</v>
      </c>
      <c r="C1247" t="s">
        <v>68</v>
      </c>
      <c r="D1247" t="s">
        <v>789</v>
      </c>
      <c r="E1247" t="s">
        <v>42</v>
      </c>
      <c r="F1247" t="s">
        <v>790</v>
      </c>
      <c r="G1247" t="s">
        <v>791</v>
      </c>
      <c r="H1247">
        <v>11264.6538794793</v>
      </c>
      <c r="I1247">
        <v>11437.074141290899</v>
      </c>
      <c r="J1247">
        <v>11081.4573513045</v>
      </c>
      <c r="K1247">
        <v>0.96890666392529901</v>
      </c>
      <c r="L1247">
        <v>-4.5570399296201103E-2</v>
      </c>
      <c r="M1247">
        <v>0.95669915785537396</v>
      </c>
      <c r="N1247">
        <v>-6.38627665231533E-2</v>
      </c>
      <c r="O1247">
        <v>0.15115915794732401</v>
      </c>
      <c r="P1247">
        <v>0.23397756374338599</v>
      </c>
    </row>
    <row r="1248" spans="1:16" x14ac:dyDescent="0.2">
      <c r="A1248" t="s">
        <v>4268</v>
      </c>
      <c r="B1248" t="s">
        <v>13</v>
      </c>
      <c r="C1248" t="s">
        <v>68</v>
      </c>
      <c r="D1248" t="s">
        <v>789</v>
      </c>
      <c r="E1248" t="s">
        <v>42</v>
      </c>
      <c r="F1248" t="s">
        <v>790</v>
      </c>
      <c r="G1248" t="s">
        <v>791</v>
      </c>
      <c r="H1248">
        <v>1390.7985843563299</v>
      </c>
      <c r="I1248">
        <v>1439.9138535382899</v>
      </c>
      <c r="J1248">
        <v>1338.61361085051</v>
      </c>
      <c r="K1248">
        <v>0.92964840053530995</v>
      </c>
      <c r="L1248">
        <v>-0.105242912768716</v>
      </c>
      <c r="M1248">
        <v>0.92907001102528797</v>
      </c>
      <c r="N1248">
        <v>-0.106140778415878</v>
      </c>
      <c r="O1248">
        <v>0.30475590968634098</v>
      </c>
      <c r="P1248">
        <v>0.40303399230846498</v>
      </c>
    </row>
    <row r="1249" spans="1:16" x14ac:dyDescent="0.2">
      <c r="A1249" t="s">
        <v>991</v>
      </c>
      <c r="B1249" t="s">
        <v>13</v>
      </c>
      <c r="C1249" t="s">
        <v>46</v>
      </c>
      <c r="D1249" t="s">
        <v>992</v>
      </c>
      <c r="E1249" t="s">
        <v>42</v>
      </c>
      <c r="F1249" t="s">
        <v>993</v>
      </c>
      <c r="G1249" t="s">
        <v>994</v>
      </c>
      <c r="H1249">
        <v>2638.54600835255</v>
      </c>
      <c r="I1249">
        <v>2468.77439164098</v>
      </c>
      <c r="J1249">
        <v>2818.92835110858</v>
      </c>
      <c r="K1249">
        <v>1.1418331138937601</v>
      </c>
      <c r="L1249">
        <v>0.19135180713531599</v>
      </c>
      <c r="M1249">
        <v>1.16220959386012</v>
      </c>
      <c r="N1249">
        <v>0.216870269048135</v>
      </c>
      <c r="O1249">
        <v>1.22111464789728E-3</v>
      </c>
      <c r="P1249">
        <v>1.4117963967612401E-2</v>
      </c>
    </row>
    <row r="1250" spans="1:16" x14ac:dyDescent="0.2">
      <c r="A1250" t="s">
        <v>2746</v>
      </c>
      <c r="B1250" t="s">
        <v>24</v>
      </c>
      <c r="C1250" t="s">
        <v>46</v>
      </c>
      <c r="D1250" t="s">
        <v>992</v>
      </c>
      <c r="E1250" t="s">
        <v>42</v>
      </c>
      <c r="F1250" t="s">
        <v>993</v>
      </c>
      <c r="G1250" t="s">
        <v>994</v>
      </c>
      <c r="H1250">
        <v>4481.9808943551097</v>
      </c>
      <c r="I1250">
        <v>4308.3531741893403</v>
      </c>
      <c r="J1250">
        <v>4666.4603470312404</v>
      </c>
      <c r="K1250">
        <v>1.08311927048768</v>
      </c>
      <c r="L1250">
        <v>0.115192117800101</v>
      </c>
      <c r="M1250">
        <v>1.0867196100907901</v>
      </c>
      <c r="N1250">
        <v>0.119979751485022</v>
      </c>
      <c r="O1250">
        <v>1.8917241927387699E-2</v>
      </c>
      <c r="P1250">
        <v>5.3293899508733797E-2</v>
      </c>
    </row>
    <row r="1251" spans="1:16" x14ac:dyDescent="0.2">
      <c r="A1251" t="s">
        <v>1703</v>
      </c>
      <c r="B1251" t="s">
        <v>13</v>
      </c>
      <c r="C1251" t="s">
        <v>46</v>
      </c>
      <c r="D1251" t="s">
        <v>992</v>
      </c>
      <c r="E1251" t="s">
        <v>42</v>
      </c>
      <c r="F1251" t="s">
        <v>993</v>
      </c>
      <c r="G1251" t="s">
        <v>994</v>
      </c>
      <c r="H1251">
        <v>5911.6285294855197</v>
      </c>
      <c r="I1251">
        <v>6239.2767316964</v>
      </c>
      <c r="J1251">
        <v>5563.5023146364701</v>
      </c>
      <c r="K1251">
        <v>0.89169026377257798</v>
      </c>
      <c r="L1251">
        <v>-0.16538543016749599</v>
      </c>
      <c r="M1251">
        <v>0.885464638643499</v>
      </c>
      <c r="N1251">
        <v>-0.17549340131764299</v>
      </c>
      <c r="O1251">
        <v>3.9667723660398099E-3</v>
      </c>
      <c r="P1251">
        <v>2.2935802780531901E-2</v>
      </c>
    </row>
    <row r="1252" spans="1:16" x14ac:dyDescent="0.2">
      <c r="A1252" t="s">
        <v>3981</v>
      </c>
      <c r="B1252" t="s">
        <v>13</v>
      </c>
      <c r="C1252" t="s">
        <v>46</v>
      </c>
      <c r="D1252" t="s">
        <v>992</v>
      </c>
      <c r="E1252" t="s">
        <v>42</v>
      </c>
      <c r="F1252" t="s">
        <v>993</v>
      </c>
      <c r="G1252" t="s">
        <v>994</v>
      </c>
      <c r="H1252">
        <v>4062.4595823970599</v>
      </c>
      <c r="I1252">
        <v>4110.4718814321004</v>
      </c>
      <c r="J1252">
        <v>4011.4465146723401</v>
      </c>
      <c r="K1252">
        <v>0.97590900275779102</v>
      </c>
      <c r="L1252">
        <v>-3.5181462868101303E-2</v>
      </c>
      <c r="M1252">
        <v>0.94869694744467004</v>
      </c>
      <c r="N1252">
        <v>-7.5980789772717203E-2</v>
      </c>
      <c r="O1252">
        <v>0.17354060965853901</v>
      </c>
      <c r="P1252">
        <v>0.26018108360776399</v>
      </c>
    </row>
    <row r="1253" spans="1:16" x14ac:dyDescent="0.2">
      <c r="A1253" t="s">
        <v>4609</v>
      </c>
      <c r="B1253" t="s">
        <v>13</v>
      </c>
      <c r="C1253" t="s">
        <v>46</v>
      </c>
      <c r="D1253" t="s">
        <v>992</v>
      </c>
      <c r="E1253" t="s">
        <v>42</v>
      </c>
      <c r="F1253" t="s">
        <v>993</v>
      </c>
      <c r="G1253" t="s">
        <v>994</v>
      </c>
      <c r="H1253">
        <v>2151.9215961754098</v>
      </c>
      <c r="I1253">
        <v>2166.9419887334202</v>
      </c>
      <c r="J1253">
        <v>2135.96242908252</v>
      </c>
      <c r="K1253">
        <v>0.98570355837305901</v>
      </c>
      <c r="L1253">
        <v>-2.07742608281631E-2</v>
      </c>
      <c r="M1253">
        <v>0.97793804905570403</v>
      </c>
      <c r="N1253">
        <v>-3.2185019434785897E-2</v>
      </c>
      <c r="O1253">
        <v>0.58001097570531401</v>
      </c>
      <c r="P1253">
        <v>0.668012640984741</v>
      </c>
    </row>
    <row r="1254" spans="1:16" x14ac:dyDescent="0.2">
      <c r="A1254" t="s">
        <v>678</v>
      </c>
      <c r="B1254" t="s">
        <v>24</v>
      </c>
      <c r="C1254" t="s">
        <v>174</v>
      </c>
      <c r="D1254" t="s">
        <v>280</v>
      </c>
      <c r="E1254" t="s">
        <v>42</v>
      </c>
      <c r="F1254" t="s">
        <v>281</v>
      </c>
      <c r="G1254" t="s">
        <v>282</v>
      </c>
      <c r="H1254">
        <v>1691.86214358247</v>
      </c>
      <c r="I1254">
        <v>1516.6225636003401</v>
      </c>
      <c r="J1254">
        <v>1878.05419731349</v>
      </c>
      <c r="K1254">
        <v>1.23831350158417</v>
      </c>
      <c r="L1254">
        <v>0.30837660528205901</v>
      </c>
      <c r="M1254">
        <v>1.2432497758652901</v>
      </c>
      <c r="N1254">
        <v>0.31411617104973399</v>
      </c>
      <c r="O1254">
        <v>7.0792907149064505E-4</v>
      </c>
      <c r="P1254">
        <v>1.24446478883092E-2</v>
      </c>
    </row>
    <row r="1255" spans="1:16" x14ac:dyDescent="0.2">
      <c r="A1255" t="s">
        <v>1336</v>
      </c>
      <c r="B1255" t="s">
        <v>13</v>
      </c>
      <c r="C1255" t="s">
        <v>174</v>
      </c>
      <c r="D1255" t="s">
        <v>280</v>
      </c>
      <c r="E1255" t="s">
        <v>42</v>
      </c>
      <c r="F1255" t="s">
        <v>281</v>
      </c>
      <c r="G1255" t="s">
        <v>282</v>
      </c>
      <c r="H1255">
        <v>769.39416610670105</v>
      </c>
      <c r="I1255">
        <v>681.791294862771</v>
      </c>
      <c r="J1255">
        <v>862.472216803376</v>
      </c>
      <c r="K1255">
        <v>1.2650091359364899</v>
      </c>
      <c r="L1255">
        <v>0.33914780414699802</v>
      </c>
      <c r="M1255">
        <v>1.2596608446980999</v>
      </c>
      <c r="N1255">
        <v>0.33303534996621698</v>
      </c>
      <c r="O1255">
        <v>2.3789849378657402E-3</v>
      </c>
      <c r="P1255">
        <v>1.8658573393055398E-2</v>
      </c>
    </row>
    <row r="1256" spans="1:16" x14ac:dyDescent="0.2">
      <c r="A1256" t="s">
        <v>279</v>
      </c>
      <c r="B1256" t="s">
        <v>13</v>
      </c>
      <c r="C1256" t="s">
        <v>174</v>
      </c>
      <c r="D1256" t="s">
        <v>280</v>
      </c>
      <c r="E1256" t="s">
        <v>42</v>
      </c>
      <c r="F1256" t="s">
        <v>281</v>
      </c>
      <c r="G1256" t="s">
        <v>282</v>
      </c>
      <c r="H1256">
        <v>2828.7314368706202</v>
      </c>
      <c r="I1256">
        <v>3145.2003274153299</v>
      </c>
      <c r="J1256">
        <v>2492.4832406668702</v>
      </c>
      <c r="K1256">
        <v>0.79247201487962105</v>
      </c>
      <c r="L1256">
        <v>-0.33556810563816702</v>
      </c>
      <c r="M1256">
        <v>0.80273773237393797</v>
      </c>
      <c r="N1256">
        <v>-0.31699938237140701</v>
      </c>
      <c r="O1256">
        <v>1.9672500524335799E-4</v>
      </c>
      <c r="P1256">
        <v>9.2110022437136094E-3</v>
      </c>
    </row>
    <row r="1257" spans="1:16" x14ac:dyDescent="0.2">
      <c r="A1257" t="s">
        <v>3511</v>
      </c>
      <c r="B1257" t="s">
        <v>13</v>
      </c>
      <c r="C1257" t="s">
        <v>174</v>
      </c>
      <c r="D1257" t="s">
        <v>280</v>
      </c>
      <c r="E1257" t="s">
        <v>42</v>
      </c>
      <c r="F1257" t="s">
        <v>281</v>
      </c>
      <c r="G1257" t="s">
        <v>282</v>
      </c>
      <c r="H1257">
        <v>1560.86267163088</v>
      </c>
      <c r="I1257">
        <v>1646.9987386958701</v>
      </c>
      <c r="J1257">
        <v>1469.3431003743401</v>
      </c>
      <c r="K1257">
        <v>0.89213371319142698</v>
      </c>
      <c r="L1257">
        <v>-0.16466813709497399</v>
      </c>
      <c r="M1257">
        <v>0.88821508894578405</v>
      </c>
      <c r="N1257">
        <v>-0.171019014955506</v>
      </c>
      <c r="O1257">
        <v>7.0145683300007297E-2</v>
      </c>
      <c r="P1257">
        <v>0.131951141426672</v>
      </c>
    </row>
    <row r="1258" spans="1:16" x14ac:dyDescent="0.2">
      <c r="A1258" t="s">
        <v>4758</v>
      </c>
      <c r="B1258" t="s">
        <v>13</v>
      </c>
      <c r="C1258" t="s">
        <v>174</v>
      </c>
      <c r="D1258" t="s">
        <v>280</v>
      </c>
      <c r="E1258" t="s">
        <v>42</v>
      </c>
      <c r="F1258" t="s">
        <v>281</v>
      </c>
      <c r="G1258" t="s">
        <v>282</v>
      </c>
      <c r="H1258">
        <v>1256.1245336411901</v>
      </c>
      <c r="I1258">
        <v>1259.09627732892</v>
      </c>
      <c r="J1258">
        <v>1252.96705597299</v>
      </c>
      <c r="K1258">
        <v>0.99513204711482905</v>
      </c>
      <c r="L1258">
        <v>-7.0401209115698296E-3</v>
      </c>
      <c r="M1258">
        <v>1.0146830068571999</v>
      </c>
      <c r="N1258">
        <v>2.10290910920852E-2</v>
      </c>
      <c r="O1258">
        <v>0.73740300791373303</v>
      </c>
      <c r="P1258">
        <v>0.80312805861908698</v>
      </c>
    </row>
    <row r="1259" spans="1:16" x14ac:dyDescent="0.2">
      <c r="A1259" t="s">
        <v>2799</v>
      </c>
      <c r="B1259" t="s">
        <v>13</v>
      </c>
      <c r="C1259" t="s">
        <v>8</v>
      </c>
      <c r="D1259" t="s">
        <v>2800</v>
      </c>
      <c r="E1259" t="s">
        <v>10</v>
      </c>
      <c r="F1259" t="s">
        <v>2801</v>
      </c>
      <c r="G1259" t="s">
        <v>2802</v>
      </c>
      <c r="H1259">
        <v>4004.5950591668102</v>
      </c>
      <c r="I1259">
        <v>3785.6179799218999</v>
      </c>
      <c r="J1259">
        <v>4237.2582058645303</v>
      </c>
      <c r="K1259">
        <v>1.1193042267703801</v>
      </c>
      <c r="L1259">
        <v>0.162602213973078</v>
      </c>
      <c r="M1259">
        <v>1.1268534147562199</v>
      </c>
      <c r="N1259">
        <v>0.17229985662941399</v>
      </c>
      <c r="O1259">
        <v>2.06823684641467E-2</v>
      </c>
      <c r="P1259">
        <v>5.6467937877588498E-2</v>
      </c>
    </row>
    <row r="1260" spans="1:16" x14ac:dyDescent="0.2">
      <c r="A1260" t="s">
        <v>4780</v>
      </c>
      <c r="B1260" t="s">
        <v>24</v>
      </c>
      <c r="C1260" t="s">
        <v>8</v>
      </c>
      <c r="D1260" t="s">
        <v>2800</v>
      </c>
      <c r="E1260" t="s">
        <v>10</v>
      </c>
      <c r="F1260" t="s">
        <v>2801</v>
      </c>
      <c r="G1260" t="s">
        <v>2802</v>
      </c>
      <c r="H1260">
        <v>3642.2694289379601</v>
      </c>
      <c r="I1260">
        <v>3621.2766486425298</v>
      </c>
      <c r="J1260">
        <v>3664.57425800186</v>
      </c>
      <c r="K1260">
        <v>1.0119564489433699</v>
      </c>
      <c r="L1260">
        <v>1.7147202833200498E-2</v>
      </c>
      <c r="M1260">
        <v>1.0141552996541101</v>
      </c>
      <c r="N1260">
        <v>2.0278592070387399E-2</v>
      </c>
      <c r="O1260">
        <v>0.76198106219619</v>
      </c>
      <c r="P1260">
        <v>0.82422276824819996</v>
      </c>
    </row>
    <row r="1261" spans="1:16" x14ac:dyDescent="0.2">
      <c r="A1261" t="s">
        <v>4840</v>
      </c>
      <c r="B1261" t="s">
        <v>13</v>
      </c>
      <c r="C1261" t="s">
        <v>8</v>
      </c>
      <c r="D1261" t="s">
        <v>2800</v>
      </c>
      <c r="E1261" t="s">
        <v>10</v>
      </c>
      <c r="F1261" t="s">
        <v>2801</v>
      </c>
      <c r="G1261" t="s">
        <v>2802</v>
      </c>
      <c r="H1261">
        <v>4198.94313382983</v>
      </c>
      <c r="I1261">
        <v>4225.2348172843604</v>
      </c>
      <c r="J1261">
        <v>4171.0082201593996</v>
      </c>
      <c r="K1261">
        <v>0.98716601574351903</v>
      </c>
      <c r="L1261">
        <v>-1.8635365880400399E-2</v>
      </c>
      <c r="M1261">
        <v>0.99241337344379998</v>
      </c>
      <c r="N1261">
        <v>-1.0986918231130899E-2</v>
      </c>
      <c r="O1261">
        <v>0.82376656071545395</v>
      </c>
      <c r="P1261">
        <v>0.87253075458444496</v>
      </c>
    </row>
    <row r="1262" spans="1:16" x14ac:dyDescent="0.2">
      <c r="A1262" t="s">
        <v>4018</v>
      </c>
      <c r="B1262" t="s">
        <v>13</v>
      </c>
      <c r="C1262" t="s">
        <v>78</v>
      </c>
      <c r="D1262" t="s">
        <v>3996</v>
      </c>
      <c r="E1262" t="s">
        <v>10</v>
      </c>
      <c r="F1262" t="s">
        <v>3997</v>
      </c>
      <c r="G1262" t="s">
        <v>3998</v>
      </c>
      <c r="H1262">
        <v>11409.0213794763</v>
      </c>
      <c r="I1262">
        <v>11176.1148884343</v>
      </c>
      <c r="J1262">
        <v>11656.4845262084</v>
      </c>
      <c r="K1262">
        <v>1.0429818092037699</v>
      </c>
      <c r="L1262">
        <v>6.0713995824725898E-2</v>
      </c>
      <c r="M1262">
        <v>1.04251360428447</v>
      </c>
      <c r="N1262">
        <v>6.00662102461356E-2</v>
      </c>
      <c r="O1262">
        <v>0.183728098440854</v>
      </c>
      <c r="P1262">
        <v>0.27170256833067702</v>
      </c>
    </row>
    <row r="1263" spans="1:16" x14ac:dyDescent="0.2">
      <c r="A1263" t="s">
        <v>3995</v>
      </c>
      <c r="B1263" t="s">
        <v>24</v>
      </c>
      <c r="C1263" t="s">
        <v>78</v>
      </c>
      <c r="D1263" t="s">
        <v>3996</v>
      </c>
      <c r="E1263" t="s">
        <v>10</v>
      </c>
      <c r="F1263" t="s">
        <v>3997</v>
      </c>
      <c r="G1263" t="s">
        <v>3998</v>
      </c>
      <c r="H1263">
        <v>998.01933256748305</v>
      </c>
      <c r="I1263">
        <v>1056.74404147732</v>
      </c>
      <c r="J1263">
        <v>935.62432935077697</v>
      </c>
      <c r="K1263">
        <v>0.88538405955218602</v>
      </c>
      <c r="L1263">
        <v>-0.175624695488211</v>
      </c>
      <c r="M1263">
        <v>0.907156486650331</v>
      </c>
      <c r="N1263">
        <v>-0.14057665434195099</v>
      </c>
      <c r="O1263">
        <v>0.17784755884362899</v>
      </c>
      <c r="P1263">
        <v>0.265578619912543</v>
      </c>
    </row>
    <row r="1264" spans="1:16" x14ac:dyDescent="0.2">
      <c r="A1264" t="s">
        <v>4909</v>
      </c>
      <c r="B1264" t="s">
        <v>13</v>
      </c>
      <c r="C1264" t="s">
        <v>140</v>
      </c>
      <c r="D1264" t="s">
        <v>2690</v>
      </c>
      <c r="E1264" t="s">
        <v>10</v>
      </c>
      <c r="F1264" t="s">
        <v>2691</v>
      </c>
      <c r="G1264" t="s">
        <v>2692</v>
      </c>
      <c r="H1264">
        <v>1165.4175371311801</v>
      </c>
      <c r="I1264">
        <v>1161.6627810736099</v>
      </c>
      <c r="J1264">
        <v>1169.4069654423399</v>
      </c>
      <c r="K1264">
        <v>1.0066664650834101</v>
      </c>
      <c r="L1264">
        <v>9.5857599319888898E-3</v>
      </c>
      <c r="M1264">
        <v>1.00730793195469</v>
      </c>
      <c r="N1264">
        <v>1.05047796640654E-2</v>
      </c>
      <c r="O1264">
        <v>0.89924167392389398</v>
      </c>
      <c r="P1264">
        <v>0.92960790583306496</v>
      </c>
    </row>
    <row r="1265" spans="1:16" x14ac:dyDescent="0.2">
      <c r="A1265" t="s">
        <v>4933</v>
      </c>
      <c r="B1265" t="s">
        <v>13</v>
      </c>
      <c r="C1265" t="s">
        <v>140</v>
      </c>
      <c r="D1265" t="s">
        <v>2690</v>
      </c>
      <c r="E1265" t="s">
        <v>10</v>
      </c>
      <c r="F1265" t="s">
        <v>2691</v>
      </c>
      <c r="G1265" t="s">
        <v>2692</v>
      </c>
      <c r="H1265">
        <v>1068.10057869924</v>
      </c>
      <c r="I1265">
        <v>1061.16407621699</v>
      </c>
      <c r="J1265">
        <v>1075.4706125866301</v>
      </c>
      <c r="K1265">
        <v>1.01348192677295</v>
      </c>
      <c r="L1265">
        <v>1.9320361732754102E-2</v>
      </c>
      <c r="M1265">
        <v>1.0053513490183099</v>
      </c>
      <c r="N1265">
        <v>7.6997809091219E-3</v>
      </c>
      <c r="O1265">
        <v>0.92208036034660201</v>
      </c>
      <c r="P1265">
        <v>0.94624903652411796</v>
      </c>
    </row>
    <row r="1266" spans="1:16" x14ac:dyDescent="0.2">
      <c r="A1266" t="s">
        <v>2689</v>
      </c>
      <c r="B1266" t="s">
        <v>13</v>
      </c>
      <c r="C1266" t="s">
        <v>140</v>
      </c>
      <c r="D1266" t="s">
        <v>2690</v>
      </c>
      <c r="E1266" t="s">
        <v>10</v>
      </c>
      <c r="F1266" t="s">
        <v>2691</v>
      </c>
      <c r="G1266" t="s">
        <v>2692</v>
      </c>
      <c r="H1266">
        <v>1262.8061608933399</v>
      </c>
      <c r="I1266">
        <v>1366.94463785535</v>
      </c>
      <c r="J1266">
        <v>1152.1590291212001</v>
      </c>
      <c r="K1266">
        <v>0.84287175735870401</v>
      </c>
      <c r="L1266">
        <v>-0.24661495256567501</v>
      </c>
      <c r="M1266">
        <v>0.85948982483705105</v>
      </c>
      <c r="N1266">
        <v>-0.218447534583701</v>
      </c>
      <c r="O1266">
        <v>1.71710989226267E-2</v>
      </c>
      <c r="P1266">
        <v>5.0210431285424101E-2</v>
      </c>
    </row>
    <row r="1267" spans="1:16" x14ac:dyDescent="0.2">
      <c r="A1267" t="s">
        <v>3349</v>
      </c>
      <c r="B1267" t="s">
        <v>13</v>
      </c>
      <c r="C1267" t="s">
        <v>140</v>
      </c>
      <c r="D1267" t="s">
        <v>2690</v>
      </c>
      <c r="E1267" t="s">
        <v>10</v>
      </c>
      <c r="F1267" t="s">
        <v>2691</v>
      </c>
      <c r="G1267" t="s">
        <v>2692</v>
      </c>
      <c r="H1267">
        <v>1711.4556389193001</v>
      </c>
      <c r="I1267">
        <v>1837.0497741215099</v>
      </c>
      <c r="J1267">
        <v>1578.0118702669499</v>
      </c>
      <c r="K1267">
        <v>0.85899244130255803</v>
      </c>
      <c r="L1267">
        <v>-0.21928265845178899</v>
      </c>
      <c r="M1267">
        <v>0.87652954325231403</v>
      </c>
      <c r="N1267">
        <v>-0.190125377336301</v>
      </c>
      <c r="O1267">
        <v>5.0797680030627103E-2</v>
      </c>
      <c r="P1267">
        <v>0.103876072225895</v>
      </c>
    </row>
    <row r="1268" spans="1:16" x14ac:dyDescent="0.2">
      <c r="A1268" t="s">
        <v>100</v>
      </c>
      <c r="B1268" t="s">
        <v>13</v>
      </c>
      <c r="C1268" t="s">
        <v>78</v>
      </c>
      <c r="D1268" t="s">
        <v>101</v>
      </c>
      <c r="E1268" t="s">
        <v>10</v>
      </c>
      <c r="F1268" t="s">
        <v>102</v>
      </c>
      <c r="G1268" t="s">
        <v>103</v>
      </c>
      <c r="H1268">
        <v>3371.93937175981</v>
      </c>
      <c r="I1268">
        <v>2937.55840485003</v>
      </c>
      <c r="J1268">
        <v>3833.4691491014501</v>
      </c>
      <c r="K1268">
        <v>1.3049848277985701</v>
      </c>
      <c r="L1268">
        <v>0.38403303362503999</v>
      </c>
      <c r="M1268">
        <v>1.33931971461606</v>
      </c>
      <c r="N1268">
        <v>0.42150039354733498</v>
      </c>
      <c r="O1268" s="1">
        <v>5.2840681019054797E-5</v>
      </c>
      <c r="P1268">
        <v>6.3781877924272501E-3</v>
      </c>
    </row>
    <row r="1269" spans="1:16" x14ac:dyDescent="0.2">
      <c r="A1269" t="s">
        <v>1704</v>
      </c>
      <c r="B1269" t="s">
        <v>13</v>
      </c>
      <c r="C1269" t="s">
        <v>78</v>
      </c>
      <c r="D1269" t="s">
        <v>101</v>
      </c>
      <c r="E1269" t="s">
        <v>10</v>
      </c>
      <c r="F1269" t="s">
        <v>102</v>
      </c>
      <c r="G1269" t="s">
        <v>103</v>
      </c>
      <c r="H1269">
        <v>885.97554183743398</v>
      </c>
      <c r="I1269">
        <v>808.37856535462595</v>
      </c>
      <c r="J1269">
        <v>968.42232935041704</v>
      </c>
      <c r="K1269">
        <v>1.19798120689356</v>
      </c>
      <c r="L1269">
        <v>0.26060527629520402</v>
      </c>
      <c r="M1269">
        <v>1.21848995691038</v>
      </c>
      <c r="N1269">
        <v>0.285094360067983</v>
      </c>
      <c r="O1269">
        <v>3.9942182757308096E-3</v>
      </c>
      <c r="P1269">
        <v>2.2935802780531901E-2</v>
      </c>
    </row>
    <row r="1270" spans="1:16" x14ac:dyDescent="0.2">
      <c r="A1270" t="s">
        <v>4568</v>
      </c>
      <c r="B1270" t="s">
        <v>13</v>
      </c>
      <c r="C1270" t="s">
        <v>78</v>
      </c>
      <c r="D1270" t="s">
        <v>101</v>
      </c>
      <c r="E1270" t="s">
        <v>10</v>
      </c>
      <c r="F1270" t="s">
        <v>102</v>
      </c>
      <c r="G1270" t="s">
        <v>103</v>
      </c>
      <c r="H1270">
        <v>2486.3799982734599</v>
      </c>
      <c r="I1270">
        <v>2464.01684418591</v>
      </c>
      <c r="J1270">
        <v>2510.1408494914799</v>
      </c>
      <c r="K1270">
        <v>1.01871903003196</v>
      </c>
      <c r="L1270">
        <v>2.67562007930825E-2</v>
      </c>
      <c r="M1270">
        <v>1.0216463696608</v>
      </c>
      <c r="N1270">
        <v>3.08959115173261E-2</v>
      </c>
      <c r="O1270">
        <v>0.54903514812620602</v>
      </c>
      <c r="P1270">
        <v>0.64217885418964005</v>
      </c>
    </row>
    <row r="1271" spans="1:16" x14ac:dyDescent="0.2">
      <c r="A1271" t="s">
        <v>2288</v>
      </c>
      <c r="B1271" t="s">
        <v>24</v>
      </c>
      <c r="C1271" t="s">
        <v>78</v>
      </c>
      <c r="D1271" t="s">
        <v>101</v>
      </c>
      <c r="E1271" t="s">
        <v>10</v>
      </c>
      <c r="F1271" t="s">
        <v>102</v>
      </c>
      <c r="G1271" t="s">
        <v>103</v>
      </c>
      <c r="H1271">
        <v>4497.1863389804303</v>
      </c>
      <c r="I1271">
        <v>4801.5312982436399</v>
      </c>
      <c r="J1271">
        <v>4173.8198197632601</v>
      </c>
      <c r="K1271">
        <v>0.86926848134677503</v>
      </c>
      <c r="L1271">
        <v>-0.20212625975194501</v>
      </c>
      <c r="M1271">
        <v>0.87246277059300303</v>
      </c>
      <c r="N1271">
        <v>-0.196834524398075</v>
      </c>
      <c r="O1271">
        <v>9.3540017240917091E-3</v>
      </c>
      <c r="P1271">
        <v>3.5235750855413098E-2</v>
      </c>
    </row>
    <row r="1272" spans="1:16" x14ac:dyDescent="0.2">
      <c r="A1272" t="s">
        <v>4629</v>
      </c>
      <c r="B1272" t="s">
        <v>13</v>
      </c>
      <c r="C1272" t="s">
        <v>78</v>
      </c>
      <c r="D1272" t="s">
        <v>101</v>
      </c>
      <c r="E1272" t="s">
        <v>10</v>
      </c>
      <c r="F1272" t="s">
        <v>102</v>
      </c>
      <c r="G1272" t="s">
        <v>103</v>
      </c>
      <c r="H1272">
        <v>1684.00716757594</v>
      </c>
      <c r="I1272">
        <v>1715.83606212115</v>
      </c>
      <c r="J1272">
        <v>1650.18896712164</v>
      </c>
      <c r="K1272">
        <v>0.96174046201223096</v>
      </c>
      <c r="L1272">
        <v>-5.6280478112691899E-2</v>
      </c>
      <c r="M1272">
        <v>0.96271897595713496</v>
      </c>
      <c r="N1272">
        <v>-5.4813367598893999E-2</v>
      </c>
      <c r="O1272">
        <v>0.59978433915415197</v>
      </c>
      <c r="P1272">
        <v>0.68600245460810505</v>
      </c>
    </row>
    <row r="1273" spans="1:16" x14ac:dyDescent="0.2">
      <c r="A1273" t="s">
        <v>605</v>
      </c>
      <c r="B1273" t="s">
        <v>24</v>
      </c>
      <c r="C1273" t="s">
        <v>126</v>
      </c>
      <c r="D1273" t="s">
        <v>606</v>
      </c>
      <c r="E1273" t="s">
        <v>42</v>
      </c>
      <c r="F1273" t="s">
        <v>607</v>
      </c>
      <c r="G1273" t="s">
        <v>608</v>
      </c>
      <c r="H1273">
        <v>764.43210106162098</v>
      </c>
      <c r="I1273">
        <v>670.11417960597203</v>
      </c>
      <c r="J1273">
        <v>864.64489260824803</v>
      </c>
      <c r="K1273">
        <v>1.2902948764890501</v>
      </c>
      <c r="L1273">
        <v>0.36770080846525499</v>
      </c>
      <c r="M1273">
        <v>1.3062110820423301</v>
      </c>
      <c r="N1273">
        <v>0.38538805339948201</v>
      </c>
      <c r="O1273">
        <v>5.9440421467834399E-4</v>
      </c>
      <c r="P1273">
        <v>1.1687775269950001E-2</v>
      </c>
    </row>
    <row r="1274" spans="1:16" x14ac:dyDescent="0.2">
      <c r="A1274" t="s">
        <v>730</v>
      </c>
      <c r="B1274" t="s">
        <v>13</v>
      </c>
      <c r="C1274" t="s">
        <v>126</v>
      </c>
      <c r="D1274" t="s">
        <v>606</v>
      </c>
      <c r="E1274" t="s">
        <v>42</v>
      </c>
      <c r="F1274" t="s">
        <v>607</v>
      </c>
      <c r="G1274" t="s">
        <v>608</v>
      </c>
      <c r="H1274">
        <v>2795.0791965142798</v>
      </c>
      <c r="I1274">
        <v>2587.6750329043898</v>
      </c>
      <c r="J1274">
        <v>3015.4461203497899</v>
      </c>
      <c r="K1274">
        <v>1.1653109768444401</v>
      </c>
      <c r="L1274">
        <v>0.22071500628122101</v>
      </c>
      <c r="M1274">
        <v>1.1938488267060501</v>
      </c>
      <c r="N1274">
        <v>0.25562016426655498</v>
      </c>
      <c r="O1274">
        <v>8.3668471923394505E-4</v>
      </c>
      <c r="P1274">
        <v>1.3108975332165301E-2</v>
      </c>
    </row>
    <row r="1275" spans="1:16" x14ac:dyDescent="0.2">
      <c r="A1275" t="s">
        <v>2829</v>
      </c>
      <c r="B1275" t="s">
        <v>13</v>
      </c>
      <c r="C1275" t="s">
        <v>126</v>
      </c>
      <c r="D1275" t="s">
        <v>606</v>
      </c>
      <c r="E1275" t="s">
        <v>42</v>
      </c>
      <c r="F1275" t="s">
        <v>607</v>
      </c>
      <c r="G1275" t="s">
        <v>608</v>
      </c>
      <c r="H1275">
        <v>2619.5758767959701</v>
      </c>
      <c r="I1275">
        <v>2444.3383364967899</v>
      </c>
      <c r="J1275">
        <v>2805.7657633638601</v>
      </c>
      <c r="K1275">
        <v>1.1478630930385301</v>
      </c>
      <c r="L1275">
        <v>0.19895058036479599</v>
      </c>
      <c r="M1275">
        <v>1.1683635243536199</v>
      </c>
      <c r="N1275">
        <v>0.224489223862091</v>
      </c>
      <c r="O1275">
        <v>2.1426048558676601E-2</v>
      </c>
      <c r="P1275">
        <v>5.77638582667101E-2</v>
      </c>
    </row>
    <row r="1276" spans="1:16" x14ac:dyDescent="0.2">
      <c r="A1276" t="s">
        <v>3491</v>
      </c>
      <c r="B1276" t="s">
        <v>13</v>
      </c>
      <c r="C1276" t="s">
        <v>126</v>
      </c>
      <c r="D1276" t="s">
        <v>606</v>
      </c>
      <c r="E1276" t="s">
        <v>42</v>
      </c>
      <c r="F1276" t="s">
        <v>607</v>
      </c>
      <c r="G1276" t="s">
        <v>608</v>
      </c>
      <c r="H1276">
        <v>1689.7155713023801</v>
      </c>
      <c r="I1276">
        <v>1600.2439350335701</v>
      </c>
      <c r="J1276">
        <v>1784.779184838</v>
      </c>
      <c r="K1276">
        <v>1.11531694997523</v>
      </c>
      <c r="L1276">
        <v>0.15745375245867901</v>
      </c>
      <c r="M1276">
        <v>1.12983574814934</v>
      </c>
      <c r="N1276">
        <v>0.17611305356595799</v>
      </c>
      <c r="O1276">
        <v>6.6626712757981599E-2</v>
      </c>
      <c r="P1276">
        <v>0.12655074778091199</v>
      </c>
    </row>
    <row r="1277" spans="1:16" x14ac:dyDescent="0.2">
      <c r="A1277" t="s">
        <v>4549</v>
      </c>
      <c r="B1277" t="s">
        <v>13</v>
      </c>
      <c r="C1277" t="s">
        <v>126</v>
      </c>
      <c r="D1277" t="s">
        <v>606</v>
      </c>
      <c r="E1277" t="s">
        <v>42</v>
      </c>
      <c r="F1277" t="s">
        <v>607</v>
      </c>
      <c r="G1277" t="s">
        <v>608</v>
      </c>
      <c r="H1277">
        <v>3027.39918634675</v>
      </c>
      <c r="I1277">
        <v>3070.4855472662598</v>
      </c>
      <c r="J1277">
        <v>2981.61992786978</v>
      </c>
      <c r="K1277">
        <v>0.97105812158093296</v>
      </c>
      <c r="L1277">
        <v>-4.23704457855247E-2</v>
      </c>
      <c r="M1277">
        <v>0.97836588459545504</v>
      </c>
      <c r="N1277">
        <v>-3.1553996605727198E-2</v>
      </c>
      <c r="O1277">
        <v>0.52298521181888902</v>
      </c>
      <c r="P1277">
        <v>0.61627910143587195</v>
      </c>
    </row>
    <row r="1278" spans="1:16" x14ac:dyDescent="0.2">
      <c r="A1278" t="s">
        <v>2441</v>
      </c>
      <c r="B1278" t="s">
        <v>13</v>
      </c>
      <c r="C1278" t="s">
        <v>308</v>
      </c>
      <c r="D1278" t="s">
        <v>309</v>
      </c>
      <c r="E1278" t="s">
        <v>308</v>
      </c>
      <c r="F1278" t="s">
        <v>2442</v>
      </c>
      <c r="G1278" t="s">
        <v>2443</v>
      </c>
      <c r="H1278">
        <v>967.03455718106704</v>
      </c>
      <c r="I1278">
        <v>896.74678725306705</v>
      </c>
      <c r="J1278">
        <v>1041.7153127295701</v>
      </c>
      <c r="K1278">
        <v>1.16166049049428</v>
      </c>
      <c r="L1278">
        <v>0.21618848505091101</v>
      </c>
      <c r="M1278">
        <v>1.2016507253997999</v>
      </c>
      <c r="N1278">
        <v>0.26501761987736799</v>
      </c>
      <c r="O1278">
        <v>1.2134642134140399E-2</v>
      </c>
      <c r="P1278">
        <v>4.1077403440570003E-2</v>
      </c>
    </row>
    <row r="1279" spans="1:16" x14ac:dyDescent="0.2">
      <c r="A1279" t="s">
        <v>3230</v>
      </c>
      <c r="B1279" t="s">
        <v>13</v>
      </c>
      <c r="C1279" t="s">
        <v>308</v>
      </c>
      <c r="D1279" t="s">
        <v>309</v>
      </c>
      <c r="E1279" t="s">
        <v>308</v>
      </c>
      <c r="F1279" t="s">
        <v>2442</v>
      </c>
      <c r="G1279" t="s">
        <v>2443</v>
      </c>
      <c r="H1279">
        <v>464.19088901616601</v>
      </c>
      <c r="I1279">
        <v>413.26393900155603</v>
      </c>
      <c r="J1279">
        <v>518.30077340668799</v>
      </c>
      <c r="K1279">
        <v>1.25416404503839</v>
      </c>
      <c r="L1279">
        <v>0.32672606543232102</v>
      </c>
      <c r="M1279">
        <v>1.2112594062891899</v>
      </c>
      <c r="N1279">
        <v>0.276507869235048</v>
      </c>
      <c r="O1279">
        <v>4.3100768300338599E-2</v>
      </c>
      <c r="P1279">
        <v>9.3364668652653804E-2</v>
      </c>
    </row>
    <row r="1280" spans="1:16" x14ac:dyDescent="0.2">
      <c r="A1280" t="s">
        <v>3977</v>
      </c>
      <c r="B1280" t="s">
        <v>13</v>
      </c>
      <c r="C1280" t="s">
        <v>308</v>
      </c>
      <c r="D1280" t="s">
        <v>309</v>
      </c>
      <c r="E1280" t="s">
        <v>308</v>
      </c>
      <c r="F1280" t="s">
        <v>2442</v>
      </c>
      <c r="G1280" t="s">
        <v>2443</v>
      </c>
      <c r="H1280">
        <v>1504.08150472436</v>
      </c>
      <c r="I1280">
        <v>1463.6729377735801</v>
      </c>
      <c r="J1280">
        <v>1547.0156071095701</v>
      </c>
      <c r="K1280">
        <v>1.05694077357389</v>
      </c>
      <c r="L1280">
        <v>7.9894536545383102E-2</v>
      </c>
      <c r="M1280">
        <v>1.06172822821553</v>
      </c>
      <c r="N1280">
        <v>8.6414525103937004E-2</v>
      </c>
      <c r="O1280">
        <v>0.17148562842551299</v>
      </c>
      <c r="P1280">
        <v>0.25761409247730699</v>
      </c>
    </row>
    <row r="1281" spans="1:16" x14ac:dyDescent="0.2">
      <c r="A1281" t="s">
        <v>4328</v>
      </c>
      <c r="B1281" t="s">
        <v>24</v>
      </c>
      <c r="C1281" t="s">
        <v>308</v>
      </c>
      <c r="D1281" t="s">
        <v>309</v>
      </c>
      <c r="E1281" t="s">
        <v>308</v>
      </c>
      <c r="F1281" t="s">
        <v>2442</v>
      </c>
      <c r="G1281" t="s">
        <v>2443</v>
      </c>
      <c r="H1281">
        <v>1307.03542678434</v>
      </c>
      <c r="I1281">
        <v>1275.60092871603</v>
      </c>
      <c r="J1281">
        <v>1340.4345809819199</v>
      </c>
      <c r="K1281">
        <v>1.05082596822122</v>
      </c>
      <c r="L1281">
        <v>7.1523758192729506E-2</v>
      </c>
      <c r="M1281">
        <v>1.0538674037859901</v>
      </c>
      <c r="N1281">
        <v>7.5693360396206305E-2</v>
      </c>
      <c r="O1281">
        <v>0.33709622785376803</v>
      </c>
      <c r="P1281">
        <v>0.434338303012613</v>
      </c>
    </row>
    <row r="1282" spans="1:16" x14ac:dyDescent="0.2">
      <c r="A1282" t="s">
        <v>4787</v>
      </c>
      <c r="B1282" t="s">
        <v>13</v>
      </c>
      <c r="C1282" t="s">
        <v>308</v>
      </c>
      <c r="D1282" t="s">
        <v>309</v>
      </c>
      <c r="E1282" t="s">
        <v>308</v>
      </c>
      <c r="F1282" t="s">
        <v>2442</v>
      </c>
      <c r="G1282" t="s">
        <v>2443</v>
      </c>
      <c r="H1282">
        <v>1450.3789235696399</v>
      </c>
      <c r="I1282">
        <v>1435.1975165456199</v>
      </c>
      <c r="J1282">
        <v>1466.50916853268</v>
      </c>
      <c r="K1282">
        <v>1.02181696360681</v>
      </c>
      <c r="L1282">
        <v>3.1136791827224598E-2</v>
      </c>
      <c r="M1282">
        <v>1.0139936044851201</v>
      </c>
      <c r="N1282">
        <v>2.00485529263656E-2</v>
      </c>
      <c r="O1282">
        <v>0.77054904968709903</v>
      </c>
      <c r="P1282">
        <v>0.831694952732288</v>
      </c>
    </row>
    <row r="1283" spans="1:16" x14ac:dyDescent="0.2">
      <c r="A1283" t="s">
        <v>1560</v>
      </c>
      <c r="B1283" t="s">
        <v>13</v>
      </c>
      <c r="C1283" t="s">
        <v>308</v>
      </c>
      <c r="D1283" t="s">
        <v>309</v>
      </c>
      <c r="E1283" t="s">
        <v>308</v>
      </c>
      <c r="F1283" t="s">
        <v>1561</v>
      </c>
      <c r="G1283" t="s">
        <v>1562</v>
      </c>
      <c r="H1283">
        <v>4027.5402390176</v>
      </c>
      <c r="I1283">
        <v>4409.2145166602904</v>
      </c>
      <c r="J1283">
        <v>3622.0113190222301</v>
      </c>
      <c r="K1283">
        <v>0.82146407377921704</v>
      </c>
      <c r="L1283">
        <v>-0.28373061370341102</v>
      </c>
      <c r="M1283">
        <v>0.839268164756789</v>
      </c>
      <c r="N1283">
        <v>-0.25279623755978398</v>
      </c>
      <c r="O1283">
        <v>3.3598252822430999E-3</v>
      </c>
      <c r="P1283">
        <v>2.1509316194252899E-2</v>
      </c>
    </row>
    <row r="1284" spans="1:16" x14ac:dyDescent="0.2">
      <c r="A1284" t="s">
        <v>1985</v>
      </c>
      <c r="B1284" t="s">
        <v>13</v>
      </c>
      <c r="C1284" t="s">
        <v>308</v>
      </c>
      <c r="D1284" t="s">
        <v>309</v>
      </c>
      <c r="E1284" t="s">
        <v>308</v>
      </c>
      <c r="F1284" t="s">
        <v>1561</v>
      </c>
      <c r="G1284" t="s">
        <v>1562</v>
      </c>
      <c r="H1284">
        <v>3365.9043750262599</v>
      </c>
      <c r="I1284">
        <v>3648.2541881552902</v>
      </c>
      <c r="J1284">
        <v>3065.9076985766601</v>
      </c>
      <c r="K1284">
        <v>0.84037666797743404</v>
      </c>
      <c r="L1284">
        <v>-0.25089198697031601</v>
      </c>
      <c r="M1284">
        <v>0.85623618666783197</v>
      </c>
      <c r="N1284">
        <v>-0.223919286188517</v>
      </c>
      <c r="O1284">
        <v>6.3109655198940401E-3</v>
      </c>
      <c r="P1284">
        <v>2.88748285430768E-2</v>
      </c>
    </row>
    <row r="1285" spans="1:16" x14ac:dyDescent="0.2">
      <c r="A1285" t="s">
        <v>2001</v>
      </c>
      <c r="B1285" t="s">
        <v>13</v>
      </c>
      <c r="C1285" t="s">
        <v>308</v>
      </c>
      <c r="D1285" t="s">
        <v>309</v>
      </c>
      <c r="E1285" t="s">
        <v>308</v>
      </c>
      <c r="F1285" t="s">
        <v>1561</v>
      </c>
      <c r="G1285" t="s">
        <v>1562</v>
      </c>
      <c r="H1285">
        <v>3363.9692219724502</v>
      </c>
      <c r="I1285">
        <v>3644.3441358170498</v>
      </c>
      <c r="J1285">
        <v>3066.0708760125499</v>
      </c>
      <c r="K1285">
        <v>0.84132309182298104</v>
      </c>
      <c r="L1285">
        <v>-0.24926815236518701</v>
      </c>
      <c r="M1285">
        <v>0.84539901722011501</v>
      </c>
      <c r="N1285">
        <v>-0.24229565965668701</v>
      </c>
      <c r="O1285">
        <v>6.52805482987741E-3</v>
      </c>
      <c r="P1285">
        <v>2.95532120762221E-2</v>
      </c>
    </row>
    <row r="1286" spans="1:16" x14ac:dyDescent="0.2">
      <c r="A1286" t="s">
        <v>2931</v>
      </c>
      <c r="B1286" t="s">
        <v>13</v>
      </c>
      <c r="C1286" t="s">
        <v>308</v>
      </c>
      <c r="D1286" t="s">
        <v>309</v>
      </c>
      <c r="E1286" t="s">
        <v>308</v>
      </c>
      <c r="F1286" t="s">
        <v>1561</v>
      </c>
      <c r="G1286" t="s">
        <v>1562</v>
      </c>
      <c r="H1286">
        <v>2632.0014703235001</v>
      </c>
      <c r="I1286">
        <v>2740.7855747736598</v>
      </c>
      <c r="J1286">
        <v>2516.4183593451999</v>
      </c>
      <c r="K1286">
        <v>0.91813762539706201</v>
      </c>
      <c r="L1286">
        <v>-0.12321767044649801</v>
      </c>
      <c r="M1286">
        <v>0.91311048778373005</v>
      </c>
      <c r="N1286">
        <v>-0.13113865578033701</v>
      </c>
      <c r="O1286">
        <v>2.5292692302452E-2</v>
      </c>
      <c r="P1286">
        <v>6.4377504708865801E-2</v>
      </c>
    </row>
    <row r="1287" spans="1:16" x14ac:dyDescent="0.2">
      <c r="A1287" t="s">
        <v>1502</v>
      </c>
      <c r="B1287" t="s">
        <v>13</v>
      </c>
      <c r="C1287" t="s">
        <v>308</v>
      </c>
      <c r="D1287" t="s">
        <v>309</v>
      </c>
      <c r="E1287" t="s">
        <v>308</v>
      </c>
      <c r="F1287" t="s">
        <v>1503</v>
      </c>
      <c r="G1287" t="s">
        <v>1504</v>
      </c>
      <c r="H1287">
        <v>2427.0426141631401</v>
      </c>
      <c r="I1287">
        <v>2234.7308820309599</v>
      </c>
      <c r="J1287">
        <v>2631.37382955359</v>
      </c>
      <c r="K1287">
        <v>1.1774902520531501</v>
      </c>
      <c r="L1287">
        <v>0.235715116421676</v>
      </c>
      <c r="M1287">
        <v>1.18972263230682</v>
      </c>
      <c r="N1287">
        <v>0.250625267955561</v>
      </c>
      <c r="O1287">
        <v>3.10719172007728E-3</v>
      </c>
      <c r="P1287">
        <v>2.11645927452585E-2</v>
      </c>
    </row>
    <row r="1288" spans="1:16" x14ac:dyDescent="0.2">
      <c r="A1288" t="s">
        <v>3334</v>
      </c>
      <c r="B1288" t="s">
        <v>24</v>
      </c>
      <c r="C1288" t="s">
        <v>308</v>
      </c>
      <c r="D1288" t="s">
        <v>309</v>
      </c>
      <c r="E1288" t="s">
        <v>308</v>
      </c>
      <c r="F1288" t="s">
        <v>1503</v>
      </c>
      <c r="G1288" t="s">
        <v>1504</v>
      </c>
      <c r="H1288">
        <v>757.61243727518502</v>
      </c>
      <c r="I1288">
        <v>719.15112083590702</v>
      </c>
      <c r="J1288">
        <v>798.47758599191798</v>
      </c>
      <c r="K1288">
        <v>1.1103056963379301</v>
      </c>
      <c r="L1288">
        <v>0.150956943126802</v>
      </c>
      <c r="M1288">
        <v>1.1082252188997199</v>
      </c>
      <c r="N1288">
        <v>0.14825110266090399</v>
      </c>
      <c r="O1288">
        <v>5.0037104243444597E-2</v>
      </c>
      <c r="P1288">
        <v>0.102951085116902</v>
      </c>
    </row>
    <row r="1289" spans="1:16" x14ac:dyDescent="0.2">
      <c r="A1289" t="s">
        <v>2951</v>
      </c>
      <c r="B1289" t="s">
        <v>13</v>
      </c>
      <c r="C1289" t="s">
        <v>308</v>
      </c>
      <c r="D1289" t="s">
        <v>309</v>
      </c>
      <c r="E1289" t="s">
        <v>308</v>
      </c>
      <c r="F1289" t="s">
        <v>1503</v>
      </c>
      <c r="G1289" t="s">
        <v>1504</v>
      </c>
      <c r="H1289">
        <v>6919.6421966013704</v>
      </c>
      <c r="I1289">
        <v>7306.3219836674498</v>
      </c>
      <c r="J1289">
        <v>6508.7949228436701</v>
      </c>
      <c r="K1289">
        <v>0.89084424932180994</v>
      </c>
      <c r="L1289">
        <v>-0.16675487455729399</v>
      </c>
      <c r="M1289">
        <v>0.90274775259434903</v>
      </c>
      <c r="N1289">
        <v>-0.14760517132244499</v>
      </c>
      <c r="O1289">
        <v>2.62228115533427E-2</v>
      </c>
      <c r="P1289">
        <v>6.5962988727487903E-2</v>
      </c>
    </row>
    <row r="1290" spans="1:16" x14ac:dyDescent="0.2">
      <c r="A1290" t="s">
        <v>1505</v>
      </c>
      <c r="B1290" t="s">
        <v>13</v>
      </c>
      <c r="C1290" t="s">
        <v>308</v>
      </c>
      <c r="D1290" t="s">
        <v>309</v>
      </c>
      <c r="E1290" t="s">
        <v>308</v>
      </c>
      <c r="F1290" t="s">
        <v>1506</v>
      </c>
      <c r="G1290" t="s">
        <v>1507</v>
      </c>
      <c r="H1290">
        <v>2738.0341467394601</v>
      </c>
      <c r="I1290">
        <v>2536.9120327813898</v>
      </c>
      <c r="J1290">
        <v>2951.72639281991</v>
      </c>
      <c r="K1290">
        <v>1.1635115268792899</v>
      </c>
      <c r="L1290">
        <v>0.21848550355736299</v>
      </c>
      <c r="M1290">
        <v>1.1610834406472099</v>
      </c>
      <c r="N1290">
        <v>0.21547165444493899</v>
      </c>
      <c r="O1290">
        <v>3.1439019414176402E-3</v>
      </c>
      <c r="P1290">
        <v>2.11645927452585E-2</v>
      </c>
    </row>
    <row r="1291" spans="1:16" x14ac:dyDescent="0.2">
      <c r="A1291" t="s">
        <v>4746</v>
      </c>
      <c r="B1291" t="s">
        <v>13</v>
      </c>
      <c r="C1291" t="s">
        <v>308</v>
      </c>
      <c r="D1291" t="s">
        <v>309</v>
      </c>
      <c r="E1291" t="s">
        <v>308</v>
      </c>
      <c r="F1291" t="s">
        <v>1506</v>
      </c>
      <c r="G1291" t="s">
        <v>1507</v>
      </c>
      <c r="H1291">
        <v>2996.8478134481802</v>
      </c>
      <c r="I1291">
        <v>2978.8693901147799</v>
      </c>
      <c r="J1291">
        <v>3015.9498882399298</v>
      </c>
      <c r="K1291">
        <v>1.01244784287898</v>
      </c>
      <c r="L1291">
        <v>1.78475882362614E-2</v>
      </c>
      <c r="M1291">
        <v>1.0124286465376899</v>
      </c>
      <c r="N1291">
        <v>1.7820234008460702E-2</v>
      </c>
      <c r="O1291">
        <v>0.73044171713426098</v>
      </c>
      <c r="P1291">
        <v>0.79931117644906802</v>
      </c>
    </row>
    <row r="1292" spans="1:16" x14ac:dyDescent="0.2">
      <c r="A1292" t="s">
        <v>2005</v>
      </c>
      <c r="B1292" t="s">
        <v>13</v>
      </c>
      <c r="C1292" t="s">
        <v>308</v>
      </c>
      <c r="D1292" t="s">
        <v>309</v>
      </c>
      <c r="E1292" t="s">
        <v>308</v>
      </c>
      <c r="F1292" t="s">
        <v>1506</v>
      </c>
      <c r="G1292" t="s">
        <v>1507</v>
      </c>
      <c r="H1292">
        <v>9830.3673717986803</v>
      </c>
      <c r="I1292">
        <v>10705.0134936056</v>
      </c>
      <c r="J1292">
        <v>8901.0558673788291</v>
      </c>
      <c r="K1292">
        <v>0.83148478726305997</v>
      </c>
      <c r="L1292">
        <v>-0.26623822649317502</v>
      </c>
      <c r="M1292">
        <v>0.84650900755907599</v>
      </c>
      <c r="N1292">
        <v>-0.24040267521101799</v>
      </c>
      <c r="O1292">
        <v>6.5505449871329398E-3</v>
      </c>
      <c r="P1292">
        <v>2.95538500402183E-2</v>
      </c>
    </row>
    <row r="1293" spans="1:16" x14ac:dyDescent="0.2">
      <c r="A1293" t="s">
        <v>3067</v>
      </c>
      <c r="B1293" t="s">
        <v>13</v>
      </c>
      <c r="C1293" t="s">
        <v>308</v>
      </c>
      <c r="D1293" t="s">
        <v>309</v>
      </c>
      <c r="E1293" t="s">
        <v>308</v>
      </c>
      <c r="F1293" t="s">
        <v>1506</v>
      </c>
      <c r="G1293" t="s">
        <v>1507</v>
      </c>
      <c r="H1293">
        <v>4630.0664947894402</v>
      </c>
      <c r="I1293">
        <v>4941.7176925097101</v>
      </c>
      <c r="J1293">
        <v>4298.9370972116503</v>
      </c>
      <c r="K1293">
        <v>0.86992769816204896</v>
      </c>
      <c r="L1293">
        <v>-0.20103259488881201</v>
      </c>
      <c r="M1293">
        <v>0.88713581382596896</v>
      </c>
      <c r="N1293">
        <v>-0.17277310768443799</v>
      </c>
      <c r="O1293">
        <v>3.08718839301628E-2</v>
      </c>
      <c r="P1293">
        <v>7.3189627068488194E-2</v>
      </c>
    </row>
    <row r="1294" spans="1:16" x14ac:dyDescent="0.2">
      <c r="A1294" t="s">
        <v>3453</v>
      </c>
      <c r="B1294" t="s">
        <v>13</v>
      </c>
      <c r="C1294" t="s">
        <v>308</v>
      </c>
      <c r="D1294" t="s">
        <v>309</v>
      </c>
      <c r="E1294" t="s">
        <v>308</v>
      </c>
      <c r="F1294" t="s">
        <v>1506</v>
      </c>
      <c r="G1294" t="s">
        <v>1507</v>
      </c>
      <c r="H1294">
        <v>8292.9571231893697</v>
      </c>
      <c r="I1294">
        <v>8645.3134174439801</v>
      </c>
      <c r="J1294">
        <v>7918.5785605438396</v>
      </c>
      <c r="K1294">
        <v>0.91593886516204504</v>
      </c>
      <c r="L1294">
        <v>-0.12667678681724001</v>
      </c>
      <c r="M1294">
        <v>0.91202669428039196</v>
      </c>
      <c r="N1294">
        <v>-0.13285204336759501</v>
      </c>
      <c r="O1294">
        <v>6.1054990035161301E-2</v>
      </c>
      <c r="P1294">
        <v>0.11833094780509</v>
      </c>
    </row>
    <row r="1295" spans="1:16" x14ac:dyDescent="0.2">
      <c r="A1295" t="s">
        <v>1720</v>
      </c>
      <c r="B1295" t="s">
        <v>13</v>
      </c>
      <c r="C1295" t="s">
        <v>330</v>
      </c>
      <c r="D1295" t="s">
        <v>1721</v>
      </c>
      <c r="E1295" t="s">
        <v>10</v>
      </c>
      <c r="F1295" t="s">
        <v>1722</v>
      </c>
      <c r="G1295" t="s">
        <v>1723</v>
      </c>
      <c r="H1295">
        <v>2715.6742644906899</v>
      </c>
      <c r="I1295">
        <v>2528.76169741687</v>
      </c>
      <c r="J1295">
        <v>2914.26886700662</v>
      </c>
      <c r="K1295">
        <v>1.1524489911341</v>
      </c>
      <c r="L1295">
        <v>0.20470289654055501</v>
      </c>
      <c r="M1295">
        <v>1.16612959678589</v>
      </c>
      <c r="N1295">
        <v>0.22172813009127401</v>
      </c>
      <c r="O1295">
        <v>4.0554650382934104E-3</v>
      </c>
      <c r="P1295">
        <v>2.3028781300292799E-2</v>
      </c>
    </row>
    <row r="1296" spans="1:16" x14ac:dyDescent="0.2">
      <c r="A1296" t="s">
        <v>1913</v>
      </c>
      <c r="B1296" t="s">
        <v>13</v>
      </c>
      <c r="C1296" t="s">
        <v>330</v>
      </c>
      <c r="D1296" t="s">
        <v>1721</v>
      </c>
      <c r="E1296" t="s">
        <v>10</v>
      </c>
      <c r="F1296" t="s">
        <v>1722</v>
      </c>
      <c r="G1296" t="s">
        <v>1723</v>
      </c>
      <c r="H1296">
        <v>2490.76779923187</v>
      </c>
      <c r="I1296">
        <v>2077.4728487201601</v>
      </c>
      <c r="J1296">
        <v>2929.8936841505601</v>
      </c>
      <c r="K1296">
        <v>1.41031623395489</v>
      </c>
      <c r="L1296">
        <v>0.49601869312387897</v>
      </c>
      <c r="M1296">
        <v>1.33430389648221</v>
      </c>
      <c r="N1296">
        <v>0.416087287224437</v>
      </c>
      <c r="O1296">
        <v>5.3961876984929104E-3</v>
      </c>
      <c r="P1296">
        <v>2.64150620132656E-2</v>
      </c>
    </row>
    <row r="1297" spans="1:16" x14ac:dyDescent="0.2">
      <c r="A1297" t="s">
        <v>4538</v>
      </c>
      <c r="B1297" t="s">
        <v>13</v>
      </c>
      <c r="C1297" t="s">
        <v>330</v>
      </c>
      <c r="D1297" t="s">
        <v>1721</v>
      </c>
      <c r="E1297" t="s">
        <v>10</v>
      </c>
      <c r="F1297" t="s">
        <v>1722</v>
      </c>
      <c r="G1297" t="s">
        <v>1723</v>
      </c>
      <c r="H1297">
        <v>3601.3597524633301</v>
      </c>
      <c r="I1297">
        <v>3575.32697915378</v>
      </c>
      <c r="J1297">
        <v>3629.01957410471</v>
      </c>
      <c r="K1297">
        <v>1.0150175341343599</v>
      </c>
      <c r="L1297">
        <v>2.1504649765317001E-2</v>
      </c>
      <c r="M1297">
        <v>1.02174722579304</v>
      </c>
      <c r="N1297">
        <v>3.1038326216351601E-2</v>
      </c>
      <c r="O1297">
        <v>0.51593344374942596</v>
      </c>
      <c r="P1297">
        <v>0.61049828076732904</v>
      </c>
    </row>
    <row r="1298" spans="1:16" x14ac:dyDescent="0.2">
      <c r="A1298" t="s">
        <v>4843</v>
      </c>
      <c r="B1298" t="s">
        <v>24</v>
      </c>
      <c r="C1298" t="s">
        <v>330</v>
      </c>
      <c r="D1298" t="s">
        <v>1721</v>
      </c>
      <c r="E1298" t="s">
        <v>10</v>
      </c>
      <c r="F1298" t="s">
        <v>1722</v>
      </c>
      <c r="G1298" t="s">
        <v>1723</v>
      </c>
      <c r="H1298">
        <v>7092.8790874963997</v>
      </c>
      <c r="I1298">
        <v>7069.7182435017203</v>
      </c>
      <c r="J1298">
        <v>7117.4874842407398</v>
      </c>
      <c r="K1298">
        <v>1.00675688041499</v>
      </c>
      <c r="L1298">
        <v>9.7153320369987792E-3</v>
      </c>
      <c r="M1298">
        <v>1.0066741331604701</v>
      </c>
      <c r="N1298">
        <v>9.5967493261853894E-3</v>
      </c>
      <c r="O1298">
        <v>0.82763398835912305</v>
      </c>
      <c r="P1298">
        <v>0.875701432244816</v>
      </c>
    </row>
    <row r="1299" spans="1:16" x14ac:dyDescent="0.2">
      <c r="A1299" t="s">
        <v>4980</v>
      </c>
      <c r="B1299" t="s">
        <v>13</v>
      </c>
      <c r="C1299" t="s">
        <v>330</v>
      </c>
      <c r="D1299" t="s">
        <v>1721</v>
      </c>
      <c r="E1299" t="s">
        <v>10</v>
      </c>
      <c r="F1299" t="s">
        <v>1722</v>
      </c>
      <c r="G1299" t="s">
        <v>1723</v>
      </c>
      <c r="H1299">
        <v>4819.04680910349</v>
      </c>
      <c r="I1299">
        <v>4835.3887880861103</v>
      </c>
      <c r="J1299">
        <v>4801.6834564344599</v>
      </c>
      <c r="K1299">
        <v>0.99302944744904598</v>
      </c>
      <c r="L1299">
        <v>-1.0091594597167399E-2</v>
      </c>
      <c r="M1299">
        <v>1.00120905184599</v>
      </c>
      <c r="N1299">
        <v>1.7432394811659701E-3</v>
      </c>
      <c r="O1299">
        <v>0.97497679801831905</v>
      </c>
      <c r="P1299">
        <v>0.98414380619310504</v>
      </c>
    </row>
    <row r="1300" spans="1:16" x14ac:dyDescent="0.2">
      <c r="A1300" t="s">
        <v>2815</v>
      </c>
      <c r="B1300" t="s">
        <v>13</v>
      </c>
      <c r="C1300" t="s">
        <v>68</v>
      </c>
      <c r="D1300" t="s">
        <v>2816</v>
      </c>
      <c r="E1300" t="s">
        <v>10</v>
      </c>
      <c r="F1300" t="s">
        <v>2817</v>
      </c>
      <c r="G1300" t="s">
        <v>2818</v>
      </c>
      <c r="H1300">
        <v>1028.02654135744</v>
      </c>
      <c r="I1300">
        <v>946.85142453199398</v>
      </c>
      <c r="J1300">
        <v>1114.2751029844801</v>
      </c>
      <c r="K1300">
        <v>1.1768214886884001</v>
      </c>
      <c r="L1300">
        <v>0.23489549546910299</v>
      </c>
      <c r="M1300">
        <v>1.1936665419002701</v>
      </c>
      <c r="N1300">
        <v>0.25539986714151602</v>
      </c>
      <c r="O1300">
        <v>2.1012080794713499E-2</v>
      </c>
      <c r="P1300">
        <v>5.7057195003531E-2</v>
      </c>
    </row>
    <row r="1301" spans="1:16" x14ac:dyDescent="0.2">
      <c r="A1301" t="s">
        <v>4784</v>
      </c>
      <c r="B1301" t="s">
        <v>13</v>
      </c>
      <c r="C1301" t="s">
        <v>68</v>
      </c>
      <c r="D1301" t="s">
        <v>2816</v>
      </c>
      <c r="E1301" t="s">
        <v>10</v>
      </c>
      <c r="F1301" t="s">
        <v>2817</v>
      </c>
      <c r="G1301" t="s">
        <v>2818</v>
      </c>
      <c r="H1301">
        <v>1303.61673359152</v>
      </c>
      <c r="I1301">
        <v>1292.1597544128399</v>
      </c>
      <c r="J1301">
        <v>1315.7897739688699</v>
      </c>
      <c r="K1301">
        <v>1.0182872276243899</v>
      </c>
      <c r="L1301">
        <v>2.6144558880808199E-2</v>
      </c>
      <c r="M1301">
        <v>1.0156331726707799</v>
      </c>
      <c r="N1301">
        <v>2.2379422258400099E-2</v>
      </c>
      <c r="O1301">
        <v>0.76490156089404504</v>
      </c>
      <c r="P1301">
        <v>0.82668514480032895</v>
      </c>
    </row>
    <row r="1302" spans="1:16" x14ac:dyDescent="0.2">
      <c r="A1302" t="s">
        <v>3534</v>
      </c>
      <c r="B1302" t="s">
        <v>13</v>
      </c>
      <c r="C1302" t="s">
        <v>68</v>
      </c>
      <c r="D1302" t="s">
        <v>2816</v>
      </c>
      <c r="E1302" t="s">
        <v>10</v>
      </c>
      <c r="F1302" t="s">
        <v>2817</v>
      </c>
      <c r="G1302" t="s">
        <v>2818</v>
      </c>
      <c r="H1302">
        <v>1787.9709135140899</v>
      </c>
      <c r="I1302">
        <v>1845.4510491265801</v>
      </c>
      <c r="J1302">
        <v>1726.89826942582</v>
      </c>
      <c r="K1302">
        <v>0.93575945579435704</v>
      </c>
      <c r="L1302">
        <v>-9.5790373339788099E-2</v>
      </c>
      <c r="M1302">
        <v>0.92980279097852703</v>
      </c>
      <c r="N1302">
        <v>-0.10500333850259</v>
      </c>
      <c r="O1302">
        <v>7.3140330452280605E-2</v>
      </c>
      <c r="P1302">
        <v>0.13554860255213</v>
      </c>
    </row>
    <row r="1303" spans="1:16" x14ac:dyDescent="0.2">
      <c r="A1303" t="s">
        <v>3850</v>
      </c>
      <c r="B1303" t="s">
        <v>13</v>
      </c>
      <c r="C1303" t="s">
        <v>68</v>
      </c>
      <c r="D1303" t="s">
        <v>2816</v>
      </c>
      <c r="E1303" t="s">
        <v>10</v>
      </c>
      <c r="F1303" t="s">
        <v>2817</v>
      </c>
      <c r="G1303" t="s">
        <v>2818</v>
      </c>
      <c r="H1303">
        <v>2173.9693095232401</v>
      </c>
      <c r="I1303">
        <v>2268.68797670412</v>
      </c>
      <c r="J1303">
        <v>2073.3307256435601</v>
      </c>
      <c r="K1303">
        <v>0.91388976665518895</v>
      </c>
      <c r="L1303">
        <v>-0.129907936924364</v>
      </c>
      <c r="M1303">
        <v>0.92643286381689305</v>
      </c>
      <c r="N1303">
        <v>-0.11024166320885</v>
      </c>
      <c r="O1303">
        <v>0.13164684190837</v>
      </c>
      <c r="P1303">
        <v>0.210382991375099</v>
      </c>
    </row>
    <row r="1304" spans="1:16" x14ac:dyDescent="0.2">
      <c r="A1304" t="s">
        <v>4140</v>
      </c>
      <c r="B1304" t="s">
        <v>24</v>
      </c>
      <c r="C1304" t="s">
        <v>68</v>
      </c>
      <c r="D1304" t="s">
        <v>2816</v>
      </c>
      <c r="E1304" t="s">
        <v>10</v>
      </c>
      <c r="F1304" t="s">
        <v>2817</v>
      </c>
      <c r="G1304" t="s">
        <v>2818</v>
      </c>
      <c r="H1304">
        <v>3476.7426537548599</v>
      </c>
      <c r="I1304">
        <v>3604.64836427414</v>
      </c>
      <c r="J1304">
        <v>3340.84283632812</v>
      </c>
      <c r="K1304">
        <v>0.92681518381637196</v>
      </c>
      <c r="L1304">
        <v>-0.10964641512448201</v>
      </c>
      <c r="M1304">
        <v>0.92538731818834596</v>
      </c>
      <c r="N1304">
        <v>-0.11187076701522</v>
      </c>
      <c r="O1304">
        <v>0.239191749839234</v>
      </c>
      <c r="P1304">
        <v>0.333802414121048</v>
      </c>
    </row>
    <row r="1305" spans="1:16" x14ac:dyDescent="0.2">
      <c r="A1305" t="s">
        <v>2409</v>
      </c>
      <c r="B1305" t="s">
        <v>13</v>
      </c>
      <c r="C1305" t="s">
        <v>330</v>
      </c>
      <c r="D1305" t="s">
        <v>2053</v>
      </c>
      <c r="E1305" t="s">
        <v>42</v>
      </c>
      <c r="F1305" t="s">
        <v>2054</v>
      </c>
      <c r="G1305" t="s">
        <v>2055</v>
      </c>
      <c r="H1305">
        <v>1883.8653019821099</v>
      </c>
      <c r="I1305">
        <v>1731.1613382435</v>
      </c>
      <c r="J1305">
        <v>2046.1132634543901</v>
      </c>
      <c r="K1305">
        <v>1.18193100680637</v>
      </c>
      <c r="L1305">
        <v>0.241145823126799</v>
      </c>
      <c r="M1305">
        <v>1.2316612570507099</v>
      </c>
      <c r="N1305">
        <v>0.300605527160485</v>
      </c>
      <c r="O1305">
        <v>1.1590504779036399E-2</v>
      </c>
      <c r="P1305">
        <v>4.0185763974375302E-2</v>
      </c>
    </row>
    <row r="1306" spans="1:16" x14ac:dyDescent="0.2">
      <c r="A1306" t="s">
        <v>3277</v>
      </c>
      <c r="B1306" t="s">
        <v>13</v>
      </c>
      <c r="C1306" t="s">
        <v>330</v>
      </c>
      <c r="D1306" t="s">
        <v>2053</v>
      </c>
      <c r="E1306" t="s">
        <v>42</v>
      </c>
      <c r="F1306" t="s">
        <v>2054</v>
      </c>
      <c r="G1306" t="s">
        <v>2055</v>
      </c>
      <c r="H1306">
        <v>1827.24677795251</v>
      </c>
      <c r="I1306">
        <v>1750.92624949077</v>
      </c>
      <c r="J1306">
        <v>1908.3373394431201</v>
      </c>
      <c r="K1306">
        <v>1.0899016106464401</v>
      </c>
      <c r="L1306">
        <v>0.12419790359004999</v>
      </c>
      <c r="M1306">
        <v>1.1024874033208001</v>
      </c>
      <c r="N1306">
        <v>0.14076217209078901</v>
      </c>
      <c r="O1306">
        <v>4.5285002192930197E-2</v>
      </c>
      <c r="P1306">
        <v>9.5914451990999003E-2</v>
      </c>
    </row>
    <row r="1307" spans="1:16" x14ac:dyDescent="0.2">
      <c r="A1307" t="s">
        <v>3330</v>
      </c>
      <c r="B1307" t="s">
        <v>13</v>
      </c>
      <c r="C1307" t="s">
        <v>330</v>
      </c>
      <c r="D1307" t="s">
        <v>2053</v>
      </c>
      <c r="E1307" t="s">
        <v>42</v>
      </c>
      <c r="F1307" t="s">
        <v>2054</v>
      </c>
      <c r="G1307" t="s">
        <v>2055</v>
      </c>
      <c r="H1307">
        <v>736.89800209997998</v>
      </c>
      <c r="I1307">
        <v>699.77729876326998</v>
      </c>
      <c r="J1307">
        <v>776.33874939523298</v>
      </c>
      <c r="K1307">
        <v>1.10940830856798</v>
      </c>
      <c r="L1307">
        <v>0.14979043523152</v>
      </c>
      <c r="M1307">
        <v>1.12935569750906</v>
      </c>
      <c r="N1307">
        <v>0.17549994334028601</v>
      </c>
      <c r="O1307">
        <v>4.9638271949631198E-2</v>
      </c>
      <c r="P1307">
        <v>0.102410875415643</v>
      </c>
    </row>
    <row r="1308" spans="1:16" x14ac:dyDescent="0.2">
      <c r="A1308" t="s">
        <v>2052</v>
      </c>
      <c r="B1308" t="s">
        <v>13</v>
      </c>
      <c r="C1308" t="s">
        <v>330</v>
      </c>
      <c r="D1308" t="s">
        <v>2053</v>
      </c>
      <c r="E1308" t="s">
        <v>42</v>
      </c>
      <c r="F1308" t="s">
        <v>2054</v>
      </c>
      <c r="G1308" t="s">
        <v>2055</v>
      </c>
      <c r="H1308">
        <v>2246.7594245025898</v>
      </c>
      <c r="I1308">
        <v>2375.3490228197502</v>
      </c>
      <c r="J1308">
        <v>2110.1329762905998</v>
      </c>
      <c r="K1308">
        <v>0.88834649393363396</v>
      </c>
      <c r="L1308">
        <v>-0.170805594462243</v>
      </c>
      <c r="M1308">
        <v>0.90203237374834</v>
      </c>
      <c r="N1308">
        <v>-0.14874888246208201</v>
      </c>
      <c r="O1308">
        <v>6.8862845954399503E-3</v>
      </c>
      <c r="P1308">
        <v>3.0087458566704198E-2</v>
      </c>
    </row>
    <row r="1309" spans="1:16" x14ac:dyDescent="0.2">
      <c r="A1309" t="s">
        <v>2031</v>
      </c>
      <c r="B1309" t="s">
        <v>13</v>
      </c>
      <c r="C1309" t="s">
        <v>169</v>
      </c>
      <c r="D1309" t="s">
        <v>244</v>
      </c>
      <c r="E1309" t="s">
        <v>10</v>
      </c>
      <c r="F1309" t="s">
        <v>245</v>
      </c>
      <c r="G1309" t="s">
        <v>246</v>
      </c>
      <c r="H1309">
        <v>3818.4261627619098</v>
      </c>
      <c r="I1309">
        <v>3631.2797486714699</v>
      </c>
      <c r="J1309">
        <v>4017.2692277330002</v>
      </c>
      <c r="K1309">
        <v>1.10629571549885</v>
      </c>
      <c r="L1309">
        <v>0.145737072968082</v>
      </c>
      <c r="M1309">
        <v>1.10456926691447</v>
      </c>
      <c r="N1309">
        <v>0.14348389212065199</v>
      </c>
      <c r="O1309">
        <v>6.7252551941848499E-3</v>
      </c>
      <c r="P1309">
        <v>2.9776341020785999E-2</v>
      </c>
    </row>
    <row r="1310" spans="1:16" x14ac:dyDescent="0.2">
      <c r="A1310" t="s">
        <v>3112</v>
      </c>
      <c r="B1310" t="s">
        <v>13</v>
      </c>
      <c r="C1310" t="s">
        <v>169</v>
      </c>
      <c r="D1310" t="s">
        <v>244</v>
      </c>
      <c r="E1310" t="s">
        <v>10</v>
      </c>
      <c r="F1310" t="s">
        <v>245</v>
      </c>
      <c r="G1310" t="s">
        <v>246</v>
      </c>
      <c r="H1310">
        <v>2884.92433694187</v>
      </c>
      <c r="I1310">
        <v>2769.4979924064701</v>
      </c>
      <c r="J1310">
        <v>3007.5648280107398</v>
      </c>
      <c r="K1310">
        <v>1.08596028459201</v>
      </c>
      <c r="L1310">
        <v>0.118971342304462</v>
      </c>
      <c r="M1310">
        <v>1.0831221109125999</v>
      </c>
      <c r="N1310">
        <v>0.11519590118914499</v>
      </c>
      <c r="O1310">
        <v>3.4055503027509398E-2</v>
      </c>
      <c r="P1310">
        <v>7.8489636955084902E-2</v>
      </c>
    </row>
    <row r="1311" spans="1:16" x14ac:dyDescent="0.2">
      <c r="A1311" t="s">
        <v>4016</v>
      </c>
      <c r="B1311" t="s">
        <v>13</v>
      </c>
      <c r="C1311" t="s">
        <v>169</v>
      </c>
      <c r="D1311" t="s">
        <v>244</v>
      </c>
      <c r="E1311" t="s">
        <v>10</v>
      </c>
      <c r="F1311" t="s">
        <v>245</v>
      </c>
      <c r="G1311" t="s">
        <v>246</v>
      </c>
      <c r="H1311">
        <v>2358.1552627840802</v>
      </c>
      <c r="I1311">
        <v>2311.6123252601301</v>
      </c>
      <c r="J1311">
        <v>2407.6071339032801</v>
      </c>
      <c r="K1311">
        <v>1.04152720920985</v>
      </c>
      <c r="L1311">
        <v>5.8700529325145002E-2</v>
      </c>
      <c r="M1311">
        <v>1.0651165356629</v>
      </c>
      <c r="N1311">
        <v>9.1011286061640398E-2</v>
      </c>
      <c r="O1311">
        <v>0.183497116264566</v>
      </c>
      <c r="P1311">
        <v>0.27158657385095297</v>
      </c>
    </row>
    <row r="1312" spans="1:16" x14ac:dyDescent="0.2">
      <c r="A1312" t="s">
        <v>243</v>
      </c>
      <c r="B1312" t="s">
        <v>13</v>
      </c>
      <c r="C1312" t="s">
        <v>169</v>
      </c>
      <c r="D1312" t="s">
        <v>244</v>
      </c>
      <c r="E1312" t="s">
        <v>10</v>
      </c>
      <c r="F1312" t="s">
        <v>245</v>
      </c>
      <c r="G1312" t="s">
        <v>246</v>
      </c>
      <c r="H1312">
        <v>5126.38164257469</v>
      </c>
      <c r="I1312">
        <v>5507.9519702376501</v>
      </c>
      <c r="J1312">
        <v>4720.96316943279</v>
      </c>
      <c r="K1312">
        <v>0.85711770816859401</v>
      </c>
      <c r="L1312">
        <v>-0.22243475130797</v>
      </c>
      <c r="M1312">
        <v>0.85782670368595104</v>
      </c>
      <c r="N1312">
        <v>-0.22124186789074801</v>
      </c>
      <c r="O1312">
        <v>1.50493627784076E-4</v>
      </c>
      <c r="P1312">
        <v>8.3698066117659509E-3</v>
      </c>
    </row>
    <row r="1313" spans="1:16" x14ac:dyDescent="0.2">
      <c r="A1313" t="s">
        <v>2107</v>
      </c>
      <c r="B1313" t="s">
        <v>13</v>
      </c>
      <c r="C1313" t="s">
        <v>169</v>
      </c>
      <c r="D1313" t="s">
        <v>244</v>
      </c>
      <c r="E1313" t="s">
        <v>10</v>
      </c>
      <c r="F1313" t="s">
        <v>245</v>
      </c>
      <c r="G1313" t="s">
        <v>246</v>
      </c>
      <c r="H1313">
        <v>4605.4627693011098</v>
      </c>
      <c r="I1313">
        <v>4843.82006031112</v>
      </c>
      <c r="J1313">
        <v>4352.2081476029798</v>
      </c>
      <c r="K1313">
        <v>0.89850739569451199</v>
      </c>
      <c r="L1313">
        <v>-0.15439771615171799</v>
      </c>
      <c r="M1313">
        <v>0.89365577748910996</v>
      </c>
      <c r="N1313">
        <v>-0.16220886050344799</v>
      </c>
      <c r="O1313">
        <v>7.22989713363622E-3</v>
      </c>
      <c r="P1313">
        <v>3.0609958850296399E-2</v>
      </c>
    </row>
    <row r="1314" spans="1:16" x14ac:dyDescent="0.2">
      <c r="A1314" t="s">
        <v>4564</v>
      </c>
      <c r="B1314" t="s">
        <v>13</v>
      </c>
      <c r="C1314" t="s">
        <v>35</v>
      </c>
      <c r="D1314" t="s">
        <v>1263</v>
      </c>
      <c r="E1314" t="s">
        <v>10</v>
      </c>
      <c r="F1314" t="s">
        <v>1264</v>
      </c>
      <c r="G1314" t="s">
        <v>1265</v>
      </c>
      <c r="H1314">
        <v>675.58855884315699</v>
      </c>
      <c r="I1314">
        <v>661.88337958299599</v>
      </c>
      <c r="J1314">
        <v>690.15031180707797</v>
      </c>
      <c r="K1314">
        <v>1.0427068167837801</v>
      </c>
      <c r="L1314">
        <v>6.0333564922476997E-2</v>
      </c>
      <c r="M1314">
        <v>1.0453630461078001</v>
      </c>
      <c r="N1314">
        <v>6.4004065616368705E-2</v>
      </c>
      <c r="O1314">
        <v>0.54388071523528503</v>
      </c>
      <c r="P1314">
        <v>0.637141632890595</v>
      </c>
    </row>
    <row r="1315" spans="1:16" x14ac:dyDescent="0.2">
      <c r="A1315" t="s">
        <v>1262</v>
      </c>
      <c r="B1315" t="s">
        <v>13</v>
      </c>
      <c r="C1315" t="s">
        <v>35</v>
      </c>
      <c r="D1315" t="s">
        <v>1263</v>
      </c>
      <c r="E1315" t="s">
        <v>10</v>
      </c>
      <c r="F1315" t="s">
        <v>1264</v>
      </c>
      <c r="G1315" t="s">
        <v>1265</v>
      </c>
      <c r="H1315">
        <v>3315.8415446848098</v>
      </c>
      <c r="I1315">
        <v>3641.5857881709699</v>
      </c>
      <c r="J1315">
        <v>2969.7382859807599</v>
      </c>
      <c r="K1315">
        <v>0.81550688593618104</v>
      </c>
      <c r="L1315">
        <v>-0.29423103614267498</v>
      </c>
      <c r="M1315">
        <v>0.82271963307062401</v>
      </c>
      <c r="N1315">
        <v>-0.28152722303872202</v>
      </c>
      <c r="O1315">
        <v>2.0933020024824201E-3</v>
      </c>
      <c r="P1315">
        <v>1.7754863628200099E-2</v>
      </c>
    </row>
    <row r="1316" spans="1:16" x14ac:dyDescent="0.2">
      <c r="A1316" t="s">
        <v>3429</v>
      </c>
      <c r="B1316" t="s">
        <v>13</v>
      </c>
      <c r="C1316" t="s">
        <v>35</v>
      </c>
      <c r="D1316" t="s">
        <v>1263</v>
      </c>
      <c r="E1316" t="s">
        <v>10</v>
      </c>
      <c r="F1316" t="s">
        <v>1264</v>
      </c>
      <c r="G1316" t="s">
        <v>1265</v>
      </c>
      <c r="H1316">
        <v>1972.5724479282801</v>
      </c>
      <c r="I1316">
        <v>2074.80716219538</v>
      </c>
      <c r="J1316">
        <v>1863.9480640195</v>
      </c>
      <c r="K1316">
        <v>0.898371712794376</v>
      </c>
      <c r="L1316">
        <v>-0.154615592854281</v>
      </c>
      <c r="M1316">
        <v>0.88894374068676596</v>
      </c>
      <c r="N1316">
        <v>-0.16983597797014699</v>
      </c>
      <c r="O1316">
        <v>5.8719179595231798E-2</v>
      </c>
      <c r="P1316">
        <v>0.115365917557691</v>
      </c>
    </row>
    <row r="1317" spans="1:16" x14ac:dyDescent="0.2">
      <c r="A1317" t="s">
        <v>3905</v>
      </c>
      <c r="B1317" t="s">
        <v>13</v>
      </c>
      <c r="C1317" t="s">
        <v>35</v>
      </c>
      <c r="D1317" t="s">
        <v>1263</v>
      </c>
      <c r="E1317" t="s">
        <v>10</v>
      </c>
      <c r="F1317" t="s">
        <v>1264</v>
      </c>
      <c r="G1317" t="s">
        <v>1265</v>
      </c>
      <c r="H1317">
        <v>2191.7600931408601</v>
      </c>
      <c r="I1317">
        <v>2254.6594720581302</v>
      </c>
      <c r="J1317">
        <v>2124.92950304127</v>
      </c>
      <c r="K1317">
        <v>0.94246139134330598</v>
      </c>
      <c r="L1317">
        <v>-8.54945764089141E-2</v>
      </c>
      <c r="M1317">
        <v>0.94026599736347805</v>
      </c>
      <c r="N1317">
        <v>-8.8859147893917398E-2</v>
      </c>
      <c r="O1317">
        <v>0.14915053866213901</v>
      </c>
      <c r="P1317">
        <v>0.23206341574450801</v>
      </c>
    </row>
    <row r="1318" spans="1:16" x14ac:dyDescent="0.2">
      <c r="A1318" t="s">
        <v>4416</v>
      </c>
      <c r="B1318" t="s">
        <v>13</v>
      </c>
      <c r="C1318" t="s">
        <v>35</v>
      </c>
      <c r="D1318" t="s">
        <v>1263</v>
      </c>
      <c r="E1318" t="s">
        <v>10</v>
      </c>
      <c r="F1318" t="s">
        <v>1264</v>
      </c>
      <c r="G1318" t="s">
        <v>1265</v>
      </c>
      <c r="H1318">
        <v>2966.4491607863101</v>
      </c>
      <c r="I1318">
        <v>3060.0306384415398</v>
      </c>
      <c r="J1318">
        <v>2867.01884077762</v>
      </c>
      <c r="K1318">
        <v>0.93692488067301805</v>
      </c>
      <c r="L1318">
        <v>-9.3994712557787602E-2</v>
      </c>
      <c r="M1318">
        <v>0.95320000922808401</v>
      </c>
      <c r="N1318">
        <v>-6.9149129392213002E-2</v>
      </c>
      <c r="O1318">
        <v>0.40075122509275801</v>
      </c>
      <c r="P1318">
        <v>0.49820437660414801</v>
      </c>
    </row>
    <row r="1319" spans="1:16" x14ac:dyDescent="0.2">
      <c r="A1319" t="s">
        <v>1738</v>
      </c>
      <c r="B1319" t="s">
        <v>13</v>
      </c>
      <c r="C1319" t="s">
        <v>46</v>
      </c>
      <c r="D1319" t="s">
        <v>1739</v>
      </c>
      <c r="E1319" t="s">
        <v>42</v>
      </c>
      <c r="F1319" t="s">
        <v>1740</v>
      </c>
      <c r="G1319" t="s">
        <v>1741</v>
      </c>
      <c r="H1319">
        <v>3657.2594044553898</v>
      </c>
      <c r="I1319">
        <v>3436.8726125749299</v>
      </c>
      <c r="J1319">
        <v>3891.4203708283899</v>
      </c>
      <c r="K1319">
        <v>1.13225621356763</v>
      </c>
      <c r="L1319">
        <v>0.17920045659589601</v>
      </c>
      <c r="M1319">
        <v>1.1529805556236501</v>
      </c>
      <c r="N1319">
        <v>0.205368182944688</v>
      </c>
      <c r="O1319">
        <v>4.2111690105446397E-3</v>
      </c>
      <c r="P1319">
        <v>2.35401016049217E-2</v>
      </c>
    </row>
    <row r="1320" spans="1:16" x14ac:dyDescent="0.2">
      <c r="A1320" t="s">
        <v>3038</v>
      </c>
      <c r="B1320" t="s">
        <v>24</v>
      </c>
      <c r="C1320" t="s">
        <v>46</v>
      </c>
      <c r="D1320" t="s">
        <v>1739</v>
      </c>
      <c r="E1320" t="s">
        <v>42</v>
      </c>
      <c r="F1320" t="s">
        <v>1740</v>
      </c>
      <c r="G1320" t="s">
        <v>1741</v>
      </c>
      <c r="H1320">
        <v>2424.79235747643</v>
      </c>
      <c r="I1320">
        <v>2289.26162818598</v>
      </c>
      <c r="J1320">
        <v>2568.7937573475401</v>
      </c>
      <c r="K1320">
        <v>1.12210580290164</v>
      </c>
      <c r="L1320">
        <v>0.16620871349129701</v>
      </c>
      <c r="M1320">
        <v>1.1544752869439301</v>
      </c>
      <c r="N1320">
        <v>0.20723729066504201</v>
      </c>
      <c r="O1320">
        <v>3.0096536261735099E-2</v>
      </c>
      <c r="P1320">
        <v>7.2202863529749098E-2</v>
      </c>
    </row>
    <row r="1321" spans="1:16" x14ac:dyDescent="0.2">
      <c r="A1321" t="s">
        <v>3961</v>
      </c>
      <c r="B1321" t="s">
        <v>13</v>
      </c>
      <c r="C1321" t="s">
        <v>46</v>
      </c>
      <c r="D1321" t="s">
        <v>1739</v>
      </c>
      <c r="E1321" t="s">
        <v>42</v>
      </c>
      <c r="F1321" t="s">
        <v>1740</v>
      </c>
      <c r="G1321" t="s">
        <v>1741</v>
      </c>
      <c r="H1321">
        <v>1277.8874849868801</v>
      </c>
      <c r="I1321">
        <v>1227.27837763088</v>
      </c>
      <c r="J1321">
        <v>1331.65966155262</v>
      </c>
      <c r="K1321">
        <v>1.08505102495429</v>
      </c>
      <c r="L1321">
        <v>0.1177628875708</v>
      </c>
      <c r="M1321">
        <v>1.0859488835731399</v>
      </c>
      <c r="N1321">
        <v>0.118956196004943</v>
      </c>
      <c r="O1321">
        <v>0.16631355700822001</v>
      </c>
      <c r="P1321">
        <v>0.25185821277919801</v>
      </c>
    </row>
    <row r="1322" spans="1:16" x14ac:dyDescent="0.2">
      <c r="A1322" t="s">
        <v>3849</v>
      </c>
      <c r="B1322" t="s">
        <v>13</v>
      </c>
      <c r="C1322" t="s">
        <v>46</v>
      </c>
      <c r="D1322" t="s">
        <v>1739</v>
      </c>
      <c r="E1322" t="s">
        <v>42</v>
      </c>
      <c r="F1322" t="s">
        <v>1740</v>
      </c>
      <c r="G1322" t="s">
        <v>1741</v>
      </c>
      <c r="H1322">
        <v>3241.4228706157601</v>
      </c>
      <c r="I1322">
        <v>3382.0074002731199</v>
      </c>
      <c r="J1322">
        <v>3092.0518078548198</v>
      </c>
      <c r="K1322">
        <v>0.91426524010713806</v>
      </c>
      <c r="L1322">
        <v>-0.12931532448972299</v>
      </c>
      <c r="M1322">
        <v>0.92066015798008605</v>
      </c>
      <c r="N1322">
        <v>-0.119259380346457</v>
      </c>
      <c r="O1322">
        <v>0.13134427144834901</v>
      </c>
      <c r="P1322">
        <v>0.210122873855102</v>
      </c>
    </row>
    <row r="1323" spans="1:16" x14ac:dyDescent="0.2">
      <c r="A1323" t="s">
        <v>3864</v>
      </c>
      <c r="B1323" t="s">
        <v>13</v>
      </c>
      <c r="C1323" t="s">
        <v>46</v>
      </c>
      <c r="D1323" t="s">
        <v>1739</v>
      </c>
      <c r="E1323" t="s">
        <v>42</v>
      </c>
      <c r="F1323" t="s">
        <v>1740</v>
      </c>
      <c r="G1323" t="s">
        <v>1741</v>
      </c>
      <c r="H1323">
        <v>6615.5365298439901</v>
      </c>
      <c r="I1323">
        <v>6736.6689034524798</v>
      </c>
      <c r="J1323">
        <v>6486.83338288498</v>
      </c>
      <c r="K1323">
        <v>0.96291408645013399</v>
      </c>
      <c r="L1323">
        <v>-5.45210118566355E-2</v>
      </c>
      <c r="M1323">
        <v>0.94424083439733397</v>
      </c>
      <c r="N1323">
        <v>-8.2773220176048296E-2</v>
      </c>
      <c r="O1323">
        <v>0.13558337721420699</v>
      </c>
      <c r="P1323">
        <v>0.21507315667857799</v>
      </c>
    </row>
    <row r="1324" spans="1:16" x14ac:dyDescent="0.2">
      <c r="A1324" t="s">
        <v>1950</v>
      </c>
      <c r="B1324" t="s">
        <v>24</v>
      </c>
      <c r="C1324" t="s">
        <v>330</v>
      </c>
      <c r="D1324" t="s">
        <v>1475</v>
      </c>
      <c r="E1324" t="s">
        <v>10</v>
      </c>
      <c r="F1324" t="s">
        <v>1476</v>
      </c>
      <c r="G1324" t="s">
        <v>1477</v>
      </c>
      <c r="H1324">
        <v>1513.5213765132901</v>
      </c>
      <c r="I1324">
        <v>1358.49430543222</v>
      </c>
      <c r="J1324">
        <v>1678.2376395369399</v>
      </c>
      <c r="K1324">
        <v>1.2353659730675</v>
      </c>
      <c r="L1324">
        <v>0.30493849874483803</v>
      </c>
      <c r="M1324">
        <v>1.2671285308957301</v>
      </c>
      <c r="N1324">
        <v>0.34156287134610902</v>
      </c>
      <c r="O1324">
        <v>5.7672274365560697E-3</v>
      </c>
      <c r="P1324">
        <v>2.74038492754025E-2</v>
      </c>
    </row>
    <row r="1325" spans="1:16" x14ac:dyDescent="0.2">
      <c r="A1325" t="s">
        <v>4925</v>
      </c>
      <c r="B1325" t="s">
        <v>13</v>
      </c>
      <c r="C1325" t="s">
        <v>330</v>
      </c>
      <c r="D1325" t="s">
        <v>1475</v>
      </c>
      <c r="E1325" t="s">
        <v>10</v>
      </c>
      <c r="F1325" t="s">
        <v>1476</v>
      </c>
      <c r="G1325" t="s">
        <v>1477</v>
      </c>
      <c r="H1325">
        <v>2493.2577104326901</v>
      </c>
      <c r="I1325">
        <v>2491.2495565192598</v>
      </c>
      <c r="J1325">
        <v>2495.39137396571</v>
      </c>
      <c r="K1325">
        <v>1.00166254618515</v>
      </c>
      <c r="L1325">
        <v>2.3965554960291798E-3</v>
      </c>
      <c r="M1325">
        <v>0.99556904246615197</v>
      </c>
      <c r="N1325">
        <v>-6.4067249289471804E-3</v>
      </c>
      <c r="O1325">
        <v>0.91592177692726895</v>
      </c>
      <c r="P1325">
        <v>0.94160768175217902</v>
      </c>
    </row>
    <row r="1326" spans="1:16" x14ac:dyDescent="0.2">
      <c r="A1326" t="s">
        <v>4929</v>
      </c>
      <c r="B1326" t="s">
        <v>13</v>
      </c>
      <c r="C1326" t="s">
        <v>330</v>
      </c>
      <c r="D1326" t="s">
        <v>1475</v>
      </c>
      <c r="E1326" t="s">
        <v>10</v>
      </c>
      <c r="F1326" t="s">
        <v>1476</v>
      </c>
      <c r="G1326" t="s">
        <v>1477</v>
      </c>
      <c r="H1326">
        <v>1388.36482980608</v>
      </c>
      <c r="I1326">
        <v>1382.0110115401701</v>
      </c>
      <c r="J1326">
        <v>1395.11576171362</v>
      </c>
      <c r="K1326">
        <v>1.00948237753826</v>
      </c>
      <c r="L1326">
        <v>1.3615725864951E-2</v>
      </c>
      <c r="M1326">
        <v>1.0041976806132</v>
      </c>
      <c r="N1326">
        <v>6.0432979418614504E-3</v>
      </c>
      <c r="O1326">
        <v>0.92106839568700005</v>
      </c>
      <c r="P1326">
        <v>0.94619220720302</v>
      </c>
    </row>
    <row r="1327" spans="1:16" x14ac:dyDescent="0.2">
      <c r="A1327" t="s">
        <v>4973</v>
      </c>
      <c r="B1327" t="s">
        <v>13</v>
      </c>
      <c r="C1327" t="s">
        <v>330</v>
      </c>
      <c r="D1327" t="s">
        <v>1475</v>
      </c>
      <c r="E1327" t="s">
        <v>10</v>
      </c>
      <c r="F1327" t="s">
        <v>1476</v>
      </c>
      <c r="G1327" t="s">
        <v>1477</v>
      </c>
      <c r="H1327">
        <v>153.687961720526</v>
      </c>
      <c r="I1327">
        <v>152.45935394088801</v>
      </c>
      <c r="J1327">
        <v>154.993357486392</v>
      </c>
      <c r="K1327">
        <v>1.01662084667161</v>
      </c>
      <c r="L1327">
        <v>2.3781719886193001E-2</v>
      </c>
      <c r="M1327">
        <v>0.99605473680925205</v>
      </c>
      <c r="N1327">
        <v>-5.7030691066368502E-3</v>
      </c>
      <c r="O1327">
        <v>0.97014895669550505</v>
      </c>
      <c r="P1327">
        <v>0.98140076255683495</v>
      </c>
    </row>
    <row r="1328" spans="1:16" x14ac:dyDescent="0.2">
      <c r="A1328" t="s">
        <v>1474</v>
      </c>
      <c r="B1328" t="s">
        <v>13</v>
      </c>
      <c r="C1328" t="s">
        <v>330</v>
      </c>
      <c r="D1328" t="s">
        <v>1475</v>
      </c>
      <c r="E1328" t="s">
        <v>10</v>
      </c>
      <c r="F1328" t="s">
        <v>1476</v>
      </c>
      <c r="G1328" t="s">
        <v>1477</v>
      </c>
      <c r="H1328">
        <v>4982.53631197504</v>
      </c>
      <c r="I1328">
        <v>5333.5646538778701</v>
      </c>
      <c r="J1328">
        <v>4609.5686987032796</v>
      </c>
      <c r="K1328">
        <v>0.86425664594724805</v>
      </c>
      <c r="L1328">
        <v>-0.210468302343256</v>
      </c>
      <c r="M1328">
        <v>0.86593466300363697</v>
      </c>
      <c r="N1328">
        <v>-0.20766992087841199</v>
      </c>
      <c r="O1328">
        <v>2.9931074446731798E-3</v>
      </c>
      <c r="P1328">
        <v>2.06359655474486E-2</v>
      </c>
    </row>
    <row r="1329" spans="1:16" x14ac:dyDescent="0.2">
      <c r="A1329" t="s">
        <v>2388</v>
      </c>
      <c r="B1329" t="s">
        <v>13</v>
      </c>
      <c r="C1329" t="s">
        <v>126</v>
      </c>
      <c r="D1329" t="s">
        <v>2389</v>
      </c>
      <c r="E1329" t="s">
        <v>42</v>
      </c>
      <c r="F1329" t="s">
        <v>2390</v>
      </c>
      <c r="G1329" t="s">
        <v>2391</v>
      </c>
      <c r="H1329">
        <v>13100.348431341599</v>
      </c>
      <c r="I1329">
        <v>13566.2338199112</v>
      </c>
      <c r="J1329">
        <v>12605.345205986399</v>
      </c>
      <c r="K1329">
        <v>0.92917056961568201</v>
      </c>
      <c r="L1329">
        <v>-0.105984635684593</v>
      </c>
      <c r="M1329">
        <v>0.91515631495532301</v>
      </c>
      <c r="N1329">
        <v>-0.127909908266607</v>
      </c>
      <c r="O1329">
        <v>1.12005324248867E-2</v>
      </c>
      <c r="P1329">
        <v>3.9333872093387498E-2</v>
      </c>
    </row>
    <row r="1330" spans="1:16" x14ac:dyDescent="0.2">
      <c r="A1330" t="s">
        <v>3401</v>
      </c>
      <c r="B1330" t="s">
        <v>13</v>
      </c>
      <c r="C1330" t="s">
        <v>126</v>
      </c>
      <c r="D1330" t="s">
        <v>2389</v>
      </c>
      <c r="E1330" t="s">
        <v>42</v>
      </c>
      <c r="F1330" t="s">
        <v>2390</v>
      </c>
      <c r="G1330" t="s">
        <v>2391</v>
      </c>
      <c r="H1330">
        <v>9165.79105212998</v>
      </c>
      <c r="I1330">
        <v>9478.7376793567691</v>
      </c>
      <c r="J1330">
        <v>8833.2852607015193</v>
      </c>
      <c r="K1330">
        <v>0.931905234590367</v>
      </c>
      <c r="L1330">
        <v>-0.101744840155546</v>
      </c>
      <c r="M1330">
        <v>0.93674459760685702</v>
      </c>
      <c r="N1330">
        <v>-9.4272342619358004E-2</v>
      </c>
      <c r="O1330">
        <v>5.6912955986606902E-2</v>
      </c>
      <c r="P1330">
        <v>0.113073592660767</v>
      </c>
    </row>
    <row r="1331" spans="1:16" x14ac:dyDescent="0.2">
      <c r="A1331" t="s">
        <v>3751</v>
      </c>
      <c r="B1331" t="s">
        <v>13</v>
      </c>
      <c r="C1331" t="s">
        <v>126</v>
      </c>
      <c r="D1331" t="s">
        <v>2389</v>
      </c>
      <c r="E1331" t="s">
        <v>42</v>
      </c>
      <c r="F1331" t="s">
        <v>2390</v>
      </c>
      <c r="G1331" t="s">
        <v>2391</v>
      </c>
      <c r="H1331">
        <v>5222.8964860818496</v>
      </c>
      <c r="I1331">
        <v>5389.47103603301</v>
      </c>
      <c r="J1331">
        <v>5045.9110267587303</v>
      </c>
      <c r="K1331">
        <v>0.93625348258162999</v>
      </c>
      <c r="L1331">
        <v>-9.5028914913941998E-2</v>
      </c>
      <c r="M1331">
        <v>0.925960197402795</v>
      </c>
      <c r="N1331">
        <v>-0.11097791462404701</v>
      </c>
      <c r="O1331">
        <v>0.106779545673217</v>
      </c>
      <c r="P1331">
        <v>0.179066985988173</v>
      </c>
    </row>
    <row r="1332" spans="1:16" x14ac:dyDescent="0.2">
      <c r="A1332" t="s">
        <v>3771</v>
      </c>
      <c r="B1332" t="s">
        <v>13</v>
      </c>
      <c r="C1332" t="s">
        <v>126</v>
      </c>
      <c r="D1332" t="s">
        <v>2389</v>
      </c>
      <c r="E1332" t="s">
        <v>42</v>
      </c>
      <c r="F1332" t="s">
        <v>2390</v>
      </c>
      <c r="G1332" t="s">
        <v>2391</v>
      </c>
      <c r="H1332">
        <v>1461.9406756784599</v>
      </c>
      <c r="I1332">
        <v>1558.5135021104099</v>
      </c>
      <c r="J1332">
        <v>1359.33204759451</v>
      </c>
      <c r="K1332">
        <v>0.87219779986109902</v>
      </c>
      <c r="L1332">
        <v>-0.19727274369449399</v>
      </c>
      <c r="M1332">
        <v>0.89085182387775996</v>
      </c>
      <c r="N1332">
        <v>-0.166742607847533</v>
      </c>
      <c r="O1332">
        <v>0.111028929774907</v>
      </c>
      <c r="P1332">
        <v>0.18449583355631299</v>
      </c>
    </row>
    <row r="1333" spans="1:16" x14ac:dyDescent="0.2">
      <c r="A1333" t="s">
        <v>3097</v>
      </c>
      <c r="B1333" t="s">
        <v>13</v>
      </c>
      <c r="C1333" t="s">
        <v>40</v>
      </c>
      <c r="D1333" t="s">
        <v>3098</v>
      </c>
      <c r="E1333" t="s">
        <v>10</v>
      </c>
      <c r="F1333" t="s">
        <v>3099</v>
      </c>
      <c r="G1333" t="s">
        <v>3100</v>
      </c>
      <c r="H1333">
        <v>3285.1196439672499</v>
      </c>
      <c r="I1333">
        <v>3173.5499396007099</v>
      </c>
      <c r="J1333">
        <v>3403.6624548567102</v>
      </c>
      <c r="K1333">
        <v>1.0725094987113899</v>
      </c>
      <c r="L1333">
        <v>0.100990425051748</v>
      </c>
      <c r="M1333">
        <v>1.10353545679919</v>
      </c>
      <c r="N1333">
        <v>0.142132984421839</v>
      </c>
      <c r="O1333">
        <v>3.3081051146530399E-2</v>
      </c>
      <c r="P1333">
        <v>7.6907687352258503E-2</v>
      </c>
    </row>
    <row r="1334" spans="1:16" x14ac:dyDescent="0.2">
      <c r="A1334" t="s">
        <v>3693</v>
      </c>
      <c r="B1334" t="s">
        <v>13</v>
      </c>
      <c r="C1334" t="s">
        <v>40</v>
      </c>
      <c r="D1334" t="s">
        <v>3098</v>
      </c>
      <c r="E1334" t="s">
        <v>10</v>
      </c>
      <c r="F1334" t="s">
        <v>3099</v>
      </c>
      <c r="G1334" t="s">
        <v>3100</v>
      </c>
      <c r="H1334">
        <v>2393.47278597478</v>
      </c>
      <c r="I1334">
        <v>2310.0651049687999</v>
      </c>
      <c r="J1334">
        <v>2482.09344704363</v>
      </c>
      <c r="K1334">
        <v>1.07446904492207</v>
      </c>
      <c r="L1334">
        <v>0.10362391982413</v>
      </c>
      <c r="M1334">
        <v>1.0806595070396099</v>
      </c>
      <c r="N1334">
        <v>0.111912031967112</v>
      </c>
      <c r="O1334">
        <v>9.43449026702389E-2</v>
      </c>
      <c r="P1334">
        <v>0.16308267822124101</v>
      </c>
    </row>
    <row r="1335" spans="1:16" x14ac:dyDescent="0.2">
      <c r="A1335" t="s">
        <v>4242</v>
      </c>
      <c r="B1335" t="s">
        <v>13</v>
      </c>
      <c r="C1335" t="s">
        <v>40</v>
      </c>
      <c r="D1335" t="s">
        <v>3098</v>
      </c>
      <c r="E1335" t="s">
        <v>10</v>
      </c>
      <c r="F1335" t="s">
        <v>3099</v>
      </c>
      <c r="G1335" t="s">
        <v>3100</v>
      </c>
      <c r="H1335">
        <v>1073.98871626291</v>
      </c>
      <c r="I1335">
        <v>1046.2645658670399</v>
      </c>
      <c r="J1335">
        <v>1103.44562605853</v>
      </c>
      <c r="K1335">
        <v>1.05465258220238</v>
      </c>
      <c r="L1335">
        <v>7.6767832601760497E-2</v>
      </c>
      <c r="M1335">
        <v>1.0660195327073501</v>
      </c>
      <c r="N1335">
        <v>9.2233872883072304E-2</v>
      </c>
      <c r="O1335">
        <v>0.28890996682557202</v>
      </c>
      <c r="P1335">
        <v>0.38610215729730402</v>
      </c>
    </row>
    <row r="1336" spans="1:16" x14ac:dyDescent="0.2">
      <c r="A1336" t="s">
        <v>3734</v>
      </c>
      <c r="B1336" t="s">
        <v>13</v>
      </c>
      <c r="C1336" t="s">
        <v>40</v>
      </c>
      <c r="D1336" t="s">
        <v>3098</v>
      </c>
      <c r="E1336" t="s">
        <v>10</v>
      </c>
      <c r="F1336" t="s">
        <v>3099</v>
      </c>
      <c r="G1336" t="s">
        <v>3100</v>
      </c>
      <c r="H1336">
        <v>3976.5877527533398</v>
      </c>
      <c r="I1336">
        <v>4122.4303568739397</v>
      </c>
      <c r="J1336">
        <v>3821.62998587521</v>
      </c>
      <c r="K1336">
        <v>0.92703324375215601</v>
      </c>
      <c r="L1336">
        <v>-0.109307019535561</v>
      </c>
      <c r="M1336">
        <v>0.93176002749703701</v>
      </c>
      <c r="N1336">
        <v>-0.101969654727277</v>
      </c>
      <c r="O1336">
        <v>0.10114194982560799</v>
      </c>
      <c r="P1336">
        <v>0.171382582398972</v>
      </c>
    </row>
    <row r="1337" spans="1:16" x14ac:dyDescent="0.2">
      <c r="A1337" t="s">
        <v>2219</v>
      </c>
      <c r="B1337" t="s">
        <v>13</v>
      </c>
      <c r="C1337" t="s">
        <v>40</v>
      </c>
      <c r="D1337" t="s">
        <v>1773</v>
      </c>
      <c r="E1337" t="s">
        <v>10</v>
      </c>
      <c r="F1337" t="s">
        <v>1774</v>
      </c>
      <c r="G1337" t="s">
        <v>1775</v>
      </c>
      <c r="H1337">
        <v>1536.16588594064</v>
      </c>
      <c r="I1337">
        <v>1417.6950954505301</v>
      </c>
      <c r="J1337">
        <v>1662.0411008363801</v>
      </c>
      <c r="K1337">
        <v>1.1723544125743099</v>
      </c>
      <c r="L1337">
        <v>0.22940877451191299</v>
      </c>
      <c r="M1337">
        <v>1.1999914312389901</v>
      </c>
      <c r="N1337">
        <v>0.26302410403950299</v>
      </c>
      <c r="O1337">
        <v>8.4915145466856502E-3</v>
      </c>
      <c r="P1337">
        <v>3.3430820462853603E-2</v>
      </c>
    </row>
    <row r="1338" spans="1:16" x14ac:dyDescent="0.2">
      <c r="A1338" t="s">
        <v>3133</v>
      </c>
      <c r="B1338" t="s">
        <v>13</v>
      </c>
      <c r="C1338" t="s">
        <v>40</v>
      </c>
      <c r="D1338" t="s">
        <v>1773</v>
      </c>
      <c r="E1338" t="s">
        <v>10</v>
      </c>
      <c r="F1338" t="s">
        <v>1774</v>
      </c>
      <c r="G1338" t="s">
        <v>1775</v>
      </c>
      <c r="H1338">
        <v>635.22314864291002</v>
      </c>
      <c r="I1338">
        <v>597.55264057493298</v>
      </c>
      <c r="J1338">
        <v>675.24806346513606</v>
      </c>
      <c r="K1338">
        <v>1.1300227253877599</v>
      </c>
      <c r="L1338">
        <v>0.17635178633475199</v>
      </c>
      <c r="M1338">
        <v>1.12993808505086</v>
      </c>
      <c r="N1338">
        <v>0.176243722341969</v>
      </c>
      <c r="O1338">
        <v>3.5168875448363703E-2</v>
      </c>
      <c r="P1338">
        <v>8.0089120907409994E-2</v>
      </c>
    </row>
    <row r="1339" spans="1:16" x14ac:dyDescent="0.2">
      <c r="A1339" t="s">
        <v>4500</v>
      </c>
      <c r="B1339" t="s">
        <v>13</v>
      </c>
      <c r="C1339" t="s">
        <v>40</v>
      </c>
      <c r="D1339" t="s">
        <v>1773</v>
      </c>
      <c r="E1339" t="s">
        <v>10</v>
      </c>
      <c r="F1339" t="s">
        <v>1774</v>
      </c>
      <c r="G1339" t="s">
        <v>1775</v>
      </c>
      <c r="H1339">
        <v>6794.9628273716298</v>
      </c>
      <c r="I1339">
        <v>6768.4349990355404</v>
      </c>
      <c r="J1339">
        <v>6823.1486449787299</v>
      </c>
      <c r="K1339">
        <v>1.00808364798524</v>
      </c>
      <c r="L1339">
        <v>1.1615354637992001E-2</v>
      </c>
      <c r="M1339">
        <v>1.02454757529438</v>
      </c>
      <c r="N1339">
        <v>3.4986978051122698E-2</v>
      </c>
      <c r="O1339">
        <v>0.46674028288523101</v>
      </c>
      <c r="P1339">
        <v>0.56075990821462995</v>
      </c>
    </row>
    <row r="1340" spans="1:16" x14ac:dyDescent="0.2">
      <c r="A1340" t="s">
        <v>4873</v>
      </c>
      <c r="B1340" t="s">
        <v>13</v>
      </c>
      <c r="C1340" t="s">
        <v>40</v>
      </c>
      <c r="D1340" t="s">
        <v>1773</v>
      </c>
      <c r="E1340" t="s">
        <v>10</v>
      </c>
      <c r="F1340" t="s">
        <v>1774</v>
      </c>
      <c r="G1340" t="s">
        <v>1775</v>
      </c>
      <c r="H1340">
        <v>848.44399842505004</v>
      </c>
      <c r="I1340">
        <v>844.40517162002402</v>
      </c>
      <c r="J1340">
        <v>852.73525190538896</v>
      </c>
      <c r="K1340">
        <v>1.0098650275547001</v>
      </c>
      <c r="L1340">
        <v>1.41624839773391E-2</v>
      </c>
      <c r="M1340">
        <v>1.0119182523428201</v>
      </c>
      <c r="N1340">
        <v>1.7092746847189502E-2</v>
      </c>
      <c r="O1340">
        <v>0.86084690210900605</v>
      </c>
      <c r="P1340">
        <v>0.90132559656554201</v>
      </c>
    </row>
    <row r="1341" spans="1:16" x14ac:dyDescent="0.2">
      <c r="A1341" t="s">
        <v>1772</v>
      </c>
      <c r="B1341" t="s">
        <v>13</v>
      </c>
      <c r="C1341" t="s">
        <v>40</v>
      </c>
      <c r="D1341" t="s">
        <v>1773</v>
      </c>
      <c r="E1341" t="s">
        <v>10</v>
      </c>
      <c r="F1341" t="s">
        <v>1774</v>
      </c>
      <c r="G1341" t="s">
        <v>1775</v>
      </c>
      <c r="H1341">
        <v>6766.4672523353202</v>
      </c>
      <c r="I1341">
        <v>7314.9281172245401</v>
      </c>
      <c r="J1341">
        <v>6183.7275833905196</v>
      </c>
      <c r="K1341">
        <v>0.84535725905899695</v>
      </c>
      <c r="L1341">
        <v>-0.24236692278647001</v>
      </c>
      <c r="M1341">
        <v>0.85546504192677197</v>
      </c>
      <c r="N1341">
        <v>-0.225219193848121</v>
      </c>
      <c r="O1341">
        <v>4.4480174398526199E-3</v>
      </c>
      <c r="P1341">
        <v>2.4246670343296001E-2</v>
      </c>
    </row>
    <row r="1342" spans="1:16" x14ac:dyDescent="0.2">
      <c r="A1342" t="s">
        <v>2568</v>
      </c>
      <c r="B1342" t="s">
        <v>24</v>
      </c>
      <c r="C1342" t="s">
        <v>40</v>
      </c>
      <c r="D1342" t="s">
        <v>1773</v>
      </c>
      <c r="E1342" t="s">
        <v>10</v>
      </c>
      <c r="F1342" t="s">
        <v>1774</v>
      </c>
      <c r="G1342" t="s">
        <v>1775</v>
      </c>
      <c r="H1342">
        <v>2472.2521618778101</v>
      </c>
      <c r="I1342">
        <v>2608.52168856444</v>
      </c>
      <c r="J1342">
        <v>2327.46578977326</v>
      </c>
      <c r="K1342">
        <v>0.89225472035624398</v>
      </c>
      <c r="L1342">
        <v>-0.164472466204513</v>
      </c>
      <c r="M1342">
        <v>0.90891853402640599</v>
      </c>
      <c r="N1342">
        <v>-0.137777102803573</v>
      </c>
      <c r="O1342">
        <v>1.42979629608456E-2</v>
      </c>
      <c r="P1342">
        <v>4.4883341854236203E-2</v>
      </c>
    </row>
    <row r="1343" spans="1:16" x14ac:dyDescent="0.2">
      <c r="A1343" t="s">
        <v>4050</v>
      </c>
      <c r="B1343" t="s">
        <v>13</v>
      </c>
      <c r="C1343" t="s">
        <v>40</v>
      </c>
      <c r="D1343" t="s">
        <v>1773</v>
      </c>
      <c r="E1343" t="s">
        <v>10</v>
      </c>
      <c r="F1343" t="s">
        <v>1774</v>
      </c>
      <c r="G1343" t="s">
        <v>1775</v>
      </c>
      <c r="H1343">
        <v>3253.3308645194002</v>
      </c>
      <c r="I1343">
        <v>3364.5172276518101</v>
      </c>
      <c r="J1343">
        <v>3135.1953536912101</v>
      </c>
      <c r="K1343">
        <v>0.93184107601652599</v>
      </c>
      <c r="L1343">
        <v>-0.10184416832679</v>
      </c>
      <c r="M1343">
        <v>0.93079566407970304</v>
      </c>
      <c r="N1343">
        <v>-0.103463604626782</v>
      </c>
      <c r="O1343">
        <v>0.193803067763584</v>
      </c>
      <c r="P1343">
        <v>0.28225388648126698</v>
      </c>
    </row>
    <row r="1344" spans="1:16" x14ac:dyDescent="0.2">
      <c r="A1344" t="s">
        <v>3088</v>
      </c>
      <c r="B1344" t="s">
        <v>13</v>
      </c>
      <c r="C1344" t="s">
        <v>330</v>
      </c>
      <c r="D1344" t="s">
        <v>2302</v>
      </c>
      <c r="E1344" t="s">
        <v>10</v>
      </c>
      <c r="F1344" t="s">
        <v>2303</v>
      </c>
      <c r="G1344" t="s">
        <v>2304</v>
      </c>
      <c r="H1344">
        <v>1445.8215487725899</v>
      </c>
      <c r="I1344">
        <v>1367.5045465316</v>
      </c>
      <c r="J1344">
        <v>1529.03336365364</v>
      </c>
      <c r="K1344">
        <v>1.1181194004303101</v>
      </c>
      <c r="L1344">
        <v>0.161074257242734</v>
      </c>
      <c r="M1344">
        <v>1.12340381638642</v>
      </c>
      <c r="N1344">
        <v>0.167876609108395</v>
      </c>
      <c r="O1344">
        <v>3.2244957533663597E-2</v>
      </c>
      <c r="P1344">
        <v>7.5472054404761693E-2</v>
      </c>
    </row>
    <row r="1345" spans="1:16" x14ac:dyDescent="0.2">
      <c r="A1345" t="s">
        <v>2301</v>
      </c>
      <c r="B1345" t="s">
        <v>13</v>
      </c>
      <c r="C1345" t="s">
        <v>330</v>
      </c>
      <c r="D1345" t="s">
        <v>2302</v>
      </c>
      <c r="E1345" t="s">
        <v>10</v>
      </c>
      <c r="F1345" t="s">
        <v>2303</v>
      </c>
      <c r="G1345" t="s">
        <v>2304</v>
      </c>
      <c r="H1345">
        <v>4452.7707814918904</v>
      </c>
      <c r="I1345">
        <v>4788.6985513506497</v>
      </c>
      <c r="J1345">
        <v>4095.8475260169598</v>
      </c>
      <c r="K1345">
        <v>0.85531538101552196</v>
      </c>
      <c r="L1345">
        <v>-0.22547161087619999</v>
      </c>
      <c r="M1345">
        <v>0.85790035973099898</v>
      </c>
      <c r="N1345">
        <v>-0.221117998292543</v>
      </c>
      <c r="O1345">
        <v>9.6491121136719499E-3</v>
      </c>
      <c r="P1345">
        <v>3.59420458657966E-2</v>
      </c>
    </row>
    <row r="1346" spans="1:16" x14ac:dyDescent="0.2">
      <c r="A1346" t="s">
        <v>3827</v>
      </c>
      <c r="B1346" t="s">
        <v>13</v>
      </c>
      <c r="C1346" t="s">
        <v>330</v>
      </c>
      <c r="D1346" t="s">
        <v>2302</v>
      </c>
      <c r="E1346" t="s">
        <v>10</v>
      </c>
      <c r="F1346" t="s">
        <v>2303</v>
      </c>
      <c r="G1346" t="s">
        <v>2304</v>
      </c>
      <c r="H1346">
        <v>2413.8844125099499</v>
      </c>
      <c r="I1346">
        <v>2502.5644399971402</v>
      </c>
      <c r="J1346">
        <v>2319.6618833048101</v>
      </c>
      <c r="K1346">
        <v>0.92691394724183696</v>
      </c>
      <c r="L1346">
        <v>-0.109492686619181</v>
      </c>
      <c r="M1346">
        <v>0.92991790337609503</v>
      </c>
      <c r="N1346">
        <v>-0.104824739548637</v>
      </c>
      <c r="O1346">
        <v>0.125428167938826</v>
      </c>
      <c r="P1346">
        <v>0.20281714514476101</v>
      </c>
    </row>
    <row r="1347" spans="1:16" x14ac:dyDescent="0.2">
      <c r="A1347" t="s">
        <v>3836</v>
      </c>
      <c r="B1347" t="s">
        <v>13</v>
      </c>
      <c r="C1347" t="s">
        <v>330</v>
      </c>
      <c r="D1347" t="s">
        <v>2302</v>
      </c>
      <c r="E1347" t="s">
        <v>10</v>
      </c>
      <c r="F1347" t="s">
        <v>2303</v>
      </c>
      <c r="G1347" t="s">
        <v>2304</v>
      </c>
      <c r="H1347">
        <v>2751.20216866078</v>
      </c>
      <c r="I1347">
        <v>2846.44760383011</v>
      </c>
      <c r="J1347">
        <v>2650.00389379335</v>
      </c>
      <c r="K1347">
        <v>0.93098636006072</v>
      </c>
      <c r="L1347">
        <v>-0.103168063963563</v>
      </c>
      <c r="M1347">
        <v>0.92260828086942703</v>
      </c>
      <c r="N1347">
        <v>-0.116209853518215</v>
      </c>
      <c r="O1347">
        <v>0.127408433706172</v>
      </c>
      <c r="P1347">
        <v>0.20513644977008699</v>
      </c>
    </row>
    <row r="1348" spans="1:16" x14ac:dyDescent="0.2">
      <c r="A1348" t="s">
        <v>4481</v>
      </c>
      <c r="B1348" t="s">
        <v>13</v>
      </c>
      <c r="C1348" t="s">
        <v>40</v>
      </c>
      <c r="D1348" t="s">
        <v>2221</v>
      </c>
      <c r="E1348" t="s">
        <v>10</v>
      </c>
      <c r="F1348" t="s">
        <v>2222</v>
      </c>
      <c r="G1348" t="s">
        <v>2223</v>
      </c>
      <c r="H1348">
        <v>3573.4679234295199</v>
      </c>
      <c r="I1348">
        <v>3543.65641100419</v>
      </c>
      <c r="J1348">
        <v>3605.1426553814399</v>
      </c>
      <c r="K1348">
        <v>1.0173510739320899</v>
      </c>
      <c r="L1348">
        <v>2.48176194303397E-2</v>
      </c>
      <c r="M1348">
        <v>1.02986878658169</v>
      </c>
      <c r="N1348">
        <v>4.2460538372966802E-2</v>
      </c>
      <c r="O1348">
        <v>0.45361775771292501</v>
      </c>
      <c r="P1348">
        <v>0.54916430917642101</v>
      </c>
    </row>
    <row r="1349" spans="1:16" x14ac:dyDescent="0.2">
      <c r="A1349" t="s">
        <v>2220</v>
      </c>
      <c r="B1349" t="s">
        <v>13</v>
      </c>
      <c r="C1349" t="s">
        <v>40</v>
      </c>
      <c r="D1349" t="s">
        <v>2221</v>
      </c>
      <c r="E1349" t="s">
        <v>10</v>
      </c>
      <c r="F1349" t="s">
        <v>2222</v>
      </c>
      <c r="G1349" t="s">
        <v>2223</v>
      </c>
      <c r="H1349">
        <v>5719.00098673913</v>
      </c>
      <c r="I1349">
        <v>6192.4647369349595</v>
      </c>
      <c r="J1349">
        <v>5215.9457521560598</v>
      </c>
      <c r="K1349">
        <v>0.84230528129543303</v>
      </c>
      <c r="L1349">
        <v>-0.24758488298758199</v>
      </c>
      <c r="M1349">
        <v>0.85239282753922496</v>
      </c>
      <c r="N1349">
        <v>-0.230409641275341</v>
      </c>
      <c r="O1349">
        <v>8.5252932196413708E-3</v>
      </c>
      <c r="P1349">
        <v>3.3498394298116803E-2</v>
      </c>
    </row>
    <row r="1350" spans="1:16" x14ac:dyDescent="0.2">
      <c r="A1350" t="s">
        <v>2814</v>
      </c>
      <c r="B1350" t="s">
        <v>13</v>
      </c>
      <c r="C1350" t="s">
        <v>40</v>
      </c>
      <c r="D1350" t="s">
        <v>2221</v>
      </c>
      <c r="E1350" t="s">
        <v>10</v>
      </c>
      <c r="F1350" t="s">
        <v>2222</v>
      </c>
      <c r="G1350" t="s">
        <v>2223</v>
      </c>
      <c r="H1350">
        <v>5030.99238619265</v>
      </c>
      <c r="I1350">
        <v>5410.89651937898</v>
      </c>
      <c r="J1350">
        <v>4627.34424468217</v>
      </c>
      <c r="K1350">
        <v>0.85518993536643395</v>
      </c>
      <c r="L1350">
        <v>-0.22568322064371099</v>
      </c>
      <c r="M1350">
        <v>0.86204733468808703</v>
      </c>
      <c r="N1350">
        <v>-0.21416100556735601</v>
      </c>
      <c r="O1350">
        <v>2.0951900473677201E-2</v>
      </c>
      <c r="P1350">
        <v>5.6945219551422802E-2</v>
      </c>
    </row>
    <row r="1351" spans="1:16" x14ac:dyDescent="0.2">
      <c r="A1351" t="s">
        <v>3144</v>
      </c>
      <c r="B1351" t="s">
        <v>13</v>
      </c>
      <c r="C1351" t="s">
        <v>40</v>
      </c>
      <c r="D1351" t="s">
        <v>2221</v>
      </c>
      <c r="E1351" t="s">
        <v>10</v>
      </c>
      <c r="F1351" t="s">
        <v>2222</v>
      </c>
      <c r="G1351" t="s">
        <v>2223</v>
      </c>
      <c r="H1351">
        <v>4785.6585078177905</v>
      </c>
      <c r="I1351">
        <v>5113.27971164054</v>
      </c>
      <c r="J1351">
        <v>4437.5609787561198</v>
      </c>
      <c r="K1351">
        <v>0.86785023096895697</v>
      </c>
      <c r="L1351">
        <v>-0.20448200346356901</v>
      </c>
      <c r="M1351">
        <v>0.87702151061759903</v>
      </c>
      <c r="N1351">
        <v>-0.18931586694853</v>
      </c>
      <c r="O1351">
        <v>3.6150796716022199E-2</v>
      </c>
      <c r="P1351">
        <v>8.1583554751023094E-2</v>
      </c>
    </row>
    <row r="1352" spans="1:16" x14ac:dyDescent="0.2">
      <c r="A1352" t="s">
        <v>3764</v>
      </c>
      <c r="B1352" t="s">
        <v>13</v>
      </c>
      <c r="C1352" t="s">
        <v>40</v>
      </c>
      <c r="D1352" t="s">
        <v>2221</v>
      </c>
      <c r="E1352" t="s">
        <v>10</v>
      </c>
      <c r="F1352" t="s">
        <v>2222</v>
      </c>
      <c r="G1352" t="s">
        <v>2223</v>
      </c>
      <c r="H1352">
        <v>2980.1196430400901</v>
      </c>
      <c r="I1352">
        <v>3055.9141282927199</v>
      </c>
      <c r="J1352">
        <v>2899.5880024591702</v>
      </c>
      <c r="K1352">
        <v>0.94884472558105104</v>
      </c>
      <c r="L1352">
        <v>-7.5756079255978007E-2</v>
      </c>
      <c r="M1352">
        <v>0.93683298889065503</v>
      </c>
      <c r="N1352">
        <v>-9.4136216239744899E-2</v>
      </c>
      <c r="O1352">
        <v>0.10890304494313401</v>
      </c>
      <c r="P1352">
        <v>0.18176710333096099</v>
      </c>
    </row>
    <row r="1353" spans="1:16" x14ac:dyDescent="0.2">
      <c r="A1353" t="s">
        <v>1617</v>
      </c>
      <c r="B1353" t="s">
        <v>13</v>
      </c>
      <c r="C1353" t="s">
        <v>126</v>
      </c>
      <c r="D1353" t="s">
        <v>1618</v>
      </c>
      <c r="E1353" t="s">
        <v>10</v>
      </c>
      <c r="F1353" t="s">
        <v>1619</v>
      </c>
      <c r="G1353" t="s">
        <v>1620</v>
      </c>
      <c r="H1353">
        <v>2962.94196918837</v>
      </c>
      <c r="I1353">
        <v>3223.0186392782398</v>
      </c>
      <c r="J1353">
        <v>2686.6105072178898</v>
      </c>
      <c r="K1353">
        <v>0.83356964631750596</v>
      </c>
      <c r="L1353">
        <v>-0.26262535074563498</v>
      </c>
      <c r="M1353">
        <v>0.84034346167481799</v>
      </c>
      <c r="N1353">
        <v>-0.25094899416297201</v>
      </c>
      <c r="O1353">
        <v>3.5431578373520899E-3</v>
      </c>
      <c r="P1353">
        <v>2.1845064911929599E-2</v>
      </c>
    </row>
    <row r="1354" spans="1:16" x14ac:dyDescent="0.2">
      <c r="A1354" t="s">
        <v>3332</v>
      </c>
      <c r="B1354" t="s">
        <v>13</v>
      </c>
      <c r="C1354" t="s">
        <v>126</v>
      </c>
      <c r="D1354" t="s">
        <v>1618</v>
      </c>
      <c r="E1354" t="s">
        <v>10</v>
      </c>
      <c r="F1354" t="s">
        <v>1619</v>
      </c>
      <c r="G1354" t="s">
        <v>1620</v>
      </c>
      <c r="H1354">
        <v>2813.6528858189899</v>
      </c>
      <c r="I1354">
        <v>2982.6796547624899</v>
      </c>
      <c r="J1354">
        <v>2634.0619438165199</v>
      </c>
      <c r="K1354">
        <v>0.88311929161104297</v>
      </c>
      <c r="L1354">
        <v>-0.17931976483759299</v>
      </c>
      <c r="M1354">
        <v>0.89501687068903701</v>
      </c>
      <c r="N1354">
        <v>-0.16001321806352201</v>
      </c>
      <c r="O1354">
        <v>4.9818562782577201E-2</v>
      </c>
      <c r="P1354">
        <v>0.102641946349847</v>
      </c>
    </row>
    <row r="1355" spans="1:16" x14ac:dyDescent="0.2">
      <c r="A1355" t="s">
        <v>2377</v>
      </c>
      <c r="B1355" t="s">
        <v>13</v>
      </c>
      <c r="C1355" t="s">
        <v>59</v>
      </c>
      <c r="D1355" t="s">
        <v>1915</v>
      </c>
      <c r="E1355" t="s">
        <v>10</v>
      </c>
      <c r="F1355" t="s">
        <v>1916</v>
      </c>
      <c r="G1355" t="s">
        <v>1917</v>
      </c>
      <c r="H1355">
        <v>1216.40887343541</v>
      </c>
      <c r="I1355">
        <v>1093.4623772805501</v>
      </c>
      <c r="J1355">
        <v>1347.0395255999599</v>
      </c>
      <c r="K1355">
        <v>1.2319029475436101</v>
      </c>
      <c r="L1355">
        <v>0.30088860131459699</v>
      </c>
      <c r="M1355">
        <v>1.23094357806555</v>
      </c>
      <c r="N1355">
        <v>0.29976463549375398</v>
      </c>
      <c r="O1355">
        <v>1.10116055910165E-2</v>
      </c>
      <c r="P1355">
        <v>3.8909014940127301E-2</v>
      </c>
    </row>
    <row r="1356" spans="1:16" x14ac:dyDescent="0.2">
      <c r="A1356" t="s">
        <v>3353</v>
      </c>
      <c r="B1356" t="s">
        <v>13</v>
      </c>
      <c r="C1356" t="s">
        <v>59</v>
      </c>
      <c r="D1356" t="s">
        <v>1915</v>
      </c>
      <c r="E1356" t="s">
        <v>10</v>
      </c>
      <c r="F1356" t="s">
        <v>1916</v>
      </c>
      <c r="G1356" t="s">
        <v>1917</v>
      </c>
      <c r="H1356">
        <v>111.660127075576</v>
      </c>
      <c r="I1356">
        <v>97.170961878284302</v>
      </c>
      <c r="J1356">
        <v>127.054865097698</v>
      </c>
      <c r="K1356">
        <v>1.3075394401966001</v>
      </c>
      <c r="L1356">
        <v>0.386854464114959</v>
      </c>
      <c r="M1356">
        <v>1.23512977176145</v>
      </c>
      <c r="N1356">
        <v>0.30466262985929599</v>
      </c>
      <c r="O1356">
        <v>5.1095180540018999E-2</v>
      </c>
      <c r="P1356">
        <v>0.104256846918842</v>
      </c>
    </row>
    <row r="1357" spans="1:16" x14ac:dyDescent="0.2">
      <c r="A1357" t="s">
        <v>3946</v>
      </c>
      <c r="B1357" t="s">
        <v>24</v>
      </c>
      <c r="C1357" t="s">
        <v>59</v>
      </c>
      <c r="D1357" t="s">
        <v>1915</v>
      </c>
      <c r="E1357" t="s">
        <v>10</v>
      </c>
      <c r="F1357" t="s">
        <v>1916</v>
      </c>
      <c r="G1357" t="s">
        <v>1917</v>
      </c>
      <c r="H1357">
        <v>4608.1507879972796</v>
      </c>
      <c r="I1357">
        <v>4535.7555351343099</v>
      </c>
      <c r="J1357">
        <v>4685.0707441641798</v>
      </c>
      <c r="K1357">
        <v>1.0329195892224099</v>
      </c>
      <c r="L1357">
        <v>4.6727947576196201E-2</v>
      </c>
      <c r="M1357">
        <v>1.0544702257237599</v>
      </c>
      <c r="N1357">
        <v>7.6518359420725698E-2</v>
      </c>
      <c r="O1357">
        <v>0.16007811936354099</v>
      </c>
      <c r="P1357">
        <v>0.24426133340447001</v>
      </c>
    </row>
    <row r="1358" spans="1:16" x14ac:dyDescent="0.2">
      <c r="A1358" t="s">
        <v>1914</v>
      </c>
      <c r="B1358" t="s">
        <v>13</v>
      </c>
      <c r="C1358" t="s">
        <v>59</v>
      </c>
      <c r="D1358" t="s">
        <v>1915</v>
      </c>
      <c r="E1358" t="s">
        <v>10</v>
      </c>
      <c r="F1358" t="s">
        <v>1916</v>
      </c>
      <c r="G1358" t="s">
        <v>1917</v>
      </c>
      <c r="H1358">
        <v>4570.8697174736999</v>
      </c>
      <c r="I1358">
        <v>4849.9226113183904</v>
      </c>
      <c r="J1358">
        <v>4274.3760177637096</v>
      </c>
      <c r="K1358">
        <v>0.88132870569696997</v>
      </c>
      <c r="L1358">
        <v>-0.18224789908609701</v>
      </c>
      <c r="M1358">
        <v>0.88166612880698703</v>
      </c>
      <c r="N1358">
        <v>-0.181695658496482</v>
      </c>
      <c r="O1358">
        <v>5.3955164686604103E-3</v>
      </c>
      <c r="P1358">
        <v>2.64150620132656E-2</v>
      </c>
    </row>
    <row r="1359" spans="1:16" x14ac:dyDescent="0.2">
      <c r="A1359" t="s">
        <v>3219</v>
      </c>
      <c r="B1359" t="s">
        <v>13</v>
      </c>
      <c r="C1359" t="s">
        <v>59</v>
      </c>
      <c r="D1359" t="s">
        <v>1915</v>
      </c>
      <c r="E1359" t="s">
        <v>10</v>
      </c>
      <c r="F1359" t="s">
        <v>1916</v>
      </c>
      <c r="G1359" t="s">
        <v>1917</v>
      </c>
      <c r="H1359">
        <v>12478.4413428199</v>
      </c>
      <c r="I1359">
        <v>13286.067256005301</v>
      </c>
      <c r="J1359">
        <v>11620.338810060401</v>
      </c>
      <c r="K1359">
        <v>0.87462592098561198</v>
      </c>
      <c r="L1359">
        <v>-0.19326198918120199</v>
      </c>
      <c r="M1359">
        <v>0.87662061322465901</v>
      </c>
      <c r="N1359">
        <v>-0.189975491489834</v>
      </c>
      <c r="O1359">
        <v>4.2255587750909901E-2</v>
      </c>
      <c r="P1359">
        <v>9.2110440013948594E-2</v>
      </c>
    </row>
    <row r="1360" spans="1:16" x14ac:dyDescent="0.2">
      <c r="A1360" t="s">
        <v>2538</v>
      </c>
      <c r="B1360" t="s">
        <v>13</v>
      </c>
      <c r="C1360" t="s">
        <v>126</v>
      </c>
      <c r="D1360" t="s">
        <v>2539</v>
      </c>
      <c r="E1360" t="s">
        <v>10</v>
      </c>
      <c r="F1360" t="s">
        <v>2540</v>
      </c>
      <c r="G1360" t="s">
        <v>2541</v>
      </c>
      <c r="H1360">
        <v>1106.4532599127499</v>
      </c>
      <c r="I1360">
        <v>1039.4417047856</v>
      </c>
      <c r="J1360">
        <v>1177.65303723534</v>
      </c>
      <c r="K1360">
        <v>1.13296689156632</v>
      </c>
      <c r="L1360">
        <v>0.180105702225516</v>
      </c>
      <c r="M1360">
        <v>1.14657754899349</v>
      </c>
      <c r="N1360">
        <v>0.19733393517579301</v>
      </c>
      <c r="O1360">
        <v>1.3781057928739199E-2</v>
      </c>
      <c r="P1360">
        <v>4.3976496957314301E-2</v>
      </c>
    </row>
    <row r="1361" spans="1:16" x14ac:dyDescent="0.2">
      <c r="A1361" t="s">
        <v>3389</v>
      </c>
      <c r="B1361" t="s">
        <v>13</v>
      </c>
      <c r="C1361" t="s">
        <v>126</v>
      </c>
      <c r="D1361" t="s">
        <v>2539</v>
      </c>
      <c r="E1361" t="s">
        <v>10</v>
      </c>
      <c r="F1361" t="s">
        <v>2540</v>
      </c>
      <c r="G1361" t="s">
        <v>2541</v>
      </c>
      <c r="H1361">
        <v>1295.08842149213</v>
      </c>
      <c r="I1361">
        <v>1380.3349661193399</v>
      </c>
      <c r="J1361">
        <v>1204.5139678257201</v>
      </c>
      <c r="K1361">
        <v>0.87262439725922603</v>
      </c>
      <c r="L1361">
        <v>-0.19656728503628501</v>
      </c>
      <c r="M1361">
        <v>0.87059437363209202</v>
      </c>
      <c r="N1361">
        <v>-0.19992739839962401</v>
      </c>
      <c r="O1361">
        <v>5.4625901803004598E-2</v>
      </c>
      <c r="P1361">
        <v>0.109397375629468</v>
      </c>
    </row>
    <row r="1362" spans="1:16" x14ac:dyDescent="0.2">
      <c r="A1362" t="s">
        <v>4068</v>
      </c>
      <c r="B1362" t="s">
        <v>13</v>
      </c>
      <c r="C1362" t="s">
        <v>126</v>
      </c>
      <c r="D1362" t="s">
        <v>2539</v>
      </c>
      <c r="E1362" t="s">
        <v>10</v>
      </c>
      <c r="F1362" t="s">
        <v>2540</v>
      </c>
      <c r="G1362" t="s">
        <v>2541</v>
      </c>
      <c r="H1362">
        <v>1400.99053113172</v>
      </c>
      <c r="I1362">
        <v>1445.6509122172999</v>
      </c>
      <c r="J1362">
        <v>1353.5388762282801</v>
      </c>
      <c r="K1362">
        <v>0.93628334806793401</v>
      </c>
      <c r="L1362">
        <v>-9.4982895216723803E-2</v>
      </c>
      <c r="M1362">
        <v>0.91995891548243602</v>
      </c>
      <c r="N1362">
        <v>-0.120358661710378</v>
      </c>
      <c r="O1362">
        <v>0.202468817580955</v>
      </c>
      <c r="P1362">
        <v>0.29232529570045701</v>
      </c>
    </row>
    <row r="1363" spans="1:16" x14ac:dyDescent="0.2">
      <c r="A1363" t="s">
        <v>4254</v>
      </c>
      <c r="B1363" t="s">
        <v>13</v>
      </c>
      <c r="C1363" t="s">
        <v>126</v>
      </c>
      <c r="D1363" t="s">
        <v>2539</v>
      </c>
      <c r="E1363" t="s">
        <v>10</v>
      </c>
      <c r="F1363" t="s">
        <v>2540</v>
      </c>
      <c r="G1363" t="s">
        <v>2541</v>
      </c>
      <c r="H1363">
        <v>3952.7705008941398</v>
      </c>
      <c r="I1363">
        <v>4014.8922948969998</v>
      </c>
      <c r="J1363">
        <v>3886.7660947661102</v>
      </c>
      <c r="K1363">
        <v>0.96808726343824103</v>
      </c>
      <c r="L1363">
        <v>-4.6790996917078199E-2</v>
      </c>
      <c r="M1363">
        <v>0.96409468718172997</v>
      </c>
      <c r="N1363">
        <v>-5.2753249242209199E-2</v>
      </c>
      <c r="O1363">
        <v>0.295523416764506</v>
      </c>
      <c r="P1363">
        <v>0.39324454693712402</v>
      </c>
    </row>
    <row r="1364" spans="1:16" x14ac:dyDescent="0.2">
      <c r="A1364" t="s">
        <v>3404</v>
      </c>
      <c r="B1364" t="s">
        <v>13</v>
      </c>
      <c r="C1364" t="s">
        <v>35</v>
      </c>
      <c r="D1364" t="s">
        <v>3405</v>
      </c>
      <c r="E1364" t="s">
        <v>42</v>
      </c>
      <c r="F1364" t="s">
        <v>3406</v>
      </c>
      <c r="G1364" t="s">
        <v>3407</v>
      </c>
      <c r="H1364">
        <v>1656.9867573771101</v>
      </c>
      <c r="I1364">
        <v>1577.10327458558</v>
      </c>
      <c r="J1364">
        <v>1741.8629578431101</v>
      </c>
      <c r="K1364">
        <v>1.1044698124165799</v>
      </c>
      <c r="L1364">
        <v>0.14335398721100601</v>
      </c>
      <c r="M1364">
        <v>1.10563008213</v>
      </c>
      <c r="N1364">
        <v>0.144868774410954</v>
      </c>
      <c r="O1364">
        <v>5.7270704975335103E-2</v>
      </c>
      <c r="P1364">
        <v>0.113484336951785</v>
      </c>
    </row>
    <row r="1365" spans="1:16" x14ac:dyDescent="0.2">
      <c r="A1365" t="s">
        <v>4339</v>
      </c>
      <c r="B1365" t="s">
        <v>13</v>
      </c>
      <c r="C1365" t="s">
        <v>35</v>
      </c>
      <c r="D1365" t="s">
        <v>3405</v>
      </c>
      <c r="E1365" t="s">
        <v>42</v>
      </c>
      <c r="F1365" t="s">
        <v>3406</v>
      </c>
      <c r="G1365" t="s">
        <v>3407</v>
      </c>
      <c r="H1365">
        <v>1228.68923389102</v>
      </c>
      <c r="I1365">
        <v>1200.2863358556999</v>
      </c>
      <c r="J1365">
        <v>1258.8673130535601</v>
      </c>
      <c r="K1365">
        <v>1.0488058352810501</v>
      </c>
      <c r="L1365">
        <v>6.8747617472087394E-2</v>
      </c>
      <c r="M1365">
        <v>1.05133408157346</v>
      </c>
      <c r="N1365">
        <v>7.2221186181459299E-2</v>
      </c>
      <c r="O1365">
        <v>0.34441513086108799</v>
      </c>
      <c r="P1365">
        <v>0.44168595706844299</v>
      </c>
    </row>
    <row r="1366" spans="1:16" x14ac:dyDescent="0.2">
      <c r="A1366" t="s">
        <v>4883</v>
      </c>
      <c r="B1366" t="s">
        <v>13</v>
      </c>
      <c r="C1366" t="s">
        <v>35</v>
      </c>
      <c r="D1366" t="s">
        <v>3405</v>
      </c>
      <c r="E1366" t="s">
        <v>42</v>
      </c>
      <c r="F1366" t="s">
        <v>3406</v>
      </c>
      <c r="G1366" t="s">
        <v>3407</v>
      </c>
      <c r="H1366">
        <v>480.56590960719399</v>
      </c>
      <c r="I1366">
        <v>479.59498772169701</v>
      </c>
      <c r="J1366">
        <v>481.59751411053401</v>
      </c>
      <c r="K1366">
        <v>1.0041754531221201</v>
      </c>
      <c r="L1366">
        <v>6.0113641436889704E-3</v>
      </c>
      <c r="M1366">
        <v>0.98442028102456502</v>
      </c>
      <c r="N1366">
        <v>-2.2653714384908302E-2</v>
      </c>
      <c r="O1366">
        <v>0.87320996204167201</v>
      </c>
      <c r="P1366">
        <v>0.91109654491401104</v>
      </c>
    </row>
    <row r="1367" spans="1:16" x14ac:dyDescent="0.2">
      <c r="A1367" t="s">
        <v>3427</v>
      </c>
      <c r="B1367" t="s">
        <v>13</v>
      </c>
      <c r="C1367" t="s">
        <v>35</v>
      </c>
      <c r="D1367" t="s">
        <v>3405</v>
      </c>
      <c r="E1367" t="s">
        <v>42</v>
      </c>
      <c r="F1367" t="s">
        <v>3406</v>
      </c>
      <c r="G1367" t="s">
        <v>3407</v>
      </c>
      <c r="H1367">
        <v>2158.6130657652802</v>
      </c>
      <c r="I1367">
        <v>2287.7879918727199</v>
      </c>
      <c r="J1367">
        <v>2021.3647067761301</v>
      </c>
      <c r="K1367">
        <v>0.88354546573238102</v>
      </c>
      <c r="L1367">
        <v>-0.17862371959100001</v>
      </c>
      <c r="M1367">
        <v>0.88658428686783597</v>
      </c>
      <c r="N1367">
        <v>-0.173670301365388</v>
      </c>
      <c r="O1367">
        <v>5.8441202846041103E-2</v>
      </c>
      <c r="P1367">
        <v>0.114970062667015</v>
      </c>
    </row>
    <row r="1368" spans="1:16" x14ac:dyDescent="0.2">
      <c r="A1368" t="s">
        <v>3885</v>
      </c>
      <c r="B1368" t="s">
        <v>24</v>
      </c>
      <c r="C1368" t="s">
        <v>35</v>
      </c>
      <c r="D1368" t="s">
        <v>3405</v>
      </c>
      <c r="E1368" t="s">
        <v>42</v>
      </c>
      <c r="F1368" t="s">
        <v>3406</v>
      </c>
      <c r="G1368" t="s">
        <v>3407</v>
      </c>
      <c r="H1368">
        <v>2666.12762817255</v>
      </c>
      <c r="I1368">
        <v>2768.2998040265202</v>
      </c>
      <c r="J1368">
        <v>2557.5696913277002</v>
      </c>
      <c r="K1368">
        <v>0.92387742382804505</v>
      </c>
      <c r="L1368">
        <v>-0.114226641261276</v>
      </c>
      <c r="M1368">
        <v>0.92327920922235895</v>
      </c>
      <c r="N1368">
        <v>-0.11516109506962301</v>
      </c>
      <c r="O1368">
        <v>0.142981801598943</v>
      </c>
      <c r="P1368">
        <v>0.22432322317663</v>
      </c>
    </row>
    <row r="1369" spans="1:16" x14ac:dyDescent="0.2">
      <c r="A1369" t="s">
        <v>4626</v>
      </c>
      <c r="B1369" t="s">
        <v>13</v>
      </c>
      <c r="C1369" t="s">
        <v>68</v>
      </c>
      <c r="D1369" t="s">
        <v>3246</v>
      </c>
      <c r="E1369" t="s">
        <v>42</v>
      </c>
      <c r="F1369" t="s">
        <v>3247</v>
      </c>
      <c r="G1369" t="s">
        <v>3248</v>
      </c>
      <c r="H1369">
        <v>1152.96024341673</v>
      </c>
      <c r="I1369">
        <v>1143.8709995647901</v>
      </c>
      <c r="J1369">
        <v>1162.6175650094201</v>
      </c>
      <c r="K1369">
        <v>1.01638870593954</v>
      </c>
      <c r="L1369">
        <v>2.34522494378408E-2</v>
      </c>
      <c r="M1369">
        <v>1.03100744217465</v>
      </c>
      <c r="N1369">
        <v>4.4054746624260899E-2</v>
      </c>
      <c r="O1369">
        <v>0.59871624523413602</v>
      </c>
      <c r="P1369">
        <v>0.68509365556673496</v>
      </c>
    </row>
    <row r="1370" spans="1:16" x14ac:dyDescent="0.2">
      <c r="A1370" t="s">
        <v>4857</v>
      </c>
      <c r="B1370" t="s">
        <v>13</v>
      </c>
      <c r="C1370" t="s">
        <v>68</v>
      </c>
      <c r="D1370" t="s">
        <v>3246</v>
      </c>
      <c r="E1370" t="s">
        <v>42</v>
      </c>
      <c r="F1370" t="s">
        <v>3247</v>
      </c>
      <c r="G1370" t="s">
        <v>3248</v>
      </c>
      <c r="H1370">
        <v>1714.8386227154999</v>
      </c>
      <c r="I1370">
        <v>1707.89592916537</v>
      </c>
      <c r="J1370">
        <v>1722.2152346125099</v>
      </c>
      <c r="K1370">
        <v>1.00838417915437</v>
      </c>
      <c r="L1370">
        <v>1.2045388606016999E-2</v>
      </c>
      <c r="M1370">
        <v>1.00999946559003</v>
      </c>
      <c r="N1370">
        <v>1.4354529619820399E-2</v>
      </c>
      <c r="O1370">
        <v>0.84362260025232905</v>
      </c>
      <c r="P1370">
        <v>0.88824151886462299</v>
      </c>
    </row>
    <row r="1371" spans="1:16" x14ac:dyDescent="0.2">
      <c r="A1371" t="s">
        <v>3245</v>
      </c>
      <c r="B1371" t="s">
        <v>13</v>
      </c>
      <c r="C1371" t="s">
        <v>68</v>
      </c>
      <c r="D1371" t="s">
        <v>3246</v>
      </c>
      <c r="E1371" t="s">
        <v>42</v>
      </c>
      <c r="F1371" t="s">
        <v>3247</v>
      </c>
      <c r="G1371" t="s">
        <v>3248</v>
      </c>
      <c r="H1371">
        <v>2479.50943662292</v>
      </c>
      <c r="I1371">
        <v>2666.9511198795699</v>
      </c>
      <c r="J1371">
        <v>2280.35264816273</v>
      </c>
      <c r="K1371">
        <v>0.85504103587234503</v>
      </c>
      <c r="L1371">
        <v>-0.22593443415331299</v>
      </c>
      <c r="M1371">
        <v>0.86653266397291495</v>
      </c>
      <c r="N1371">
        <v>-0.20667396204714999</v>
      </c>
      <c r="O1371">
        <v>4.3577911816183597E-2</v>
      </c>
      <c r="P1371">
        <v>9.3796107490376604E-2</v>
      </c>
    </row>
    <row r="1372" spans="1:16" x14ac:dyDescent="0.2">
      <c r="A1372" t="s">
        <v>4130</v>
      </c>
      <c r="B1372" t="s">
        <v>24</v>
      </c>
      <c r="C1372" t="s">
        <v>68</v>
      </c>
      <c r="D1372" t="s">
        <v>3246</v>
      </c>
      <c r="E1372" t="s">
        <v>42</v>
      </c>
      <c r="F1372" t="s">
        <v>3247</v>
      </c>
      <c r="G1372" t="s">
        <v>3248</v>
      </c>
      <c r="H1372">
        <v>1757.28424020493</v>
      </c>
      <c r="I1372">
        <v>1819.63401681593</v>
      </c>
      <c r="J1372">
        <v>1691.03760255575</v>
      </c>
      <c r="K1372">
        <v>0.92932841820291001</v>
      </c>
      <c r="L1372">
        <v>-0.10573956977275301</v>
      </c>
      <c r="M1372">
        <v>0.92925046402471501</v>
      </c>
      <c r="N1372">
        <v>-0.105860591384953</v>
      </c>
      <c r="O1372">
        <v>0.23340068795181901</v>
      </c>
      <c r="P1372">
        <v>0.32723995708170101</v>
      </c>
    </row>
    <row r="1373" spans="1:16" x14ac:dyDescent="0.2">
      <c r="A1373" t="s">
        <v>4512</v>
      </c>
      <c r="B1373" t="s">
        <v>13</v>
      </c>
      <c r="C1373" t="s">
        <v>68</v>
      </c>
      <c r="D1373" t="s">
        <v>3246</v>
      </c>
      <c r="E1373" t="s">
        <v>42</v>
      </c>
      <c r="F1373" t="s">
        <v>3247</v>
      </c>
      <c r="G1373" t="s">
        <v>3248</v>
      </c>
      <c r="H1373">
        <v>376.11121438167999</v>
      </c>
      <c r="I1373">
        <v>386.15144908149801</v>
      </c>
      <c r="J1373">
        <v>365.44346501312401</v>
      </c>
      <c r="K1373">
        <v>0.94637341354634297</v>
      </c>
      <c r="L1373">
        <v>-7.9518550249823405E-2</v>
      </c>
      <c r="M1373">
        <v>0.93308708263109397</v>
      </c>
      <c r="N1373">
        <v>-9.9916364488452897E-2</v>
      </c>
      <c r="O1373">
        <v>0.47614168228009601</v>
      </c>
      <c r="P1373">
        <v>0.569324541342072</v>
      </c>
    </row>
    <row r="1374" spans="1:16" x14ac:dyDescent="0.2">
      <c r="A1374" t="s">
        <v>1658</v>
      </c>
      <c r="B1374" t="s">
        <v>13</v>
      </c>
      <c r="C1374" t="s">
        <v>105</v>
      </c>
      <c r="D1374" t="s">
        <v>1585</v>
      </c>
      <c r="E1374" t="s">
        <v>10</v>
      </c>
      <c r="F1374" t="s">
        <v>1586</v>
      </c>
      <c r="G1374" t="s">
        <v>1587</v>
      </c>
      <c r="H1374">
        <v>2204.0828188391001</v>
      </c>
      <c r="I1374">
        <v>2033.9839759542101</v>
      </c>
      <c r="J1374">
        <v>2384.8128394043001</v>
      </c>
      <c r="K1374">
        <v>1.17248359259345</v>
      </c>
      <c r="L1374">
        <v>0.229567734212132</v>
      </c>
      <c r="M1374">
        <v>1.1942402613852701</v>
      </c>
      <c r="N1374">
        <v>0.25609311217994302</v>
      </c>
      <c r="O1374">
        <v>3.6933544150476098E-3</v>
      </c>
      <c r="P1374">
        <v>2.2164722407402901E-2</v>
      </c>
    </row>
    <row r="1375" spans="1:16" x14ac:dyDescent="0.2">
      <c r="A1375" t="s">
        <v>2898</v>
      </c>
      <c r="B1375" t="s">
        <v>13</v>
      </c>
      <c r="C1375" t="s">
        <v>105</v>
      </c>
      <c r="D1375" t="s">
        <v>1585</v>
      </c>
      <c r="E1375" t="s">
        <v>10</v>
      </c>
      <c r="F1375" t="s">
        <v>1586</v>
      </c>
      <c r="G1375" t="s">
        <v>1587</v>
      </c>
      <c r="H1375">
        <v>10346.1884731421</v>
      </c>
      <c r="I1375">
        <v>9956.2252684406103</v>
      </c>
      <c r="J1375">
        <v>10760.524378137299</v>
      </c>
      <c r="K1375">
        <v>1.08078353874196</v>
      </c>
      <c r="L1375">
        <v>0.11207760646369</v>
      </c>
      <c r="M1375">
        <v>1.0856622614068201</v>
      </c>
      <c r="N1375">
        <v>0.118575365043269</v>
      </c>
      <c r="O1375">
        <v>2.4129952590537001E-2</v>
      </c>
      <c r="P1375">
        <v>6.2554113316578605E-2</v>
      </c>
    </row>
    <row r="1376" spans="1:16" x14ac:dyDescent="0.2">
      <c r="A1376" t="s">
        <v>4095</v>
      </c>
      <c r="B1376" t="s">
        <v>13</v>
      </c>
      <c r="C1376" t="s">
        <v>105</v>
      </c>
      <c r="D1376" t="s">
        <v>1585</v>
      </c>
      <c r="E1376" t="s">
        <v>10</v>
      </c>
      <c r="F1376" t="s">
        <v>1586</v>
      </c>
      <c r="G1376" t="s">
        <v>1587</v>
      </c>
      <c r="H1376">
        <v>2287.0238638229298</v>
      </c>
      <c r="I1376">
        <v>2238.7701145118799</v>
      </c>
      <c r="J1376">
        <v>2338.2934724659199</v>
      </c>
      <c r="K1376">
        <v>1.0444544785143099</v>
      </c>
      <c r="L1376">
        <v>6.2749615379843499E-2</v>
      </c>
      <c r="M1376">
        <v>1.0577925413659699</v>
      </c>
      <c r="N1376">
        <v>8.1056707895689195E-2</v>
      </c>
      <c r="O1376">
        <v>0.213927193445313</v>
      </c>
      <c r="P1376">
        <v>0.30491471953371801</v>
      </c>
    </row>
    <row r="1377" spans="1:16" x14ac:dyDescent="0.2">
      <c r="A1377" t="s">
        <v>1584</v>
      </c>
      <c r="B1377" t="s">
        <v>24</v>
      </c>
      <c r="C1377" t="s">
        <v>105</v>
      </c>
      <c r="D1377" t="s">
        <v>1585</v>
      </c>
      <c r="E1377" t="s">
        <v>10</v>
      </c>
      <c r="F1377" t="s">
        <v>1586</v>
      </c>
      <c r="G1377" t="s">
        <v>1587</v>
      </c>
      <c r="H1377">
        <v>4005.5742878983301</v>
      </c>
      <c r="I1377">
        <v>4312.2479867039201</v>
      </c>
      <c r="J1377">
        <v>3679.7334829173901</v>
      </c>
      <c r="K1377">
        <v>0.85332139855203704</v>
      </c>
      <c r="L1377">
        <v>-0.22883886827345801</v>
      </c>
      <c r="M1377">
        <v>0.86084726830280101</v>
      </c>
      <c r="N1377">
        <v>-0.21617079780859999</v>
      </c>
      <c r="O1377">
        <v>3.4974316316306602E-3</v>
      </c>
      <c r="P1377">
        <v>2.1735321462057599E-2</v>
      </c>
    </row>
    <row r="1378" spans="1:16" x14ac:dyDescent="0.2">
      <c r="A1378" t="s">
        <v>4307</v>
      </c>
      <c r="B1378" t="s">
        <v>13</v>
      </c>
      <c r="C1378" t="s">
        <v>105</v>
      </c>
      <c r="D1378" t="s">
        <v>1585</v>
      </c>
      <c r="E1378" t="s">
        <v>10</v>
      </c>
      <c r="F1378" t="s">
        <v>1586</v>
      </c>
      <c r="G1378" t="s">
        <v>1587</v>
      </c>
      <c r="H1378">
        <v>6598.6648135461601</v>
      </c>
      <c r="I1378">
        <v>6728.0124500818702</v>
      </c>
      <c r="J1378">
        <v>6461.2329497269702</v>
      </c>
      <c r="K1378">
        <v>0.96034794787699096</v>
      </c>
      <c r="L1378">
        <v>-5.8370885170376099E-2</v>
      </c>
      <c r="M1378">
        <v>0.96397495374017494</v>
      </c>
      <c r="N1378">
        <v>-5.2932432440695697E-2</v>
      </c>
      <c r="O1378">
        <v>0.325135817918976</v>
      </c>
      <c r="P1378">
        <v>0.42269360966445002</v>
      </c>
    </row>
    <row r="1379" spans="1:16" x14ac:dyDescent="0.2">
      <c r="A1379" t="s">
        <v>39</v>
      </c>
      <c r="B1379" t="s">
        <v>13</v>
      </c>
      <c r="C1379" t="s">
        <v>40</v>
      </c>
      <c r="D1379" t="s">
        <v>41</v>
      </c>
      <c r="E1379" t="s">
        <v>42</v>
      </c>
      <c r="F1379" t="s">
        <v>43</v>
      </c>
      <c r="G1379" t="s">
        <v>44</v>
      </c>
      <c r="H1379">
        <v>1358.0048747681401</v>
      </c>
      <c r="I1379">
        <v>1131.6705987042501</v>
      </c>
      <c r="J1379">
        <v>1598.4850430860199</v>
      </c>
      <c r="K1379">
        <v>1.41250028490292</v>
      </c>
      <c r="L1379">
        <v>0.49825115852109197</v>
      </c>
      <c r="M1379">
        <v>1.3709784231614499</v>
      </c>
      <c r="N1379">
        <v>0.455205865761242</v>
      </c>
      <c r="O1379" s="1">
        <v>1.7926349852248799E-5</v>
      </c>
      <c r="P1379">
        <v>5.5314444689654003E-3</v>
      </c>
    </row>
    <row r="1380" spans="1:16" x14ac:dyDescent="0.2">
      <c r="A1380" t="s">
        <v>2984</v>
      </c>
      <c r="B1380" t="s">
        <v>13</v>
      </c>
      <c r="C1380" t="s">
        <v>40</v>
      </c>
      <c r="D1380" t="s">
        <v>41</v>
      </c>
      <c r="E1380" t="s">
        <v>42</v>
      </c>
      <c r="F1380" t="s">
        <v>43</v>
      </c>
      <c r="G1380" t="s">
        <v>44</v>
      </c>
      <c r="H1380">
        <v>5436.1351732203502</v>
      </c>
      <c r="I1380">
        <v>5161.23974722206</v>
      </c>
      <c r="J1380">
        <v>5728.2115633435396</v>
      </c>
      <c r="K1380">
        <v>1.1098518658093</v>
      </c>
      <c r="L1380">
        <v>0.15036712997719401</v>
      </c>
      <c r="M1380">
        <v>1.1185347766693401</v>
      </c>
      <c r="N1380">
        <v>0.16161011231873501</v>
      </c>
      <c r="O1380">
        <v>2.7648467633314699E-2</v>
      </c>
      <c r="P1380">
        <v>6.8152872353239802E-2</v>
      </c>
    </row>
    <row r="1381" spans="1:16" x14ac:dyDescent="0.2">
      <c r="A1381" t="s">
        <v>3900</v>
      </c>
      <c r="B1381" t="s">
        <v>13</v>
      </c>
      <c r="C1381" t="s">
        <v>40</v>
      </c>
      <c r="D1381" t="s">
        <v>41</v>
      </c>
      <c r="E1381" t="s">
        <v>42</v>
      </c>
      <c r="F1381" t="s">
        <v>43</v>
      </c>
      <c r="G1381" t="s">
        <v>44</v>
      </c>
      <c r="H1381">
        <v>3030.7788605223</v>
      </c>
      <c r="I1381">
        <v>3114.66396523501</v>
      </c>
      <c r="J1381">
        <v>2941.6509367650401</v>
      </c>
      <c r="K1381">
        <v>0.944452104496315</v>
      </c>
      <c r="L1381">
        <v>-8.2450459054763794E-2</v>
      </c>
      <c r="M1381">
        <v>0.93927597056614598</v>
      </c>
      <c r="N1381">
        <v>-9.0378993587522896E-2</v>
      </c>
      <c r="O1381">
        <v>0.14649136611697799</v>
      </c>
      <c r="P1381">
        <v>0.22851740869104001</v>
      </c>
    </row>
    <row r="1382" spans="1:16" x14ac:dyDescent="0.2">
      <c r="A1382" t="s">
        <v>4912</v>
      </c>
      <c r="B1382" t="s">
        <v>13</v>
      </c>
      <c r="C1382" t="s">
        <v>40</v>
      </c>
      <c r="D1382" t="s">
        <v>41</v>
      </c>
      <c r="E1382" t="s">
        <v>42</v>
      </c>
      <c r="F1382" t="s">
        <v>43</v>
      </c>
      <c r="G1382" t="s">
        <v>44</v>
      </c>
      <c r="H1382">
        <v>3680.99608782735</v>
      </c>
      <c r="I1382">
        <v>3688.5657422365398</v>
      </c>
      <c r="J1382">
        <v>3672.9533300175799</v>
      </c>
      <c r="K1382">
        <v>0.995767348798966</v>
      </c>
      <c r="L1382">
        <v>-6.1193846632557301E-3</v>
      </c>
      <c r="M1382">
        <v>1.00460507140286</v>
      </c>
      <c r="N1382">
        <v>6.6284630900183203E-3</v>
      </c>
      <c r="O1382">
        <v>0.90013263216258799</v>
      </c>
      <c r="P1382">
        <v>0.92982772930609603</v>
      </c>
    </row>
    <row r="1383" spans="1:16" x14ac:dyDescent="0.2">
      <c r="A1383" t="s">
        <v>867</v>
      </c>
      <c r="B1383" t="s">
        <v>24</v>
      </c>
      <c r="C1383" t="s">
        <v>83</v>
      </c>
      <c r="D1383" t="s">
        <v>868</v>
      </c>
      <c r="E1383" t="s">
        <v>42</v>
      </c>
      <c r="F1383" t="s">
        <v>869</v>
      </c>
      <c r="G1383" t="s">
        <v>870</v>
      </c>
      <c r="H1383">
        <v>1436.1198826642899</v>
      </c>
      <c r="I1383">
        <v>1255.0047719952599</v>
      </c>
      <c r="J1383">
        <v>1628.5546877501399</v>
      </c>
      <c r="K1383">
        <v>1.29764820348929</v>
      </c>
      <c r="L1383">
        <v>0.37589931717960801</v>
      </c>
      <c r="M1383">
        <v>1.3100116059004301</v>
      </c>
      <c r="N1383">
        <v>0.38957959321374103</v>
      </c>
      <c r="O1383">
        <v>1.0284428185011699E-3</v>
      </c>
      <c r="P1383">
        <v>1.3257322471950401E-2</v>
      </c>
    </row>
    <row r="1384" spans="1:16" x14ac:dyDescent="0.2">
      <c r="A1384" t="s">
        <v>3545</v>
      </c>
      <c r="B1384" t="s">
        <v>13</v>
      </c>
      <c r="C1384" t="s">
        <v>83</v>
      </c>
      <c r="D1384" t="s">
        <v>868</v>
      </c>
      <c r="E1384" t="s">
        <v>42</v>
      </c>
      <c r="F1384" t="s">
        <v>869</v>
      </c>
      <c r="G1384" t="s">
        <v>870</v>
      </c>
      <c r="H1384">
        <v>2231.2503162928201</v>
      </c>
      <c r="I1384">
        <v>2158.24939085183</v>
      </c>
      <c r="J1384">
        <v>2308.8137995738598</v>
      </c>
      <c r="K1384">
        <v>1.0697622848222399</v>
      </c>
      <c r="L1384">
        <v>9.7290246524255206E-2</v>
      </c>
      <c r="M1384">
        <v>1.0754565699230201</v>
      </c>
      <c r="N1384">
        <v>0.104949265698405</v>
      </c>
      <c r="O1384">
        <v>7.5079325972219405E-2</v>
      </c>
      <c r="P1384">
        <v>0.13858680162346801</v>
      </c>
    </row>
    <row r="1385" spans="1:16" x14ac:dyDescent="0.2">
      <c r="A1385" t="s">
        <v>2832</v>
      </c>
      <c r="B1385" t="s">
        <v>13</v>
      </c>
      <c r="C1385" t="s">
        <v>83</v>
      </c>
      <c r="D1385" t="s">
        <v>868</v>
      </c>
      <c r="E1385" t="s">
        <v>42</v>
      </c>
      <c r="F1385" t="s">
        <v>869</v>
      </c>
      <c r="G1385" t="s">
        <v>870</v>
      </c>
      <c r="H1385">
        <v>4986.1360266516403</v>
      </c>
      <c r="I1385">
        <v>5184.9194576236196</v>
      </c>
      <c r="J1385">
        <v>4774.9286312439199</v>
      </c>
      <c r="K1385">
        <v>0.92092628830002898</v>
      </c>
      <c r="L1385">
        <v>-0.118842408451101</v>
      </c>
      <c r="M1385">
        <v>0.92089805726157603</v>
      </c>
      <c r="N1385">
        <v>-0.118886635012962</v>
      </c>
      <c r="O1385">
        <v>2.1666261368541401E-2</v>
      </c>
      <c r="P1385">
        <v>5.8202664587877997E-2</v>
      </c>
    </row>
    <row r="1386" spans="1:16" x14ac:dyDescent="0.2">
      <c r="A1386" t="s">
        <v>4475</v>
      </c>
      <c r="B1386" t="s">
        <v>13</v>
      </c>
      <c r="C1386" t="s">
        <v>83</v>
      </c>
      <c r="D1386" t="s">
        <v>868</v>
      </c>
      <c r="E1386" t="s">
        <v>42</v>
      </c>
      <c r="F1386" t="s">
        <v>869</v>
      </c>
      <c r="G1386" t="s">
        <v>870</v>
      </c>
      <c r="H1386">
        <v>1018.26887003591</v>
      </c>
      <c r="I1386">
        <v>1047.5663235269001</v>
      </c>
      <c r="J1386">
        <v>987.14032570174402</v>
      </c>
      <c r="K1386">
        <v>0.94231773543300501</v>
      </c>
      <c r="L1386">
        <v>-8.5714497848877802E-2</v>
      </c>
      <c r="M1386">
        <v>0.95052692894915802</v>
      </c>
      <c r="N1386">
        <v>-7.3200595092886206E-2</v>
      </c>
      <c r="O1386">
        <v>0.45057406814512901</v>
      </c>
      <c r="P1386">
        <v>0.54680082714746003</v>
      </c>
    </row>
    <row r="1387" spans="1:16" x14ac:dyDescent="0.2">
      <c r="A1387" t="s">
        <v>4755</v>
      </c>
      <c r="B1387" t="s">
        <v>13</v>
      </c>
      <c r="C1387" t="s">
        <v>83</v>
      </c>
      <c r="D1387" t="s">
        <v>868</v>
      </c>
      <c r="E1387" t="s">
        <v>42</v>
      </c>
      <c r="F1387" t="s">
        <v>869</v>
      </c>
      <c r="G1387" t="s">
        <v>870</v>
      </c>
      <c r="H1387">
        <v>362.58185925165702</v>
      </c>
      <c r="I1387">
        <v>369.00389375704202</v>
      </c>
      <c r="J1387">
        <v>355.75844758968498</v>
      </c>
      <c r="K1387">
        <v>0.96410486070350698</v>
      </c>
      <c r="L1387">
        <v>-5.2738025413915597E-2</v>
      </c>
      <c r="M1387">
        <v>0.97164447214400795</v>
      </c>
      <c r="N1387">
        <v>-4.1499571285238297E-2</v>
      </c>
      <c r="O1387">
        <v>0.73530315621110798</v>
      </c>
      <c r="P1387">
        <v>0.80200336994578703</v>
      </c>
    </row>
    <row r="1388" spans="1:16" x14ac:dyDescent="0.2">
      <c r="A1388" t="s">
        <v>3768</v>
      </c>
      <c r="B1388" t="s">
        <v>13</v>
      </c>
      <c r="C1388" t="s">
        <v>135</v>
      </c>
      <c r="D1388" t="s">
        <v>2910</v>
      </c>
      <c r="E1388" t="s">
        <v>42</v>
      </c>
      <c r="F1388" t="s">
        <v>2911</v>
      </c>
      <c r="G1388" t="s">
        <v>2912</v>
      </c>
      <c r="H1388">
        <v>2017.10613749495</v>
      </c>
      <c r="I1388">
        <v>1962.9782542794901</v>
      </c>
      <c r="J1388">
        <v>2074.61701341138</v>
      </c>
      <c r="K1388">
        <v>1.05687213237768</v>
      </c>
      <c r="L1388">
        <v>7.98008401608747E-2</v>
      </c>
      <c r="M1388">
        <v>1.0663916985639399</v>
      </c>
      <c r="N1388">
        <v>9.27374547750279E-2</v>
      </c>
      <c r="O1388">
        <v>0.110461072438598</v>
      </c>
      <c r="P1388">
        <v>0.18395899376754901</v>
      </c>
    </row>
    <row r="1389" spans="1:16" x14ac:dyDescent="0.2">
      <c r="A1389" t="s">
        <v>4775</v>
      </c>
      <c r="B1389" t="s">
        <v>13</v>
      </c>
      <c r="C1389" t="s">
        <v>135</v>
      </c>
      <c r="D1389" t="s">
        <v>2910</v>
      </c>
      <c r="E1389" t="s">
        <v>42</v>
      </c>
      <c r="F1389" t="s">
        <v>2911</v>
      </c>
      <c r="G1389" t="s">
        <v>2912</v>
      </c>
      <c r="H1389">
        <v>793.43415793109796</v>
      </c>
      <c r="I1389">
        <v>792.83799366780897</v>
      </c>
      <c r="J1389">
        <v>794.06758246084303</v>
      </c>
      <c r="K1389">
        <v>1.0015508701687501</v>
      </c>
      <c r="L1389">
        <v>2.23569950944735E-3</v>
      </c>
      <c r="M1389">
        <v>1.0227979812400301</v>
      </c>
      <c r="N1389">
        <v>3.2521218158109003E-2</v>
      </c>
      <c r="O1389">
        <v>0.75459134206335199</v>
      </c>
      <c r="P1389">
        <v>0.81799551901999101</v>
      </c>
    </row>
    <row r="1390" spans="1:16" x14ac:dyDescent="0.2">
      <c r="A1390" t="s">
        <v>4802</v>
      </c>
      <c r="B1390" t="s">
        <v>13</v>
      </c>
      <c r="C1390" t="s">
        <v>135</v>
      </c>
      <c r="D1390" t="s">
        <v>2910</v>
      </c>
      <c r="E1390" t="s">
        <v>42</v>
      </c>
      <c r="F1390" t="s">
        <v>2911</v>
      </c>
      <c r="G1390" t="s">
        <v>2912</v>
      </c>
      <c r="H1390">
        <v>1355.1196571180101</v>
      </c>
      <c r="I1390">
        <v>1355.08610675764</v>
      </c>
      <c r="J1390">
        <v>1355.15530437589</v>
      </c>
      <c r="K1390">
        <v>1.00005106510789</v>
      </c>
      <c r="L1390" s="1">
        <v>7.3669496965117904E-5</v>
      </c>
      <c r="M1390">
        <v>0.98390608999376505</v>
      </c>
      <c r="N1390">
        <v>-2.3407472377486398E-2</v>
      </c>
      <c r="O1390">
        <v>0.78257728486488198</v>
      </c>
      <c r="P1390">
        <v>0.84015261367994198</v>
      </c>
    </row>
    <row r="1391" spans="1:16" x14ac:dyDescent="0.2">
      <c r="A1391" t="s">
        <v>2909</v>
      </c>
      <c r="B1391" t="s">
        <v>24</v>
      </c>
      <c r="C1391" t="s">
        <v>135</v>
      </c>
      <c r="D1391" t="s">
        <v>2910</v>
      </c>
      <c r="E1391" t="s">
        <v>42</v>
      </c>
      <c r="F1391" t="s">
        <v>2911</v>
      </c>
      <c r="G1391" t="s">
        <v>2912</v>
      </c>
      <c r="H1391">
        <v>1697.7586742594301</v>
      </c>
      <c r="I1391">
        <v>1817.0684105607099</v>
      </c>
      <c r="J1391">
        <v>1570.9920794393199</v>
      </c>
      <c r="K1391">
        <v>0.86457508716171205</v>
      </c>
      <c r="L1391">
        <v>-0.209936829491018</v>
      </c>
      <c r="M1391">
        <v>0.87932215376664902</v>
      </c>
      <c r="N1391">
        <v>-0.18553627821806301</v>
      </c>
      <c r="O1391">
        <v>2.45191926936731E-2</v>
      </c>
      <c r="P1391">
        <v>6.3103333251011404E-2</v>
      </c>
    </row>
    <row r="1392" spans="1:16" x14ac:dyDescent="0.2">
      <c r="A1392" t="s">
        <v>3037</v>
      </c>
      <c r="B1392" t="s">
        <v>13</v>
      </c>
      <c r="C1392" t="s">
        <v>135</v>
      </c>
      <c r="D1392" t="s">
        <v>2910</v>
      </c>
      <c r="E1392" t="s">
        <v>42</v>
      </c>
      <c r="F1392" t="s">
        <v>2911</v>
      </c>
      <c r="G1392" t="s">
        <v>2912</v>
      </c>
      <c r="H1392">
        <v>742.64664327779099</v>
      </c>
      <c r="I1392">
        <v>808.57626056874506</v>
      </c>
      <c r="J1392">
        <v>672.59642490615204</v>
      </c>
      <c r="K1392">
        <v>0.83182806335799797</v>
      </c>
      <c r="L1392">
        <v>-0.26564273692346402</v>
      </c>
      <c r="M1392">
        <v>0.85431770016516495</v>
      </c>
      <c r="N1392">
        <v>-0.227155421741153</v>
      </c>
      <c r="O1392">
        <v>2.9852694756934198E-2</v>
      </c>
      <c r="P1392">
        <v>7.1732374451913897E-2</v>
      </c>
    </row>
    <row r="1393" spans="1:16" x14ac:dyDescent="0.2">
      <c r="A1393" t="s">
        <v>1368</v>
      </c>
      <c r="B1393" t="s">
        <v>13</v>
      </c>
      <c r="C1393" t="s">
        <v>40</v>
      </c>
      <c r="D1393" t="s">
        <v>1369</v>
      </c>
      <c r="E1393" t="s">
        <v>10</v>
      </c>
      <c r="F1393" t="s">
        <v>1370</v>
      </c>
      <c r="G1393" t="s">
        <v>1371</v>
      </c>
      <c r="H1393">
        <v>1481.7925846148501</v>
      </c>
      <c r="I1393">
        <v>1628.6910056163699</v>
      </c>
      <c r="J1393">
        <v>1325.71301230073</v>
      </c>
      <c r="K1393">
        <v>0.81397454012403103</v>
      </c>
      <c r="L1393">
        <v>-0.296944424979671</v>
      </c>
      <c r="M1393">
        <v>0.82991308869417502</v>
      </c>
      <c r="N1393">
        <v>-0.268967834421934</v>
      </c>
      <c r="O1393">
        <v>2.4861853706455599E-3</v>
      </c>
      <c r="P1393">
        <v>1.89153891414705E-2</v>
      </c>
    </row>
    <row r="1394" spans="1:16" x14ac:dyDescent="0.2">
      <c r="A1394" t="s">
        <v>1733</v>
      </c>
      <c r="B1394" t="s">
        <v>13</v>
      </c>
      <c r="C1394" t="s">
        <v>40</v>
      </c>
      <c r="D1394" t="s">
        <v>1369</v>
      </c>
      <c r="E1394" t="s">
        <v>10</v>
      </c>
      <c r="F1394" t="s">
        <v>1370</v>
      </c>
      <c r="G1394" t="s">
        <v>1371</v>
      </c>
      <c r="H1394">
        <v>12143.983049660999</v>
      </c>
      <c r="I1394">
        <v>12764.5935605007</v>
      </c>
      <c r="J1394">
        <v>11484.584381893899</v>
      </c>
      <c r="K1394">
        <v>0.899721900854898</v>
      </c>
      <c r="L1394">
        <v>-0.15244895373103901</v>
      </c>
      <c r="M1394">
        <v>0.89033211451783001</v>
      </c>
      <c r="N1394">
        <v>-0.167584499716632</v>
      </c>
      <c r="O1394">
        <v>4.1744204190524402E-3</v>
      </c>
      <c r="P1394">
        <v>2.3411021976999302E-2</v>
      </c>
    </row>
    <row r="1395" spans="1:16" x14ac:dyDescent="0.2">
      <c r="A1395" t="s">
        <v>2240</v>
      </c>
      <c r="B1395" t="s">
        <v>13</v>
      </c>
      <c r="C1395" t="s">
        <v>40</v>
      </c>
      <c r="D1395" t="s">
        <v>1369</v>
      </c>
      <c r="E1395" t="s">
        <v>10</v>
      </c>
      <c r="F1395" t="s">
        <v>1370</v>
      </c>
      <c r="G1395" t="s">
        <v>1371</v>
      </c>
      <c r="H1395">
        <v>5344.6367302185499</v>
      </c>
      <c r="I1395">
        <v>5616.1340402466103</v>
      </c>
      <c r="J1395">
        <v>5056.1708383137302</v>
      </c>
      <c r="K1395">
        <v>0.90029383239074401</v>
      </c>
      <c r="L1395">
        <v>-0.15153215861306299</v>
      </c>
      <c r="M1395">
        <v>0.88695597144505101</v>
      </c>
      <c r="N1395">
        <v>-0.17306560406386401</v>
      </c>
      <c r="O1395">
        <v>8.8568738583317905E-3</v>
      </c>
      <c r="P1395">
        <v>3.4181747745246002E-2</v>
      </c>
    </row>
    <row r="1396" spans="1:16" x14ac:dyDescent="0.2">
      <c r="A1396" t="s">
        <v>4145</v>
      </c>
      <c r="B1396" t="s">
        <v>24</v>
      </c>
      <c r="C1396" t="s">
        <v>40</v>
      </c>
      <c r="D1396" t="s">
        <v>1369</v>
      </c>
      <c r="E1396" t="s">
        <v>10</v>
      </c>
      <c r="F1396" t="s">
        <v>1370</v>
      </c>
      <c r="G1396" t="s">
        <v>1371</v>
      </c>
      <c r="H1396">
        <v>6014.7053431956901</v>
      </c>
      <c r="I1396">
        <v>6137.5830628083604</v>
      </c>
      <c r="J1396">
        <v>5884.1477661072304</v>
      </c>
      <c r="K1396">
        <v>0.95870763880380405</v>
      </c>
      <c r="L1396">
        <v>-6.0837167396012602E-2</v>
      </c>
      <c r="M1396">
        <v>0.95442252119166204</v>
      </c>
      <c r="N1396">
        <v>-6.7300008656211704E-2</v>
      </c>
      <c r="O1396">
        <v>0.241515792507526</v>
      </c>
      <c r="P1396">
        <v>0.33626515621937197</v>
      </c>
    </row>
    <row r="1397" spans="1:16" x14ac:dyDescent="0.2">
      <c r="A1397" t="s">
        <v>1654</v>
      </c>
      <c r="B1397" t="s">
        <v>13</v>
      </c>
      <c r="C1397" t="s">
        <v>46</v>
      </c>
      <c r="D1397" t="s">
        <v>1655</v>
      </c>
      <c r="E1397" t="s">
        <v>10</v>
      </c>
      <c r="F1397" t="s">
        <v>1656</v>
      </c>
      <c r="G1397" t="s">
        <v>1657</v>
      </c>
      <c r="H1397">
        <v>1551.36416288804</v>
      </c>
      <c r="I1397">
        <v>1410.1917713165601</v>
      </c>
      <c r="J1397">
        <v>1701.3598289327399</v>
      </c>
      <c r="K1397">
        <v>1.20647408638922</v>
      </c>
      <c r="L1397">
        <v>0.27079692853397203</v>
      </c>
      <c r="M1397">
        <v>1.2321837025573801</v>
      </c>
      <c r="N1397">
        <v>0.30121735912658698</v>
      </c>
      <c r="O1397">
        <v>3.7162408826783302E-3</v>
      </c>
      <c r="P1397">
        <v>2.2164722407402901E-2</v>
      </c>
    </row>
    <row r="1398" spans="1:16" x14ac:dyDescent="0.2">
      <c r="A1398" t="s">
        <v>4293</v>
      </c>
      <c r="B1398" t="s">
        <v>13</v>
      </c>
      <c r="C1398" t="s">
        <v>46</v>
      </c>
      <c r="D1398" t="s">
        <v>1655</v>
      </c>
      <c r="E1398" t="s">
        <v>10</v>
      </c>
      <c r="F1398" t="s">
        <v>1656</v>
      </c>
      <c r="G1398" t="s">
        <v>1657</v>
      </c>
      <c r="H1398">
        <v>2759.8430614139502</v>
      </c>
      <c r="I1398">
        <v>2808.6580740300501</v>
      </c>
      <c r="J1398">
        <v>2707.97711050936</v>
      </c>
      <c r="K1398">
        <v>0.96415335691744397</v>
      </c>
      <c r="L1398">
        <v>-5.2665457075583802E-2</v>
      </c>
      <c r="M1398">
        <v>0.967141271806924</v>
      </c>
      <c r="N1398">
        <v>-4.8201453118062301E-2</v>
      </c>
      <c r="O1398">
        <v>0.32014613563703898</v>
      </c>
      <c r="P1398">
        <v>0.41890138233648999</v>
      </c>
    </row>
    <row r="1399" spans="1:16" x14ac:dyDescent="0.2">
      <c r="A1399" t="s">
        <v>4324</v>
      </c>
      <c r="B1399" t="s">
        <v>13</v>
      </c>
      <c r="C1399" t="s">
        <v>46</v>
      </c>
      <c r="D1399" t="s">
        <v>1655</v>
      </c>
      <c r="E1399" t="s">
        <v>10</v>
      </c>
      <c r="F1399" t="s">
        <v>1656</v>
      </c>
      <c r="G1399" t="s">
        <v>1657</v>
      </c>
      <c r="H1399">
        <v>3797.2503511893701</v>
      </c>
      <c r="I1399">
        <v>3897.8669172536001</v>
      </c>
      <c r="J1399">
        <v>3690.3452497461299</v>
      </c>
      <c r="K1399">
        <v>0.94676019681716495</v>
      </c>
      <c r="L1399">
        <v>-7.8929040548635601E-2</v>
      </c>
      <c r="M1399">
        <v>0.94669363915580595</v>
      </c>
      <c r="N1399">
        <v>-7.9030466214464898E-2</v>
      </c>
      <c r="O1399">
        <v>0.334493191213318</v>
      </c>
      <c r="P1399">
        <v>0.43118224430899099</v>
      </c>
    </row>
    <row r="1400" spans="1:16" x14ac:dyDescent="0.2">
      <c r="A1400" t="s">
        <v>4497</v>
      </c>
      <c r="B1400" t="s">
        <v>13</v>
      </c>
      <c r="C1400" t="s">
        <v>46</v>
      </c>
      <c r="D1400" t="s">
        <v>1655</v>
      </c>
      <c r="E1400" t="s">
        <v>10</v>
      </c>
      <c r="F1400" t="s">
        <v>1656</v>
      </c>
      <c r="G1400" t="s">
        <v>1657</v>
      </c>
      <c r="H1400">
        <v>2830.68100739383</v>
      </c>
      <c r="I1400">
        <v>2876.6543395195399</v>
      </c>
      <c r="J1400">
        <v>2781.8343420102601</v>
      </c>
      <c r="K1400">
        <v>0.96703809831906595</v>
      </c>
      <c r="L1400">
        <v>-4.8355366329756899E-2</v>
      </c>
      <c r="M1400">
        <v>0.97451431247652598</v>
      </c>
      <c r="N1400">
        <v>-3.7244720705093999E-2</v>
      </c>
      <c r="O1400">
        <v>0.46489741049337902</v>
      </c>
      <c r="P1400">
        <v>0.55921633291040296</v>
      </c>
    </row>
    <row r="1401" spans="1:16" x14ac:dyDescent="0.2">
      <c r="A1401" t="s">
        <v>982</v>
      </c>
      <c r="B1401" t="s">
        <v>24</v>
      </c>
      <c r="C1401" t="s">
        <v>46</v>
      </c>
      <c r="D1401" t="s">
        <v>983</v>
      </c>
      <c r="E1401" t="s">
        <v>42</v>
      </c>
      <c r="F1401" t="s">
        <v>984</v>
      </c>
      <c r="G1401" t="s">
        <v>985</v>
      </c>
      <c r="H1401">
        <v>610.40995690715295</v>
      </c>
      <c r="I1401">
        <v>497.64808297995103</v>
      </c>
      <c r="J1401">
        <v>730.21944795480499</v>
      </c>
      <c r="K1401">
        <v>1.4673410245694101</v>
      </c>
      <c r="L1401">
        <v>0.55320420657946401</v>
      </c>
      <c r="M1401">
        <v>1.3662467546820001</v>
      </c>
      <c r="N1401">
        <v>0.45021806899160099</v>
      </c>
      <c r="O1401">
        <v>1.2113613277895401E-3</v>
      </c>
      <c r="P1401">
        <v>1.41137680284317E-2</v>
      </c>
    </row>
    <row r="1402" spans="1:16" x14ac:dyDescent="0.2">
      <c r="A1402" t="s">
        <v>3468</v>
      </c>
      <c r="B1402" t="s">
        <v>13</v>
      </c>
      <c r="C1402" t="s">
        <v>46</v>
      </c>
      <c r="D1402" t="s">
        <v>983</v>
      </c>
      <c r="E1402" t="s">
        <v>42</v>
      </c>
      <c r="F1402" t="s">
        <v>984</v>
      </c>
      <c r="G1402" t="s">
        <v>985</v>
      </c>
      <c r="H1402">
        <v>1455.4764600137501</v>
      </c>
      <c r="I1402">
        <v>1378.35939179705</v>
      </c>
      <c r="J1402">
        <v>1537.413344994</v>
      </c>
      <c r="K1402">
        <v>1.11539367319113</v>
      </c>
      <c r="L1402">
        <v>0.157552992765324</v>
      </c>
      <c r="M1402">
        <v>1.14487989190007</v>
      </c>
      <c r="N1402">
        <v>0.195196254698556</v>
      </c>
      <c r="O1402">
        <v>6.4428297860480099E-2</v>
      </c>
      <c r="P1402">
        <v>0.123672709686209</v>
      </c>
    </row>
    <row r="1403" spans="1:16" x14ac:dyDescent="0.2">
      <c r="A1403" t="s">
        <v>4175</v>
      </c>
      <c r="B1403" t="s">
        <v>13</v>
      </c>
      <c r="C1403" t="s">
        <v>46</v>
      </c>
      <c r="D1403" t="s">
        <v>983</v>
      </c>
      <c r="E1403" t="s">
        <v>42</v>
      </c>
      <c r="F1403" t="s">
        <v>984</v>
      </c>
      <c r="G1403" t="s">
        <v>985</v>
      </c>
      <c r="H1403">
        <v>1201.82374038481</v>
      </c>
      <c r="I1403">
        <v>1163.77154467581</v>
      </c>
      <c r="J1403">
        <v>1242.2541983256201</v>
      </c>
      <c r="K1403">
        <v>1.06743819610375</v>
      </c>
      <c r="L1403">
        <v>9.4152541268858206E-2</v>
      </c>
      <c r="M1403">
        <v>1.0722273939431699</v>
      </c>
      <c r="N1403">
        <v>0.100610899568828</v>
      </c>
      <c r="O1403">
        <v>0.25789555152339899</v>
      </c>
      <c r="P1403">
        <v>0.35463587734644902</v>
      </c>
    </row>
    <row r="1404" spans="1:16" x14ac:dyDescent="0.2">
      <c r="A1404" t="s">
        <v>1248</v>
      </c>
      <c r="B1404" t="s">
        <v>13</v>
      </c>
      <c r="C1404" t="s">
        <v>46</v>
      </c>
      <c r="D1404" t="s">
        <v>983</v>
      </c>
      <c r="E1404" t="s">
        <v>42</v>
      </c>
      <c r="F1404" t="s">
        <v>984</v>
      </c>
      <c r="G1404" t="s">
        <v>985</v>
      </c>
      <c r="H1404">
        <v>2161.6841394487501</v>
      </c>
      <c r="I1404">
        <v>2310.0127888044799</v>
      </c>
      <c r="J1404">
        <v>2004.08494950829</v>
      </c>
      <c r="K1404">
        <v>0.86756443913259995</v>
      </c>
      <c r="L1404">
        <v>-0.204957175738955</v>
      </c>
      <c r="M1404">
        <v>0.85728329811752202</v>
      </c>
      <c r="N1404">
        <v>-0.22215605828573501</v>
      </c>
      <c r="O1404">
        <v>2.0148550842735199E-3</v>
      </c>
      <c r="P1404">
        <v>1.75027542076375E-2</v>
      </c>
    </row>
    <row r="1405" spans="1:16" x14ac:dyDescent="0.2">
      <c r="A1405" t="s">
        <v>1885</v>
      </c>
      <c r="B1405" t="s">
        <v>13</v>
      </c>
      <c r="C1405" t="s">
        <v>46</v>
      </c>
      <c r="D1405" t="s">
        <v>983</v>
      </c>
      <c r="E1405" t="s">
        <v>42</v>
      </c>
      <c r="F1405" t="s">
        <v>984</v>
      </c>
      <c r="G1405" t="s">
        <v>985</v>
      </c>
      <c r="H1405">
        <v>4286.6022635688396</v>
      </c>
      <c r="I1405">
        <v>4723.84254079119</v>
      </c>
      <c r="J1405">
        <v>3822.03446902009</v>
      </c>
      <c r="K1405">
        <v>0.80909438365401898</v>
      </c>
      <c r="L1405">
        <v>-0.30562008705643601</v>
      </c>
      <c r="M1405">
        <v>0.83456576742795197</v>
      </c>
      <c r="N1405">
        <v>-0.26090235014851298</v>
      </c>
      <c r="O1405">
        <v>5.1190517328899296E-3</v>
      </c>
      <c r="P1405">
        <v>2.5630399919194399E-2</v>
      </c>
    </row>
    <row r="1406" spans="1:16" x14ac:dyDescent="0.2">
      <c r="A1406" t="s">
        <v>2660</v>
      </c>
      <c r="B1406" t="s">
        <v>24</v>
      </c>
      <c r="C1406" t="s">
        <v>8</v>
      </c>
      <c r="D1406" t="s">
        <v>2661</v>
      </c>
      <c r="E1406" t="s">
        <v>42</v>
      </c>
      <c r="F1406" t="s">
        <v>2662</v>
      </c>
      <c r="G1406" t="s">
        <v>2663</v>
      </c>
      <c r="H1406">
        <v>1046.39467567409</v>
      </c>
      <c r="I1406">
        <v>984.25159647636497</v>
      </c>
      <c r="J1406">
        <v>1112.4216973216701</v>
      </c>
      <c r="K1406">
        <v>1.13022087167972</v>
      </c>
      <c r="L1406">
        <v>0.17660473665735399</v>
      </c>
      <c r="M1406">
        <v>1.1601819398593001</v>
      </c>
      <c r="N1406">
        <v>0.21435106668932699</v>
      </c>
      <c r="O1406">
        <v>1.6373860614855899E-2</v>
      </c>
      <c r="P1406">
        <v>4.8957652555451502E-2</v>
      </c>
    </row>
    <row r="1407" spans="1:16" x14ac:dyDescent="0.2">
      <c r="A1407" t="s">
        <v>3211</v>
      </c>
      <c r="B1407" t="s">
        <v>13</v>
      </c>
      <c r="C1407" t="s">
        <v>8</v>
      </c>
      <c r="D1407" t="s">
        <v>2661</v>
      </c>
      <c r="E1407" t="s">
        <v>42</v>
      </c>
      <c r="F1407" t="s">
        <v>2662</v>
      </c>
      <c r="G1407" t="s">
        <v>2663</v>
      </c>
      <c r="H1407">
        <v>2693.9644067261202</v>
      </c>
      <c r="I1407">
        <v>2590.46594955094</v>
      </c>
      <c r="J1407">
        <v>2803.9315174747499</v>
      </c>
      <c r="K1407">
        <v>1.08240431338648</v>
      </c>
      <c r="L1407">
        <v>0.114239493585339</v>
      </c>
      <c r="M1407">
        <v>1.09033307513914</v>
      </c>
      <c r="N1407">
        <v>0.124768917065</v>
      </c>
      <c r="O1407">
        <v>4.1738341310268198E-2</v>
      </c>
      <c r="P1407">
        <v>9.1314013084909898E-2</v>
      </c>
    </row>
    <row r="1408" spans="1:16" x14ac:dyDescent="0.2">
      <c r="A1408" t="s">
        <v>3074</v>
      </c>
      <c r="B1408" t="s">
        <v>13</v>
      </c>
      <c r="C1408" t="s">
        <v>8</v>
      </c>
      <c r="D1408" t="s">
        <v>2661</v>
      </c>
      <c r="E1408" t="s">
        <v>42</v>
      </c>
      <c r="F1408" t="s">
        <v>2662</v>
      </c>
      <c r="G1408" t="s">
        <v>2663</v>
      </c>
      <c r="H1408">
        <v>2237.5413571067202</v>
      </c>
      <c r="I1408">
        <v>2393.5918309470198</v>
      </c>
      <c r="J1408">
        <v>2071.7377286513902</v>
      </c>
      <c r="K1408">
        <v>0.86553509327098299</v>
      </c>
      <c r="L1408">
        <v>-0.20833577978808501</v>
      </c>
      <c r="M1408">
        <v>0.877854232507432</v>
      </c>
      <c r="N1408">
        <v>-0.18794669441790701</v>
      </c>
      <c r="O1408">
        <v>3.12312196869199E-2</v>
      </c>
      <c r="P1408">
        <v>7.3500076714770601E-2</v>
      </c>
    </row>
    <row r="1409" spans="1:16" x14ac:dyDescent="0.2">
      <c r="A1409" t="s">
        <v>4945</v>
      </c>
      <c r="B1409" t="s">
        <v>13</v>
      </c>
      <c r="C1409" t="s">
        <v>8</v>
      </c>
      <c r="D1409" t="s">
        <v>2661</v>
      </c>
      <c r="E1409" t="s">
        <v>42</v>
      </c>
      <c r="F1409" t="s">
        <v>2662</v>
      </c>
      <c r="G1409" t="s">
        <v>2663</v>
      </c>
      <c r="H1409">
        <v>1893.4881475053401</v>
      </c>
      <c r="I1409">
        <v>1897.60297899752</v>
      </c>
      <c r="J1409">
        <v>1889.1161390448999</v>
      </c>
      <c r="K1409">
        <v>0.99552759979481598</v>
      </c>
      <c r="L1409">
        <v>-6.4667814175751598E-3</v>
      </c>
      <c r="M1409">
        <v>0.99655604064914904</v>
      </c>
      <c r="N1409">
        <v>-4.9771585703311796E-3</v>
      </c>
      <c r="O1409">
        <v>0.93152752693161001</v>
      </c>
      <c r="P1409">
        <v>0.95145763416492302</v>
      </c>
    </row>
    <row r="1410" spans="1:16" x14ac:dyDescent="0.2">
      <c r="A1410" t="s">
        <v>396</v>
      </c>
      <c r="B1410" t="s">
        <v>24</v>
      </c>
      <c r="C1410" t="s">
        <v>46</v>
      </c>
      <c r="D1410" t="s">
        <v>397</v>
      </c>
      <c r="E1410" t="s">
        <v>42</v>
      </c>
      <c r="F1410" t="s">
        <v>398</v>
      </c>
      <c r="G1410" t="s">
        <v>399</v>
      </c>
      <c r="H1410">
        <v>869.36664820457395</v>
      </c>
      <c r="I1410">
        <v>754.45168389365301</v>
      </c>
      <c r="J1410">
        <v>991.46379778492906</v>
      </c>
      <c r="K1410">
        <v>1.31415148107044</v>
      </c>
      <c r="L1410">
        <v>0.394131583417557</v>
      </c>
      <c r="M1410">
        <v>1.34108005037944</v>
      </c>
      <c r="N1410">
        <v>0.42339535569023901</v>
      </c>
      <c r="O1410">
        <v>3.1777594733340401E-4</v>
      </c>
      <c r="P1410">
        <v>1.0039261967520899E-2</v>
      </c>
    </row>
    <row r="1411" spans="1:16" x14ac:dyDescent="0.2">
      <c r="A1411" t="s">
        <v>4203</v>
      </c>
      <c r="B1411" t="s">
        <v>13</v>
      </c>
      <c r="C1411" t="s">
        <v>46</v>
      </c>
      <c r="D1411" t="s">
        <v>397</v>
      </c>
      <c r="E1411" t="s">
        <v>42</v>
      </c>
      <c r="F1411" t="s">
        <v>398</v>
      </c>
      <c r="G1411" t="s">
        <v>399</v>
      </c>
      <c r="H1411">
        <v>2836.0324901418498</v>
      </c>
      <c r="I1411">
        <v>2774.4548877556699</v>
      </c>
      <c r="J1411">
        <v>2901.4586926771699</v>
      </c>
      <c r="K1411">
        <v>1.045776129027</v>
      </c>
      <c r="L1411">
        <v>6.4574044596098598E-2</v>
      </c>
      <c r="M1411">
        <v>1.0481723984106901</v>
      </c>
      <c r="N1411">
        <v>6.7876024009936101E-2</v>
      </c>
      <c r="O1411">
        <v>0.27348978627287501</v>
      </c>
      <c r="P1411">
        <v>0.37132353095585502</v>
      </c>
    </row>
    <row r="1412" spans="1:16" x14ac:dyDescent="0.2">
      <c r="A1412" t="s">
        <v>2268</v>
      </c>
      <c r="B1412" t="s">
        <v>13</v>
      </c>
      <c r="C1412" t="s">
        <v>46</v>
      </c>
      <c r="D1412" t="s">
        <v>397</v>
      </c>
      <c r="E1412" t="s">
        <v>42</v>
      </c>
      <c r="F1412" t="s">
        <v>398</v>
      </c>
      <c r="G1412" t="s">
        <v>399</v>
      </c>
      <c r="H1412">
        <v>2811.3952580006398</v>
      </c>
      <c r="I1412">
        <v>3034.0258709152399</v>
      </c>
      <c r="J1412">
        <v>2574.8502317788698</v>
      </c>
      <c r="K1412">
        <v>0.84865796843127805</v>
      </c>
      <c r="L1412">
        <v>-0.23674486816535101</v>
      </c>
      <c r="M1412">
        <v>0.83291432674283294</v>
      </c>
      <c r="N1412">
        <v>-0.263759986739251</v>
      </c>
      <c r="O1412">
        <v>9.0938292945017696E-3</v>
      </c>
      <c r="P1412">
        <v>3.46464522931208E-2</v>
      </c>
    </row>
    <row r="1413" spans="1:16" x14ac:dyDescent="0.2">
      <c r="A1413" t="s">
        <v>3853</v>
      </c>
      <c r="B1413" t="s">
        <v>13</v>
      </c>
      <c r="C1413" t="s">
        <v>46</v>
      </c>
      <c r="D1413" t="s">
        <v>397</v>
      </c>
      <c r="E1413" t="s">
        <v>42</v>
      </c>
      <c r="F1413" t="s">
        <v>398</v>
      </c>
      <c r="G1413" t="s">
        <v>399</v>
      </c>
      <c r="H1413">
        <v>2502.50883729003</v>
      </c>
      <c r="I1413">
        <v>2606.83050865522</v>
      </c>
      <c r="J1413">
        <v>2391.66706146452</v>
      </c>
      <c r="K1413">
        <v>0.91746166600539802</v>
      </c>
      <c r="L1413">
        <v>-0.124280215317641</v>
      </c>
      <c r="M1413">
        <v>0.91958788768215904</v>
      </c>
      <c r="N1413">
        <v>-0.12094063111048201</v>
      </c>
      <c r="O1413">
        <v>0.132312789251678</v>
      </c>
      <c r="P1413">
        <v>0.21122264710066099</v>
      </c>
    </row>
    <row r="1414" spans="1:16" x14ac:dyDescent="0.2">
      <c r="A1414" t="s">
        <v>4595</v>
      </c>
      <c r="B1414" t="s">
        <v>13</v>
      </c>
      <c r="C1414" t="s">
        <v>46</v>
      </c>
      <c r="D1414" t="s">
        <v>397</v>
      </c>
      <c r="E1414" t="s">
        <v>42</v>
      </c>
      <c r="F1414" t="s">
        <v>398</v>
      </c>
      <c r="G1414" t="s">
        <v>399</v>
      </c>
      <c r="H1414">
        <v>4096.4745616765304</v>
      </c>
      <c r="I1414">
        <v>4175.7384917710497</v>
      </c>
      <c r="J1414">
        <v>4012.2566359511102</v>
      </c>
      <c r="K1414">
        <v>0.960849594355079</v>
      </c>
      <c r="L1414">
        <v>-5.7617477062405102E-2</v>
      </c>
      <c r="M1414">
        <v>0.97506999101012903</v>
      </c>
      <c r="N1414">
        <v>-3.6422314938867599E-2</v>
      </c>
      <c r="O1414">
        <v>0.569378271453576</v>
      </c>
      <c r="P1414">
        <v>0.65904931998053495</v>
      </c>
    </row>
    <row r="1415" spans="1:16" x14ac:dyDescent="0.2">
      <c r="A1415" t="s">
        <v>3095</v>
      </c>
      <c r="B1415" t="s">
        <v>13</v>
      </c>
      <c r="C1415" t="s">
        <v>73</v>
      </c>
      <c r="D1415" t="s">
        <v>211</v>
      </c>
      <c r="E1415" t="s">
        <v>10</v>
      </c>
      <c r="F1415" t="s">
        <v>212</v>
      </c>
      <c r="G1415" t="s">
        <v>213</v>
      </c>
      <c r="H1415">
        <v>2338.43585319059</v>
      </c>
      <c r="I1415">
        <v>2221.8986462262901</v>
      </c>
      <c r="J1415">
        <v>2462.2566355901499</v>
      </c>
      <c r="K1415">
        <v>1.10817684675766</v>
      </c>
      <c r="L1415">
        <v>0.148188130106813</v>
      </c>
      <c r="M1415">
        <v>1.1052849960550499</v>
      </c>
      <c r="N1415">
        <v>0.144418414306241</v>
      </c>
      <c r="O1415">
        <v>3.2724700888988399E-2</v>
      </c>
      <c r="P1415">
        <v>7.6197095950657795E-2</v>
      </c>
    </row>
    <row r="1416" spans="1:16" x14ac:dyDescent="0.2">
      <c r="A1416" t="s">
        <v>4542</v>
      </c>
      <c r="B1416" t="s">
        <v>13</v>
      </c>
      <c r="C1416" t="s">
        <v>73</v>
      </c>
      <c r="D1416" t="s">
        <v>211</v>
      </c>
      <c r="E1416" t="s">
        <v>10</v>
      </c>
      <c r="F1416" t="s">
        <v>212</v>
      </c>
      <c r="G1416" t="s">
        <v>213</v>
      </c>
      <c r="H1416">
        <v>1876.72736174431</v>
      </c>
      <c r="I1416">
        <v>1852.7546917016</v>
      </c>
      <c r="J1416">
        <v>1902.1983236646799</v>
      </c>
      <c r="K1416">
        <v>1.0266865506721099</v>
      </c>
      <c r="L1416">
        <v>3.7995791379133302E-2</v>
      </c>
      <c r="M1416">
        <v>1.0370850005394401</v>
      </c>
      <c r="N1416">
        <v>5.2534143747236001E-2</v>
      </c>
      <c r="O1416">
        <v>0.51752729025015898</v>
      </c>
      <c r="P1416">
        <v>0.61127191925028601</v>
      </c>
    </row>
    <row r="1417" spans="1:16" x14ac:dyDescent="0.2">
      <c r="A1417" t="s">
        <v>210</v>
      </c>
      <c r="B1417" t="s">
        <v>13</v>
      </c>
      <c r="C1417" t="s">
        <v>73</v>
      </c>
      <c r="D1417" t="s">
        <v>211</v>
      </c>
      <c r="E1417" t="s">
        <v>10</v>
      </c>
      <c r="F1417" t="s">
        <v>212</v>
      </c>
      <c r="G1417" t="s">
        <v>213</v>
      </c>
      <c r="H1417">
        <v>3323.0165117933302</v>
      </c>
      <c r="I1417">
        <v>3707.0347178976799</v>
      </c>
      <c r="J1417">
        <v>2914.9971678074699</v>
      </c>
      <c r="K1417">
        <v>0.78634201987204899</v>
      </c>
      <c r="L1417">
        <v>-0.34677114493677602</v>
      </c>
      <c r="M1417">
        <v>0.78749977443961106</v>
      </c>
      <c r="N1417">
        <v>-0.34464858461271702</v>
      </c>
      <c r="O1417">
        <v>1.20845141891147E-4</v>
      </c>
      <c r="P1417">
        <v>7.8969673157562592E-3</v>
      </c>
    </row>
    <row r="1418" spans="1:16" x14ac:dyDescent="0.2">
      <c r="A1418" t="s">
        <v>4436</v>
      </c>
      <c r="B1418" t="s">
        <v>13</v>
      </c>
      <c r="C1418" t="s">
        <v>73</v>
      </c>
      <c r="D1418" t="s">
        <v>211</v>
      </c>
      <c r="E1418" t="s">
        <v>10</v>
      </c>
      <c r="F1418" t="s">
        <v>212</v>
      </c>
      <c r="G1418" t="s">
        <v>213</v>
      </c>
      <c r="H1418">
        <v>3121.6791434896099</v>
      </c>
      <c r="I1418">
        <v>3220.9782402754699</v>
      </c>
      <c r="J1418">
        <v>3016.1738531546298</v>
      </c>
      <c r="K1418">
        <v>0.93641547013266502</v>
      </c>
      <c r="L1418">
        <v>-9.4779326072509301E-2</v>
      </c>
      <c r="M1418">
        <v>0.95355077821687295</v>
      </c>
      <c r="N1418">
        <v>-6.8618328314627997E-2</v>
      </c>
      <c r="O1418">
        <v>0.41408338740956402</v>
      </c>
      <c r="P1418">
        <v>0.51055564501769901</v>
      </c>
    </row>
    <row r="1419" spans="1:16" x14ac:dyDescent="0.2">
      <c r="A1419" t="s">
        <v>4998</v>
      </c>
      <c r="B1419" t="s">
        <v>13</v>
      </c>
      <c r="C1419" t="s">
        <v>73</v>
      </c>
      <c r="D1419" t="s">
        <v>211</v>
      </c>
      <c r="E1419" t="s">
        <v>10</v>
      </c>
      <c r="F1419" t="s">
        <v>212</v>
      </c>
      <c r="G1419" t="s">
        <v>213</v>
      </c>
      <c r="H1419">
        <v>2123.7441121247898</v>
      </c>
      <c r="I1419">
        <v>2126.7109089013702</v>
      </c>
      <c r="J1419">
        <v>2120.5918905496701</v>
      </c>
      <c r="K1419">
        <v>0.99712277849984898</v>
      </c>
      <c r="L1419">
        <v>-4.1569362748853297E-3</v>
      </c>
      <c r="M1419">
        <v>1.0006807030811999</v>
      </c>
      <c r="N1419">
        <v>9.8171286996532096E-4</v>
      </c>
      <c r="O1419">
        <v>0.98527738507494</v>
      </c>
      <c r="P1419">
        <v>0.98889610001177597</v>
      </c>
    </row>
    <row r="1420" spans="1:16" x14ac:dyDescent="0.2">
      <c r="A1420" t="s">
        <v>626</v>
      </c>
      <c r="B1420" t="s">
        <v>13</v>
      </c>
      <c r="C1420" t="s">
        <v>92</v>
      </c>
      <c r="D1420" t="s">
        <v>627</v>
      </c>
      <c r="E1420" t="s">
        <v>42</v>
      </c>
      <c r="F1420" t="s">
        <v>628</v>
      </c>
      <c r="G1420" t="s">
        <v>629</v>
      </c>
      <c r="H1420">
        <v>1883.4693624762599</v>
      </c>
      <c r="I1420">
        <v>1668.36043345542</v>
      </c>
      <c r="J1420">
        <v>2112.0225995609098</v>
      </c>
      <c r="K1420">
        <v>1.2659270486213801</v>
      </c>
      <c r="L1420">
        <v>0.34019426920178802</v>
      </c>
      <c r="M1420">
        <v>1.2828671928511799</v>
      </c>
      <c r="N1420">
        <v>0.35937182504003801</v>
      </c>
      <c r="O1420">
        <v>6.42205748329572E-4</v>
      </c>
      <c r="P1420">
        <v>1.2065440496741801E-2</v>
      </c>
    </row>
    <row r="1421" spans="1:16" x14ac:dyDescent="0.2">
      <c r="A1421" t="s">
        <v>2536</v>
      </c>
      <c r="B1421" t="s">
        <v>13</v>
      </c>
      <c r="C1421" t="s">
        <v>92</v>
      </c>
      <c r="D1421" t="s">
        <v>627</v>
      </c>
      <c r="E1421" t="s">
        <v>42</v>
      </c>
      <c r="F1421" t="s">
        <v>628</v>
      </c>
      <c r="G1421" t="s">
        <v>629</v>
      </c>
      <c r="H1421">
        <v>2229.4870360679702</v>
      </c>
      <c r="I1421">
        <v>2062.9851229338401</v>
      </c>
      <c r="J1421">
        <v>2406.3953187729899</v>
      </c>
      <c r="K1421">
        <v>1.1664627592421899</v>
      </c>
      <c r="L1421">
        <v>0.222140248244311</v>
      </c>
      <c r="M1421">
        <v>1.1987360594677801</v>
      </c>
      <c r="N1421">
        <v>0.26151403772211901</v>
      </c>
      <c r="O1421">
        <v>1.37620693317991E-2</v>
      </c>
      <c r="P1421">
        <v>4.3962572169381701E-2</v>
      </c>
    </row>
    <row r="1422" spans="1:16" x14ac:dyDescent="0.2">
      <c r="A1422" t="s">
        <v>4045</v>
      </c>
      <c r="B1422" t="s">
        <v>13</v>
      </c>
      <c r="C1422" t="s">
        <v>92</v>
      </c>
      <c r="D1422" t="s">
        <v>627</v>
      </c>
      <c r="E1422" t="s">
        <v>42</v>
      </c>
      <c r="F1422" t="s">
        <v>628</v>
      </c>
      <c r="G1422" t="s">
        <v>629</v>
      </c>
      <c r="H1422">
        <v>2143.75393574385</v>
      </c>
      <c r="I1422">
        <v>2094.2289465828499</v>
      </c>
      <c r="J1422">
        <v>2196.3742367274199</v>
      </c>
      <c r="K1422">
        <v>1.04877465298684</v>
      </c>
      <c r="L1422">
        <v>6.8704723727149405E-2</v>
      </c>
      <c r="M1422">
        <v>1.05003402148494</v>
      </c>
      <c r="N1422">
        <v>7.0436072493736401E-2</v>
      </c>
      <c r="O1422">
        <v>0.192401859859998</v>
      </c>
      <c r="P1422">
        <v>0.28099838827687101</v>
      </c>
    </row>
    <row r="1423" spans="1:16" x14ac:dyDescent="0.2">
      <c r="A1423" t="s">
        <v>3954</v>
      </c>
      <c r="B1423" t="s">
        <v>24</v>
      </c>
      <c r="C1423" t="s">
        <v>92</v>
      </c>
      <c r="D1423" t="s">
        <v>627</v>
      </c>
      <c r="E1423" t="s">
        <v>42</v>
      </c>
      <c r="F1423" t="s">
        <v>628</v>
      </c>
      <c r="G1423" t="s">
        <v>629</v>
      </c>
      <c r="H1423">
        <v>5712.90620265912</v>
      </c>
      <c r="I1423">
        <v>6072.0724097021302</v>
      </c>
      <c r="J1423">
        <v>5331.2921076759303</v>
      </c>
      <c r="K1423">
        <v>0.87800206386824897</v>
      </c>
      <c r="L1423">
        <v>-0.18770376386364401</v>
      </c>
      <c r="M1423">
        <v>0.90224898243809004</v>
      </c>
      <c r="N1423">
        <v>-0.14840248384421101</v>
      </c>
      <c r="O1423">
        <v>0.16462221821824199</v>
      </c>
      <c r="P1423">
        <v>0.25011667095613499</v>
      </c>
    </row>
    <row r="1424" spans="1:16" x14ac:dyDescent="0.2">
      <c r="A1424" t="s">
        <v>1194</v>
      </c>
      <c r="B1424" t="s">
        <v>13</v>
      </c>
      <c r="C1424" t="s">
        <v>126</v>
      </c>
      <c r="D1424" t="s">
        <v>1195</v>
      </c>
      <c r="E1424" t="s">
        <v>42</v>
      </c>
      <c r="F1424" t="s">
        <v>1196</v>
      </c>
      <c r="G1424" t="s">
        <v>1197</v>
      </c>
      <c r="H1424">
        <v>3260.9513701563601</v>
      </c>
      <c r="I1424">
        <v>3093.93451733557</v>
      </c>
      <c r="J1424">
        <v>3438.4067762784398</v>
      </c>
      <c r="K1424">
        <v>1.11133792813415</v>
      </c>
      <c r="L1424">
        <v>0.15229756840459499</v>
      </c>
      <c r="M1424">
        <v>1.1275010509411401</v>
      </c>
      <c r="N1424">
        <v>0.17312877821401701</v>
      </c>
      <c r="O1424">
        <v>1.8968273671946E-3</v>
      </c>
      <c r="P1424">
        <v>1.6819655061318502E-2</v>
      </c>
    </row>
    <row r="1425" spans="1:16" x14ac:dyDescent="0.2">
      <c r="A1425" t="s">
        <v>4047</v>
      </c>
      <c r="B1425" t="s">
        <v>13</v>
      </c>
      <c r="C1425" t="s">
        <v>126</v>
      </c>
      <c r="D1425" t="s">
        <v>1195</v>
      </c>
      <c r="E1425" t="s">
        <v>42</v>
      </c>
      <c r="F1425" t="s">
        <v>1196</v>
      </c>
      <c r="G1425" t="s">
        <v>1197</v>
      </c>
      <c r="H1425">
        <v>210.48284927498401</v>
      </c>
      <c r="I1425">
        <v>203.817732777581</v>
      </c>
      <c r="J1425">
        <v>217.564535553474</v>
      </c>
      <c r="K1425">
        <v>1.06744654936818</v>
      </c>
      <c r="L1425">
        <v>9.4163831070981099E-2</v>
      </c>
      <c r="M1425">
        <v>1.1249427428350001</v>
      </c>
      <c r="N1425">
        <v>0.16985157323772501</v>
      </c>
      <c r="O1425">
        <v>0.19299264908601199</v>
      </c>
      <c r="P1425">
        <v>0.281346218793671</v>
      </c>
    </row>
    <row r="1426" spans="1:16" x14ac:dyDescent="0.2">
      <c r="A1426" t="s">
        <v>4142</v>
      </c>
      <c r="B1426" t="s">
        <v>24</v>
      </c>
      <c r="C1426" t="s">
        <v>126</v>
      </c>
      <c r="D1426" t="s">
        <v>1195</v>
      </c>
      <c r="E1426" t="s">
        <v>42</v>
      </c>
      <c r="F1426" t="s">
        <v>1196</v>
      </c>
      <c r="G1426" t="s">
        <v>1197</v>
      </c>
      <c r="H1426">
        <v>3439.1155302275301</v>
      </c>
      <c r="I1426">
        <v>3368.8339010120599</v>
      </c>
      <c r="J1426">
        <v>3513.7897612689799</v>
      </c>
      <c r="K1426">
        <v>1.0430284972534201</v>
      </c>
      <c r="L1426">
        <v>6.0778575196646499E-2</v>
      </c>
      <c r="M1426">
        <v>1.0615783014482401</v>
      </c>
      <c r="N1426">
        <v>8.6210787583228102E-2</v>
      </c>
      <c r="O1426">
        <v>0.24057906287099701</v>
      </c>
      <c r="P1426">
        <v>0.33542702365037902</v>
      </c>
    </row>
    <row r="1427" spans="1:16" x14ac:dyDescent="0.2">
      <c r="A1427" t="s">
        <v>2341</v>
      </c>
      <c r="B1427" t="s">
        <v>13</v>
      </c>
      <c r="C1427" t="s">
        <v>126</v>
      </c>
      <c r="D1427" t="s">
        <v>1195</v>
      </c>
      <c r="E1427" t="s">
        <v>42</v>
      </c>
      <c r="F1427" t="s">
        <v>1196</v>
      </c>
      <c r="G1427" t="s">
        <v>1197</v>
      </c>
      <c r="H1427">
        <v>5748.6574285120596</v>
      </c>
      <c r="I1427">
        <v>6100.2455878272704</v>
      </c>
      <c r="J1427">
        <v>5375.0950092396597</v>
      </c>
      <c r="K1427">
        <v>0.88112764180599401</v>
      </c>
      <c r="L1427">
        <v>-0.182577069088046</v>
      </c>
      <c r="M1427">
        <v>0.88299358117113103</v>
      </c>
      <c r="N1427">
        <v>-0.17952514449520199</v>
      </c>
      <c r="O1427">
        <v>1.04088652011555E-2</v>
      </c>
      <c r="P1427">
        <v>3.7512289816947299E-2</v>
      </c>
    </row>
    <row r="1428" spans="1:16" x14ac:dyDescent="0.2">
      <c r="A1428" t="s">
        <v>4297</v>
      </c>
      <c r="B1428" t="s">
        <v>13</v>
      </c>
      <c r="C1428" t="s">
        <v>126</v>
      </c>
      <c r="D1428" t="s">
        <v>1195</v>
      </c>
      <c r="E1428" t="s">
        <v>42</v>
      </c>
      <c r="F1428" t="s">
        <v>1196</v>
      </c>
      <c r="G1428" t="s">
        <v>1197</v>
      </c>
      <c r="H1428">
        <v>102.99344806253799</v>
      </c>
      <c r="I1428">
        <v>117.190560249634</v>
      </c>
      <c r="J1428">
        <v>87.909016363747895</v>
      </c>
      <c r="K1428">
        <v>0.750137350452869</v>
      </c>
      <c r="L1428">
        <v>-0.41477331704551501</v>
      </c>
      <c r="M1428">
        <v>0.90014137573055097</v>
      </c>
      <c r="N1428">
        <v>-0.15177648672567101</v>
      </c>
      <c r="O1428">
        <v>0.321574655832356</v>
      </c>
      <c r="P1428">
        <v>0.41991894675589098</v>
      </c>
    </row>
    <row r="1429" spans="1:16" x14ac:dyDescent="0.2">
      <c r="A1429" t="s">
        <v>658</v>
      </c>
      <c r="B1429" t="s">
        <v>24</v>
      </c>
      <c r="C1429" t="s">
        <v>35</v>
      </c>
      <c r="D1429" t="s">
        <v>659</v>
      </c>
      <c r="E1429" t="s">
        <v>42</v>
      </c>
      <c r="F1429" t="s">
        <v>660</v>
      </c>
      <c r="G1429" t="s">
        <v>661</v>
      </c>
      <c r="H1429">
        <v>1405.50003928192</v>
      </c>
      <c r="I1429">
        <v>1288.70759162185</v>
      </c>
      <c r="J1429">
        <v>1529.59201492074</v>
      </c>
      <c r="K1429">
        <v>1.1869193794348101</v>
      </c>
      <c r="L1429">
        <v>0.24722194438195699</v>
      </c>
      <c r="M1429">
        <v>1.2118519323544601</v>
      </c>
      <c r="N1429">
        <v>0.27721343684094202</v>
      </c>
      <c r="O1429">
        <v>6.6722721382803303E-4</v>
      </c>
      <c r="P1429">
        <v>1.2078693360267401E-2</v>
      </c>
    </row>
    <row r="1430" spans="1:16" x14ac:dyDescent="0.2">
      <c r="A1430" t="s">
        <v>1119</v>
      </c>
      <c r="B1430" t="s">
        <v>13</v>
      </c>
      <c r="C1430" t="s">
        <v>35</v>
      </c>
      <c r="D1430" t="s">
        <v>659</v>
      </c>
      <c r="E1430" t="s">
        <v>42</v>
      </c>
      <c r="F1430" t="s">
        <v>660</v>
      </c>
      <c r="G1430" t="s">
        <v>661</v>
      </c>
      <c r="H1430">
        <v>1807.71709653128</v>
      </c>
      <c r="I1430">
        <v>1596.4267231778799</v>
      </c>
      <c r="J1430">
        <v>2032.21311821928</v>
      </c>
      <c r="K1430">
        <v>1.27297613395867</v>
      </c>
      <c r="L1430">
        <v>0.34820537152344999</v>
      </c>
      <c r="M1430">
        <v>1.3168990911310601</v>
      </c>
      <c r="N1430">
        <v>0.39714480170506</v>
      </c>
      <c r="O1430">
        <v>1.6459589310528499E-3</v>
      </c>
      <c r="P1430">
        <v>1.6222139497524098E-2</v>
      </c>
    </row>
    <row r="1431" spans="1:16" x14ac:dyDescent="0.2">
      <c r="A1431" t="s">
        <v>3846</v>
      </c>
      <c r="B1431" t="s">
        <v>13</v>
      </c>
      <c r="C1431" t="s">
        <v>35</v>
      </c>
      <c r="D1431" t="s">
        <v>659</v>
      </c>
      <c r="E1431" t="s">
        <v>42</v>
      </c>
      <c r="F1431" t="s">
        <v>660</v>
      </c>
      <c r="G1431" t="s">
        <v>661</v>
      </c>
      <c r="H1431">
        <v>778.43592923261804</v>
      </c>
      <c r="I1431">
        <v>747.42945071572603</v>
      </c>
      <c r="J1431">
        <v>811.38031265681605</v>
      </c>
      <c r="K1431">
        <v>1.08556106784373</v>
      </c>
      <c r="L1431">
        <v>0.118440886521625</v>
      </c>
      <c r="M1431">
        <v>1.1073911609569</v>
      </c>
      <c r="N1431">
        <v>0.14716491163460499</v>
      </c>
      <c r="O1431">
        <v>0.12999560646941999</v>
      </c>
      <c r="P1431">
        <v>0.208342481712018</v>
      </c>
    </row>
    <row r="1432" spans="1:16" x14ac:dyDescent="0.2">
      <c r="A1432" t="s">
        <v>1961</v>
      </c>
      <c r="B1432" t="s">
        <v>13</v>
      </c>
      <c r="C1432" t="s">
        <v>35</v>
      </c>
      <c r="D1432" t="s">
        <v>659</v>
      </c>
      <c r="E1432" t="s">
        <v>42</v>
      </c>
      <c r="F1432" t="s">
        <v>660</v>
      </c>
      <c r="G1432" t="s">
        <v>661</v>
      </c>
      <c r="H1432">
        <v>2496.7929996909902</v>
      </c>
      <c r="I1432">
        <v>2690.3888181981101</v>
      </c>
      <c r="J1432">
        <v>2291.0974425271802</v>
      </c>
      <c r="K1432">
        <v>0.85158599642918498</v>
      </c>
      <c r="L1432">
        <v>-0.231775868732991</v>
      </c>
      <c r="M1432">
        <v>0.85466951214750897</v>
      </c>
      <c r="N1432">
        <v>-0.22656143554188199</v>
      </c>
      <c r="O1432">
        <v>6.0037454660233202E-3</v>
      </c>
      <c r="P1432">
        <v>2.8110995125959701E-2</v>
      </c>
    </row>
    <row r="1433" spans="1:16" x14ac:dyDescent="0.2">
      <c r="A1433" t="s">
        <v>2213</v>
      </c>
      <c r="B1433" t="s">
        <v>13</v>
      </c>
      <c r="C1433" t="s">
        <v>35</v>
      </c>
      <c r="D1433" t="s">
        <v>659</v>
      </c>
      <c r="E1433" t="s">
        <v>42</v>
      </c>
      <c r="F1433" t="s">
        <v>660</v>
      </c>
      <c r="G1433" t="s">
        <v>661</v>
      </c>
      <c r="H1433">
        <v>8774.0061806098493</v>
      </c>
      <c r="I1433">
        <v>9288.5712659284509</v>
      </c>
      <c r="J1433">
        <v>8227.2807774588291</v>
      </c>
      <c r="K1433">
        <v>0.88574233236896605</v>
      </c>
      <c r="L1433">
        <v>-0.17504102350922501</v>
      </c>
      <c r="M1433">
        <v>0.88658635939471397</v>
      </c>
      <c r="N1433">
        <v>-0.17366692884819099</v>
      </c>
      <c r="O1433">
        <v>8.43667983949168E-3</v>
      </c>
      <c r="P1433">
        <v>3.33666011528874E-2</v>
      </c>
    </row>
    <row r="1434" spans="1:16" x14ac:dyDescent="0.2">
      <c r="A1434" t="s">
        <v>283</v>
      </c>
      <c r="B1434" t="s">
        <v>13</v>
      </c>
      <c r="C1434" t="s">
        <v>135</v>
      </c>
      <c r="D1434" t="s">
        <v>284</v>
      </c>
      <c r="E1434" t="s">
        <v>42</v>
      </c>
      <c r="F1434" t="s">
        <v>285</v>
      </c>
      <c r="G1434" t="s">
        <v>286</v>
      </c>
      <c r="H1434">
        <v>1702.3441604463801</v>
      </c>
      <c r="I1434">
        <v>1534.2031576446</v>
      </c>
      <c r="J1434">
        <v>1880.99397592327</v>
      </c>
      <c r="K1434">
        <v>1.22603969790486</v>
      </c>
      <c r="L1434">
        <v>0.29400569276708399</v>
      </c>
      <c r="M1434">
        <v>1.2400529428934</v>
      </c>
      <c r="N1434">
        <v>0.31040171643412101</v>
      </c>
      <c r="O1434">
        <v>1.97164317400526E-4</v>
      </c>
      <c r="P1434">
        <v>9.2110022437136094E-3</v>
      </c>
    </row>
    <row r="1435" spans="1:16" x14ac:dyDescent="0.2">
      <c r="A1435" t="s">
        <v>334</v>
      </c>
      <c r="B1435" t="s">
        <v>13</v>
      </c>
      <c r="C1435" t="s">
        <v>135</v>
      </c>
      <c r="D1435" t="s">
        <v>284</v>
      </c>
      <c r="E1435" t="s">
        <v>42</v>
      </c>
      <c r="F1435" t="s">
        <v>285</v>
      </c>
      <c r="G1435" t="s">
        <v>286</v>
      </c>
      <c r="H1435">
        <v>3965.5923435508698</v>
      </c>
      <c r="I1435">
        <v>3764.9133186112299</v>
      </c>
      <c r="J1435">
        <v>4178.8138075492398</v>
      </c>
      <c r="K1435">
        <v>1.10993625985809</v>
      </c>
      <c r="L1435">
        <v>0.150476829524021</v>
      </c>
      <c r="M1435">
        <v>1.1170437021153099</v>
      </c>
      <c r="N1435">
        <v>0.159685629502235</v>
      </c>
      <c r="O1435">
        <v>2.5876227433954099E-4</v>
      </c>
      <c r="P1435">
        <v>9.7701257712288405E-3</v>
      </c>
    </row>
    <row r="1436" spans="1:16" x14ac:dyDescent="0.2">
      <c r="A1436" t="s">
        <v>363</v>
      </c>
      <c r="B1436" t="s">
        <v>13</v>
      </c>
      <c r="C1436" t="s">
        <v>135</v>
      </c>
      <c r="D1436" t="s">
        <v>284</v>
      </c>
      <c r="E1436" t="s">
        <v>42</v>
      </c>
      <c r="F1436" t="s">
        <v>285</v>
      </c>
      <c r="G1436" t="s">
        <v>286</v>
      </c>
      <c r="H1436">
        <v>1082.59290526721</v>
      </c>
      <c r="I1436">
        <v>964.46880713768496</v>
      </c>
      <c r="J1436">
        <v>1208.09975952984</v>
      </c>
      <c r="K1436">
        <v>1.25260635760237</v>
      </c>
      <c r="L1436">
        <v>0.3249331064712</v>
      </c>
      <c r="M1436">
        <v>1.28031848134958</v>
      </c>
      <c r="N1436">
        <v>0.356502727656344</v>
      </c>
      <c r="O1436">
        <v>2.8267251187675402E-4</v>
      </c>
      <c r="P1436">
        <v>9.8091845482332594E-3</v>
      </c>
    </row>
    <row r="1437" spans="1:16" x14ac:dyDescent="0.2">
      <c r="A1437" t="s">
        <v>2579</v>
      </c>
      <c r="B1437" t="s">
        <v>24</v>
      </c>
      <c r="C1437" t="s">
        <v>135</v>
      </c>
      <c r="D1437" t="s">
        <v>284</v>
      </c>
      <c r="E1437" t="s">
        <v>42</v>
      </c>
      <c r="F1437" t="s">
        <v>285</v>
      </c>
      <c r="G1437" t="s">
        <v>286</v>
      </c>
      <c r="H1437">
        <v>2610.7248953613298</v>
      </c>
      <c r="I1437">
        <v>2797.4050773814702</v>
      </c>
      <c r="J1437">
        <v>2412.37720196494</v>
      </c>
      <c r="K1437">
        <v>0.86236248781784197</v>
      </c>
      <c r="L1437">
        <v>-0.21363367168587799</v>
      </c>
      <c r="M1437">
        <v>0.868481030250016</v>
      </c>
      <c r="N1437">
        <v>-0.20343375759603899</v>
      </c>
      <c r="O1437">
        <v>1.45295615794734E-2</v>
      </c>
      <c r="P1437">
        <v>4.5448347666906502E-2</v>
      </c>
    </row>
    <row r="1438" spans="1:16" x14ac:dyDescent="0.2">
      <c r="A1438" t="s">
        <v>384</v>
      </c>
      <c r="B1438" t="s">
        <v>24</v>
      </c>
      <c r="C1438" t="s">
        <v>135</v>
      </c>
      <c r="D1438" t="s">
        <v>385</v>
      </c>
      <c r="E1438" t="s">
        <v>10</v>
      </c>
      <c r="F1438" t="s">
        <v>386</v>
      </c>
      <c r="G1438" t="s">
        <v>387</v>
      </c>
      <c r="H1438">
        <v>736.74825928544999</v>
      </c>
      <c r="I1438">
        <v>620.15215470422095</v>
      </c>
      <c r="J1438">
        <v>860.63162040300494</v>
      </c>
      <c r="K1438">
        <v>1.38777494180195</v>
      </c>
      <c r="L1438">
        <v>0.47277362218660002</v>
      </c>
      <c r="M1438">
        <v>1.3610295812314399</v>
      </c>
      <c r="N1438">
        <v>0.44469842336808002</v>
      </c>
      <c r="O1438">
        <v>3.03102909630326E-4</v>
      </c>
      <c r="P1438">
        <v>9.9100917532567497E-3</v>
      </c>
    </row>
    <row r="1439" spans="1:16" x14ac:dyDescent="0.2">
      <c r="A1439" t="s">
        <v>2687</v>
      </c>
      <c r="B1439" t="s">
        <v>13</v>
      </c>
      <c r="C1439" t="s">
        <v>135</v>
      </c>
      <c r="D1439" t="s">
        <v>385</v>
      </c>
      <c r="E1439" t="s">
        <v>10</v>
      </c>
      <c r="F1439" t="s">
        <v>386</v>
      </c>
      <c r="G1439" t="s">
        <v>387</v>
      </c>
      <c r="H1439">
        <v>692.52053995286497</v>
      </c>
      <c r="I1439">
        <v>646.78359408649999</v>
      </c>
      <c r="J1439">
        <v>741.11604493587799</v>
      </c>
      <c r="K1439">
        <v>1.14584855230073</v>
      </c>
      <c r="L1439">
        <v>0.196416374563192</v>
      </c>
      <c r="M1439">
        <v>1.1495990742189699</v>
      </c>
      <c r="N1439">
        <v>0.20113080509487299</v>
      </c>
      <c r="O1439">
        <v>1.71063766882871E-2</v>
      </c>
      <c r="P1439">
        <v>5.0167578853649898E-2</v>
      </c>
    </row>
    <row r="1440" spans="1:16" x14ac:dyDescent="0.2">
      <c r="A1440" t="s">
        <v>4174</v>
      </c>
      <c r="B1440" t="s">
        <v>13</v>
      </c>
      <c r="C1440" t="s">
        <v>135</v>
      </c>
      <c r="D1440" t="s">
        <v>385</v>
      </c>
      <c r="E1440" t="s">
        <v>10</v>
      </c>
      <c r="F1440" t="s">
        <v>386</v>
      </c>
      <c r="G1440" t="s">
        <v>387</v>
      </c>
      <c r="H1440">
        <v>1730.2087675079199</v>
      </c>
      <c r="I1440">
        <v>1690.790020956</v>
      </c>
      <c r="J1440">
        <v>1772.09118571932</v>
      </c>
      <c r="K1440">
        <v>1.04808472001588</v>
      </c>
      <c r="L1440">
        <v>6.7755339210020596E-2</v>
      </c>
      <c r="M1440">
        <v>1.0595521028919099</v>
      </c>
      <c r="N1440">
        <v>8.3454533189613003E-2</v>
      </c>
      <c r="O1440">
        <v>0.25625951445355699</v>
      </c>
      <c r="P1440">
        <v>0.35260297956347902</v>
      </c>
    </row>
    <row r="1441" spans="1:16" x14ac:dyDescent="0.2">
      <c r="A1441" t="s">
        <v>4143</v>
      </c>
      <c r="B1441" t="s">
        <v>13</v>
      </c>
      <c r="C1441" t="s">
        <v>135</v>
      </c>
      <c r="D1441" t="s">
        <v>385</v>
      </c>
      <c r="E1441" t="s">
        <v>10</v>
      </c>
      <c r="F1441" t="s">
        <v>386</v>
      </c>
      <c r="G1441" t="s">
        <v>387</v>
      </c>
      <c r="H1441">
        <v>1256.4944465598401</v>
      </c>
      <c r="I1441">
        <v>1306.2923537113199</v>
      </c>
      <c r="J1441">
        <v>1203.5841702113901</v>
      </c>
      <c r="K1441">
        <v>0.92137427490245205</v>
      </c>
      <c r="L1441">
        <v>-0.118140776941727</v>
      </c>
      <c r="M1441">
        <v>0.92029370242739506</v>
      </c>
      <c r="N1441">
        <v>-0.119833738701575</v>
      </c>
      <c r="O1441">
        <v>0.240805242794778</v>
      </c>
      <c r="P1441">
        <v>0.33558672222582397</v>
      </c>
    </row>
    <row r="1442" spans="1:16" x14ac:dyDescent="0.2">
      <c r="A1442" t="s">
        <v>4159</v>
      </c>
      <c r="B1442" t="s">
        <v>13</v>
      </c>
      <c r="C1442" t="s">
        <v>92</v>
      </c>
      <c r="D1442" t="s">
        <v>3718</v>
      </c>
      <c r="E1442" t="s">
        <v>42</v>
      </c>
      <c r="F1442" t="s">
        <v>3719</v>
      </c>
      <c r="G1442" t="s">
        <v>3720</v>
      </c>
      <c r="H1442">
        <v>230.422573017589</v>
      </c>
      <c r="I1442">
        <v>221.53964082162599</v>
      </c>
      <c r="J1442">
        <v>239.8606884758</v>
      </c>
      <c r="K1442">
        <v>1.0826987332209601</v>
      </c>
      <c r="L1442">
        <v>0.114631861088047</v>
      </c>
      <c r="M1442">
        <v>1.10635023214927</v>
      </c>
      <c r="N1442">
        <v>0.14580816513834499</v>
      </c>
      <c r="O1442">
        <v>0.24826861536717301</v>
      </c>
      <c r="P1442">
        <v>0.34391495750862699</v>
      </c>
    </row>
    <row r="1443" spans="1:16" x14ac:dyDescent="0.2">
      <c r="A1443" t="s">
        <v>3717</v>
      </c>
      <c r="B1443" t="s">
        <v>13</v>
      </c>
      <c r="C1443" t="s">
        <v>92</v>
      </c>
      <c r="D1443" t="s">
        <v>3718</v>
      </c>
      <c r="E1443" t="s">
        <v>42</v>
      </c>
      <c r="F1443" t="s">
        <v>3719</v>
      </c>
      <c r="G1443" t="s">
        <v>3720</v>
      </c>
      <c r="H1443">
        <v>1135.07275779053</v>
      </c>
      <c r="I1443">
        <v>1181.4725644156699</v>
      </c>
      <c r="J1443">
        <v>1085.7729632513301</v>
      </c>
      <c r="K1443">
        <v>0.91899972623429904</v>
      </c>
      <c r="L1443">
        <v>-0.121863663145064</v>
      </c>
      <c r="M1443">
        <v>0.91514844885577296</v>
      </c>
      <c r="N1443">
        <v>-0.127922308805616</v>
      </c>
      <c r="O1443">
        <v>9.7803388957903206E-2</v>
      </c>
      <c r="P1443">
        <v>0.16704374273150999</v>
      </c>
    </row>
    <row r="1444" spans="1:16" x14ac:dyDescent="0.2">
      <c r="A1444" t="s">
        <v>3944</v>
      </c>
      <c r="B1444" t="s">
        <v>13</v>
      </c>
      <c r="C1444" t="s">
        <v>92</v>
      </c>
      <c r="D1444" t="s">
        <v>3718</v>
      </c>
      <c r="E1444" t="s">
        <v>42</v>
      </c>
      <c r="F1444" t="s">
        <v>3719</v>
      </c>
      <c r="G1444" t="s">
        <v>3720</v>
      </c>
      <c r="H1444">
        <v>990.035934783887</v>
      </c>
      <c r="I1444">
        <v>1034.23237589255</v>
      </c>
      <c r="J1444">
        <v>943.07721610593796</v>
      </c>
      <c r="K1444">
        <v>0.91186201291760904</v>
      </c>
      <c r="L1444">
        <v>-0.13311256911691399</v>
      </c>
      <c r="M1444">
        <v>0.92996547319211798</v>
      </c>
      <c r="N1444">
        <v>-0.104750940579785</v>
      </c>
      <c r="O1444">
        <v>0.15942674421046199</v>
      </c>
      <c r="P1444">
        <v>0.24351463063854101</v>
      </c>
    </row>
    <row r="1445" spans="1:16" x14ac:dyDescent="0.2">
      <c r="A1445" t="s">
        <v>4234</v>
      </c>
      <c r="B1445" t="s">
        <v>13</v>
      </c>
      <c r="C1445" t="s">
        <v>92</v>
      </c>
      <c r="D1445" t="s">
        <v>3718</v>
      </c>
      <c r="E1445" t="s">
        <v>42</v>
      </c>
      <c r="F1445" t="s">
        <v>3719</v>
      </c>
      <c r="G1445" t="s">
        <v>3720</v>
      </c>
      <c r="H1445">
        <v>1636.5327586846099</v>
      </c>
      <c r="I1445">
        <v>1677.35860985709</v>
      </c>
      <c r="J1445">
        <v>1593.15529181385</v>
      </c>
      <c r="K1445">
        <v>0.94980005018103497</v>
      </c>
      <c r="L1445">
        <v>-7.4304262468825502E-2</v>
      </c>
      <c r="M1445">
        <v>0.93056274995545796</v>
      </c>
      <c r="N1445">
        <v>-0.10382465712609899</v>
      </c>
      <c r="O1445">
        <v>0.286310348269816</v>
      </c>
      <c r="P1445">
        <v>0.38387551601207298</v>
      </c>
    </row>
    <row r="1446" spans="1:16" x14ac:dyDescent="0.2">
      <c r="A1446" t="s">
        <v>4868</v>
      </c>
      <c r="B1446" t="s">
        <v>13</v>
      </c>
      <c r="C1446" t="s">
        <v>92</v>
      </c>
      <c r="D1446" t="s">
        <v>3718</v>
      </c>
      <c r="E1446" t="s">
        <v>42</v>
      </c>
      <c r="F1446" t="s">
        <v>3719</v>
      </c>
      <c r="G1446" t="s">
        <v>3720</v>
      </c>
      <c r="H1446">
        <v>921.73001342627902</v>
      </c>
      <c r="I1446">
        <v>929.759896494744</v>
      </c>
      <c r="J1446">
        <v>913.198262666034</v>
      </c>
      <c r="K1446">
        <v>0.98218719274605304</v>
      </c>
      <c r="L1446">
        <v>-2.59300842887982E-2</v>
      </c>
      <c r="M1446">
        <v>0.98816090624144404</v>
      </c>
      <c r="N1446">
        <v>-1.71821140738505E-2</v>
      </c>
      <c r="O1446">
        <v>0.85509525648228701</v>
      </c>
      <c r="P1446">
        <v>0.896566929761478</v>
      </c>
    </row>
    <row r="1447" spans="1:16" x14ac:dyDescent="0.2">
      <c r="A1447" t="s">
        <v>1284</v>
      </c>
      <c r="B1447" t="s">
        <v>13</v>
      </c>
      <c r="C1447" t="s">
        <v>140</v>
      </c>
      <c r="D1447" t="s">
        <v>1285</v>
      </c>
      <c r="E1447" t="s">
        <v>42</v>
      </c>
      <c r="F1447" t="s">
        <v>1286</v>
      </c>
      <c r="G1447" t="s">
        <v>1287</v>
      </c>
      <c r="H1447">
        <v>3723.5796188111499</v>
      </c>
      <c r="I1447">
        <v>3432.18929365539</v>
      </c>
      <c r="J1447">
        <v>4033.18183928915</v>
      </c>
      <c r="K1447">
        <v>1.17510472011108</v>
      </c>
      <c r="L1447">
        <v>0.23278932909068301</v>
      </c>
      <c r="M1447">
        <v>1.1956592925660701</v>
      </c>
      <c r="N1447">
        <v>0.25780634693461502</v>
      </c>
      <c r="O1447">
        <v>2.1874482987024099E-3</v>
      </c>
      <c r="P1447">
        <v>1.7930846495342299E-2</v>
      </c>
    </row>
    <row r="1448" spans="1:16" x14ac:dyDescent="0.2">
      <c r="A1448" t="s">
        <v>1549</v>
      </c>
      <c r="B1448" t="s">
        <v>13</v>
      </c>
      <c r="C1448" t="s">
        <v>140</v>
      </c>
      <c r="D1448" t="s">
        <v>1285</v>
      </c>
      <c r="E1448" t="s">
        <v>42</v>
      </c>
      <c r="F1448" t="s">
        <v>1286</v>
      </c>
      <c r="G1448" t="s">
        <v>1287</v>
      </c>
      <c r="H1448">
        <v>5195.7480315730199</v>
      </c>
      <c r="I1448">
        <v>4873.9359011543702</v>
      </c>
      <c r="J1448">
        <v>5537.6734201428499</v>
      </c>
      <c r="K1448">
        <v>1.1361810110861901</v>
      </c>
      <c r="L1448">
        <v>0.18419269663236501</v>
      </c>
      <c r="M1448">
        <v>1.1534791230441299</v>
      </c>
      <c r="N1448">
        <v>0.20599189274802299</v>
      </c>
      <c r="O1448">
        <v>3.2793164995900599E-3</v>
      </c>
      <c r="P1448">
        <v>2.1286272894719498E-2</v>
      </c>
    </row>
    <row r="1449" spans="1:16" x14ac:dyDescent="0.2">
      <c r="A1449" t="s">
        <v>3489</v>
      </c>
      <c r="B1449" t="s">
        <v>13</v>
      </c>
      <c r="C1449" t="s">
        <v>140</v>
      </c>
      <c r="D1449" t="s">
        <v>1285</v>
      </c>
      <c r="E1449" t="s">
        <v>42</v>
      </c>
      <c r="F1449" t="s">
        <v>1286</v>
      </c>
      <c r="G1449" t="s">
        <v>1287</v>
      </c>
      <c r="H1449">
        <v>7956.9809116341803</v>
      </c>
      <c r="I1449">
        <v>8187.0364232296097</v>
      </c>
      <c r="J1449">
        <v>7712.5469305640399</v>
      </c>
      <c r="K1449">
        <v>0.94204380338173799</v>
      </c>
      <c r="L1449">
        <v>-8.6133950704974593E-2</v>
      </c>
      <c r="M1449">
        <v>0.93744210185600996</v>
      </c>
      <c r="N1449">
        <v>-9.3198505132410403E-2</v>
      </c>
      <c r="O1449">
        <v>6.6419871287789603E-2</v>
      </c>
      <c r="P1449">
        <v>0.12636590701968101</v>
      </c>
    </row>
    <row r="1450" spans="1:16" x14ac:dyDescent="0.2">
      <c r="A1450" t="s">
        <v>3908</v>
      </c>
      <c r="B1450" t="s">
        <v>13</v>
      </c>
      <c r="C1450" t="s">
        <v>140</v>
      </c>
      <c r="D1450" t="s">
        <v>1285</v>
      </c>
      <c r="E1450" t="s">
        <v>42</v>
      </c>
      <c r="F1450" t="s">
        <v>1286</v>
      </c>
      <c r="G1450" t="s">
        <v>1287</v>
      </c>
      <c r="H1450">
        <v>5495.6109722062602</v>
      </c>
      <c r="I1450">
        <v>5644.7947923882402</v>
      </c>
      <c r="J1450">
        <v>5337.1031632629101</v>
      </c>
      <c r="K1450">
        <v>0.94549108684336103</v>
      </c>
      <c r="L1450">
        <v>-8.0864236952930393E-2</v>
      </c>
      <c r="M1450">
        <v>0.94471198651869703</v>
      </c>
      <c r="N1450">
        <v>-8.2053531642205801E-2</v>
      </c>
      <c r="O1450">
        <v>0.15008882097808701</v>
      </c>
      <c r="P1450">
        <v>0.23316123817060999</v>
      </c>
    </row>
    <row r="1451" spans="1:16" x14ac:dyDescent="0.2">
      <c r="A1451" t="s">
        <v>4666</v>
      </c>
      <c r="B1451" t="s">
        <v>13</v>
      </c>
      <c r="C1451" t="s">
        <v>140</v>
      </c>
      <c r="D1451" t="s">
        <v>1285</v>
      </c>
      <c r="E1451" t="s">
        <v>42</v>
      </c>
      <c r="F1451" t="s">
        <v>1286</v>
      </c>
      <c r="G1451" t="s">
        <v>1287</v>
      </c>
      <c r="H1451">
        <v>6079.40609867071</v>
      </c>
      <c r="I1451">
        <v>6116.9041296272098</v>
      </c>
      <c r="J1451">
        <v>6039.5644407794398</v>
      </c>
      <c r="K1451">
        <v>0.98735640003360903</v>
      </c>
      <c r="L1451">
        <v>-1.8357155342163201E-2</v>
      </c>
      <c r="M1451">
        <v>0.98317084604626104</v>
      </c>
      <c r="N1451">
        <v>-2.44859587618994E-2</v>
      </c>
      <c r="O1451">
        <v>0.64006568136981801</v>
      </c>
      <c r="P1451">
        <v>0.72163931545975801</v>
      </c>
    </row>
    <row r="1452" spans="1:16" x14ac:dyDescent="0.2">
      <c r="A1452" t="s">
        <v>4586</v>
      </c>
      <c r="B1452" t="s">
        <v>13</v>
      </c>
      <c r="C1452" t="s">
        <v>20</v>
      </c>
      <c r="D1452" t="s">
        <v>2264</v>
      </c>
      <c r="E1452" t="s">
        <v>42</v>
      </c>
      <c r="F1452" t="s">
        <v>2265</v>
      </c>
      <c r="G1452" t="s">
        <v>3841</v>
      </c>
      <c r="H1452">
        <v>1574.9068754771299</v>
      </c>
      <c r="I1452">
        <v>1562.4116767220301</v>
      </c>
      <c r="J1452">
        <v>1588.1830241544301</v>
      </c>
      <c r="K1452">
        <v>1.0164945947450099</v>
      </c>
      <c r="L1452">
        <v>2.3602543608325401E-2</v>
      </c>
      <c r="M1452">
        <v>1.0280446513461701</v>
      </c>
      <c r="N1452">
        <v>3.9902926863226003E-2</v>
      </c>
      <c r="O1452">
        <v>0.56260929955580596</v>
      </c>
      <c r="P1452">
        <v>0.653604023372934</v>
      </c>
    </row>
    <row r="1453" spans="1:16" x14ac:dyDescent="0.2">
      <c r="A1453" t="s">
        <v>4921</v>
      </c>
      <c r="B1453" t="s">
        <v>13</v>
      </c>
      <c r="C1453" t="s">
        <v>20</v>
      </c>
      <c r="D1453" t="s">
        <v>2264</v>
      </c>
      <c r="E1453" t="s">
        <v>42</v>
      </c>
      <c r="F1453" t="s">
        <v>2265</v>
      </c>
      <c r="G1453" t="s">
        <v>2266</v>
      </c>
      <c r="H1453">
        <v>1904.8313292718401</v>
      </c>
      <c r="I1453">
        <v>1899.66230213118</v>
      </c>
      <c r="J1453">
        <v>1910.3234206088</v>
      </c>
      <c r="K1453">
        <v>1.00561211246108</v>
      </c>
      <c r="L1453">
        <v>8.0739320411916705E-3</v>
      </c>
      <c r="M1453">
        <v>1.00550559397387</v>
      </c>
      <c r="N1453">
        <v>7.9211078749027407E-3</v>
      </c>
      <c r="O1453">
        <v>0.90853059051510698</v>
      </c>
      <c r="P1453">
        <v>0.93617954767753897</v>
      </c>
    </row>
    <row r="1454" spans="1:16" x14ac:dyDescent="0.2">
      <c r="A1454" t="s">
        <v>2263</v>
      </c>
      <c r="B1454" t="s">
        <v>13</v>
      </c>
      <c r="C1454" t="s">
        <v>20</v>
      </c>
      <c r="D1454" t="s">
        <v>2264</v>
      </c>
      <c r="E1454" t="s">
        <v>42</v>
      </c>
      <c r="F1454" t="s">
        <v>2265</v>
      </c>
      <c r="G1454" t="s">
        <v>2266</v>
      </c>
      <c r="H1454">
        <v>2578.3470996003898</v>
      </c>
      <c r="I1454">
        <v>2718.9482144303702</v>
      </c>
      <c r="J1454">
        <v>2428.9584150935402</v>
      </c>
      <c r="K1454">
        <v>0.89334486114970701</v>
      </c>
      <c r="L1454">
        <v>-0.16271088322891999</v>
      </c>
      <c r="M1454">
        <v>0.89021949768061903</v>
      </c>
      <c r="N1454">
        <v>-0.16776699569334699</v>
      </c>
      <c r="O1454">
        <v>9.0668074146902592E-3</v>
      </c>
      <c r="P1454">
        <v>3.4587338944871697E-2</v>
      </c>
    </row>
    <row r="1455" spans="1:16" x14ac:dyDescent="0.2">
      <c r="A1455" t="s">
        <v>3840</v>
      </c>
      <c r="B1455" t="s">
        <v>13</v>
      </c>
      <c r="C1455" t="s">
        <v>20</v>
      </c>
      <c r="D1455" t="s">
        <v>2264</v>
      </c>
      <c r="E1455" t="s">
        <v>42</v>
      </c>
      <c r="F1455" t="s">
        <v>2265</v>
      </c>
      <c r="G1455" t="s">
        <v>3841</v>
      </c>
      <c r="H1455">
        <v>1243.69862090013</v>
      </c>
      <c r="I1455">
        <v>1308.365882221</v>
      </c>
      <c r="J1455">
        <v>1174.98965574671</v>
      </c>
      <c r="K1455">
        <v>0.89805892351161398</v>
      </c>
      <c r="L1455">
        <v>-0.15511798859673201</v>
      </c>
      <c r="M1455">
        <v>0.913611006132932</v>
      </c>
      <c r="N1455">
        <v>-0.13034806415403599</v>
      </c>
      <c r="O1455">
        <v>0.12838709107563701</v>
      </c>
      <c r="P1455">
        <v>0.20627022756459901</v>
      </c>
    </row>
    <row r="1456" spans="1:16" x14ac:dyDescent="0.2">
      <c r="A1456" t="s">
        <v>4114</v>
      </c>
      <c r="B1456" t="s">
        <v>13</v>
      </c>
      <c r="C1456" t="s">
        <v>20</v>
      </c>
      <c r="D1456" t="s">
        <v>2264</v>
      </c>
      <c r="E1456" t="s">
        <v>42</v>
      </c>
      <c r="F1456" t="s">
        <v>2265</v>
      </c>
      <c r="G1456" t="s">
        <v>3841</v>
      </c>
      <c r="H1456">
        <v>3955.3065931178899</v>
      </c>
      <c r="I1456">
        <v>4059.8299554902201</v>
      </c>
      <c r="J1456">
        <v>3844.2505205972798</v>
      </c>
      <c r="K1456">
        <v>0.94689939301487303</v>
      </c>
      <c r="L1456">
        <v>-7.8716945760761506E-2</v>
      </c>
      <c r="M1456">
        <v>0.95664722248202305</v>
      </c>
      <c r="N1456">
        <v>-6.3941086796333604E-2</v>
      </c>
      <c r="O1456">
        <v>0.222086019394276</v>
      </c>
      <c r="P1456">
        <v>0.313717375140598</v>
      </c>
    </row>
    <row r="1457" spans="1:16" x14ac:dyDescent="0.2">
      <c r="A1457" t="s">
        <v>4479</v>
      </c>
      <c r="B1457" t="s">
        <v>13</v>
      </c>
      <c r="C1457" t="s">
        <v>20</v>
      </c>
      <c r="D1457" t="s">
        <v>2264</v>
      </c>
      <c r="E1457" t="s">
        <v>42</v>
      </c>
      <c r="F1457" t="s">
        <v>2265</v>
      </c>
      <c r="G1457" t="s">
        <v>3841</v>
      </c>
      <c r="H1457">
        <v>5461.6000942808896</v>
      </c>
      <c r="I1457">
        <v>5519.2687359496704</v>
      </c>
      <c r="J1457">
        <v>5400.3271625077996</v>
      </c>
      <c r="K1457">
        <v>0.97844975863067696</v>
      </c>
      <c r="L1457">
        <v>-3.1430321536829398E-2</v>
      </c>
      <c r="M1457">
        <v>0.96924856589764197</v>
      </c>
      <c r="N1457">
        <v>-4.5061399524154097E-2</v>
      </c>
      <c r="O1457">
        <v>0.45271385464893599</v>
      </c>
      <c r="P1457">
        <v>0.54851182872821502</v>
      </c>
    </row>
    <row r="1458" spans="1:16" x14ac:dyDescent="0.2">
      <c r="A1458" t="s">
        <v>4522</v>
      </c>
      <c r="B1458" t="s">
        <v>24</v>
      </c>
      <c r="C1458" t="s">
        <v>20</v>
      </c>
      <c r="D1458" t="s">
        <v>2264</v>
      </c>
      <c r="E1458" t="s">
        <v>42</v>
      </c>
      <c r="F1458" t="s">
        <v>2265</v>
      </c>
      <c r="G1458" t="s">
        <v>3841</v>
      </c>
      <c r="H1458">
        <v>4091.1517166839399</v>
      </c>
      <c r="I1458">
        <v>4130.1213594657302</v>
      </c>
      <c r="J1458">
        <v>4049.7464712282899</v>
      </c>
      <c r="K1458">
        <v>0.98053933982999497</v>
      </c>
      <c r="L1458">
        <v>-2.8352581513184101E-2</v>
      </c>
      <c r="M1458">
        <v>0.97496183202641995</v>
      </c>
      <c r="N1458">
        <v>-3.6582353793352097E-2</v>
      </c>
      <c r="O1458">
        <v>0.49156441166593901</v>
      </c>
      <c r="P1458">
        <v>0.58521678495759999</v>
      </c>
    </row>
    <row r="1459" spans="1:16" x14ac:dyDescent="0.2">
      <c r="A1459" t="s">
        <v>4820</v>
      </c>
      <c r="B1459" t="s">
        <v>13</v>
      </c>
      <c r="C1459" t="s">
        <v>140</v>
      </c>
      <c r="D1459" t="s">
        <v>1564</v>
      </c>
      <c r="E1459" t="s">
        <v>42</v>
      </c>
      <c r="F1459" t="s">
        <v>1565</v>
      </c>
      <c r="G1459" t="s">
        <v>1566</v>
      </c>
      <c r="H1459">
        <v>2613.5746434676498</v>
      </c>
      <c r="I1459">
        <v>2594.66681644049</v>
      </c>
      <c r="J1459">
        <v>2633.6642096840001</v>
      </c>
      <c r="K1459">
        <v>1.0150298269498099</v>
      </c>
      <c r="L1459">
        <v>2.1522122051168699E-2</v>
      </c>
      <c r="M1459">
        <v>1.00865337580426</v>
      </c>
      <c r="N1459">
        <v>1.24304767995037E-2</v>
      </c>
      <c r="O1459">
        <v>0.80276357772802398</v>
      </c>
      <c r="P1459">
        <v>0.85631913223933298</v>
      </c>
    </row>
    <row r="1460" spans="1:16" x14ac:dyDescent="0.2">
      <c r="A1460" t="s">
        <v>1563</v>
      </c>
      <c r="B1460" t="s">
        <v>13</v>
      </c>
      <c r="C1460" t="s">
        <v>140</v>
      </c>
      <c r="D1460" t="s">
        <v>1564</v>
      </c>
      <c r="E1460" t="s">
        <v>42</v>
      </c>
      <c r="F1460" t="s">
        <v>1565</v>
      </c>
      <c r="G1460" t="s">
        <v>1566</v>
      </c>
      <c r="H1460">
        <v>10109.7147726654</v>
      </c>
      <c r="I1460">
        <v>10742.9518140483</v>
      </c>
      <c r="J1460">
        <v>9436.9004161960092</v>
      </c>
      <c r="K1460">
        <v>0.87842713804743999</v>
      </c>
      <c r="L1460">
        <v>-0.187005469367479</v>
      </c>
      <c r="M1460">
        <v>0.88350442986730404</v>
      </c>
      <c r="N1460">
        <v>-0.178690726458439</v>
      </c>
      <c r="O1460">
        <v>3.3630667369590299E-3</v>
      </c>
      <c r="P1460">
        <v>2.1509316194252899E-2</v>
      </c>
    </row>
    <row r="1461" spans="1:16" x14ac:dyDescent="0.2">
      <c r="A1461" t="s">
        <v>1752</v>
      </c>
      <c r="B1461" t="s">
        <v>13</v>
      </c>
      <c r="C1461" t="s">
        <v>140</v>
      </c>
      <c r="D1461" t="s">
        <v>1564</v>
      </c>
      <c r="E1461" t="s">
        <v>42</v>
      </c>
      <c r="F1461" t="s">
        <v>1565</v>
      </c>
      <c r="G1461" t="s">
        <v>1566</v>
      </c>
      <c r="H1461">
        <v>6145.9203463673002</v>
      </c>
      <c r="I1461">
        <v>6607.0959305862898</v>
      </c>
      <c r="J1461">
        <v>5655.9212881346102</v>
      </c>
      <c r="K1461">
        <v>0.85603741001422495</v>
      </c>
      <c r="L1461">
        <v>-0.22425424912229999</v>
      </c>
      <c r="M1461">
        <v>0.853406375549845</v>
      </c>
      <c r="N1461">
        <v>-0.22869520635468099</v>
      </c>
      <c r="O1461">
        <v>4.3119254782174703E-3</v>
      </c>
      <c r="P1461">
        <v>2.3861716021830098E-2</v>
      </c>
    </row>
    <row r="1462" spans="1:16" x14ac:dyDescent="0.2">
      <c r="A1462" t="s">
        <v>2249</v>
      </c>
      <c r="B1462" t="s">
        <v>13</v>
      </c>
      <c r="C1462" t="s">
        <v>140</v>
      </c>
      <c r="D1462" t="s">
        <v>2250</v>
      </c>
      <c r="E1462" t="s">
        <v>42</v>
      </c>
      <c r="F1462" t="s">
        <v>2251</v>
      </c>
      <c r="G1462" t="s">
        <v>2252</v>
      </c>
      <c r="H1462">
        <v>2228.8012875763902</v>
      </c>
      <c r="I1462">
        <v>1903.08526455064</v>
      </c>
      <c r="J1462">
        <v>2574.8745620412501</v>
      </c>
      <c r="K1462">
        <v>1.3530001046218201</v>
      </c>
      <c r="L1462">
        <v>0.43616195087200299</v>
      </c>
      <c r="M1462">
        <v>1.28584022055243</v>
      </c>
      <c r="N1462">
        <v>0.36271138346064502</v>
      </c>
      <c r="O1462">
        <v>8.95643855568754E-3</v>
      </c>
      <c r="P1462">
        <v>3.4468091814971902E-2</v>
      </c>
    </row>
    <row r="1463" spans="1:16" x14ac:dyDescent="0.2">
      <c r="A1463" t="s">
        <v>3140</v>
      </c>
      <c r="B1463" t="s">
        <v>13</v>
      </c>
      <c r="C1463" t="s">
        <v>140</v>
      </c>
      <c r="D1463" t="s">
        <v>2250</v>
      </c>
      <c r="E1463" t="s">
        <v>42</v>
      </c>
      <c r="F1463" t="s">
        <v>2251</v>
      </c>
      <c r="G1463" t="s">
        <v>2252</v>
      </c>
      <c r="H1463">
        <v>3777.6977908346298</v>
      </c>
      <c r="I1463">
        <v>3615.75130622705</v>
      </c>
      <c r="J1463">
        <v>3949.7659307301901</v>
      </c>
      <c r="K1463">
        <v>1.09237765438345</v>
      </c>
      <c r="L1463">
        <v>0.12747170782814701</v>
      </c>
      <c r="M1463">
        <v>1.1168694464267099</v>
      </c>
      <c r="N1463">
        <v>0.15946055556106001</v>
      </c>
      <c r="O1463">
        <v>3.5705607146209399E-2</v>
      </c>
      <c r="P1463">
        <v>8.0860070664135503E-2</v>
      </c>
    </row>
    <row r="1464" spans="1:16" x14ac:dyDescent="0.2">
      <c r="A1464" t="s">
        <v>3696</v>
      </c>
      <c r="B1464" t="s">
        <v>13</v>
      </c>
      <c r="C1464" t="s">
        <v>140</v>
      </c>
      <c r="D1464" t="s">
        <v>2250</v>
      </c>
      <c r="E1464" t="s">
        <v>42</v>
      </c>
      <c r="F1464" t="s">
        <v>2251</v>
      </c>
      <c r="G1464" t="s">
        <v>2252</v>
      </c>
      <c r="H1464">
        <v>2103.8188104436299</v>
      </c>
      <c r="I1464">
        <v>2037.6145334370699</v>
      </c>
      <c r="J1464">
        <v>2174.1608547630999</v>
      </c>
      <c r="K1464">
        <v>1.06701283244957</v>
      </c>
      <c r="L1464">
        <v>9.3577526865278607E-2</v>
      </c>
      <c r="M1464">
        <v>1.0836747100352999</v>
      </c>
      <c r="N1464">
        <v>0.115931763475349</v>
      </c>
      <c r="O1464">
        <v>9.5013803098674604E-2</v>
      </c>
      <c r="P1464">
        <v>0.163931720016572</v>
      </c>
    </row>
    <row r="1465" spans="1:16" x14ac:dyDescent="0.2">
      <c r="A1465" t="s">
        <v>2919</v>
      </c>
      <c r="B1465" t="s">
        <v>13</v>
      </c>
      <c r="C1465" t="s">
        <v>140</v>
      </c>
      <c r="D1465" t="s">
        <v>2250</v>
      </c>
      <c r="E1465" t="s">
        <v>42</v>
      </c>
      <c r="F1465" t="s">
        <v>2251</v>
      </c>
      <c r="G1465" t="s">
        <v>2252</v>
      </c>
      <c r="H1465">
        <v>5532.1110768810904</v>
      </c>
      <c r="I1465">
        <v>5860.2687716791197</v>
      </c>
      <c r="J1465">
        <v>5183.4435261581802</v>
      </c>
      <c r="K1465">
        <v>0.88450610852665401</v>
      </c>
      <c r="L1465">
        <v>-0.17705598847736101</v>
      </c>
      <c r="M1465">
        <v>0.88487227425470805</v>
      </c>
      <c r="N1465">
        <v>-0.17645886861573101</v>
      </c>
      <c r="O1465">
        <v>2.4779984827879398E-2</v>
      </c>
      <c r="P1465">
        <v>6.3556855283793096E-2</v>
      </c>
    </row>
    <row r="1466" spans="1:16" x14ac:dyDescent="0.2">
      <c r="A1466" t="s">
        <v>5009</v>
      </c>
      <c r="B1466" t="s">
        <v>13</v>
      </c>
      <c r="C1466" t="s">
        <v>140</v>
      </c>
      <c r="D1466" t="s">
        <v>2250</v>
      </c>
      <c r="E1466" t="s">
        <v>42</v>
      </c>
      <c r="F1466" t="s">
        <v>2251</v>
      </c>
      <c r="G1466" t="s">
        <v>2252</v>
      </c>
      <c r="H1466">
        <v>72.254887150270903</v>
      </c>
      <c r="I1466">
        <v>72.458010114782994</v>
      </c>
      <c r="J1466">
        <v>72.039069000476701</v>
      </c>
      <c r="K1466">
        <v>0.99421815319462203</v>
      </c>
      <c r="L1466">
        <v>-8.3656495380813305E-3</v>
      </c>
      <c r="M1466">
        <v>0.99995883697072296</v>
      </c>
      <c r="N1466" s="1">
        <v>-5.9386920487395497E-5</v>
      </c>
      <c r="O1466">
        <v>0.99969412154737802</v>
      </c>
      <c r="P1466">
        <v>0.99969412154737802</v>
      </c>
    </row>
    <row r="1467" spans="1:16" x14ac:dyDescent="0.2">
      <c r="A1467" t="s">
        <v>683</v>
      </c>
      <c r="B1467" t="s">
        <v>13</v>
      </c>
      <c r="C1467" t="s">
        <v>46</v>
      </c>
      <c r="D1467" t="s">
        <v>684</v>
      </c>
      <c r="E1467" t="s">
        <v>10</v>
      </c>
      <c r="F1467" t="s">
        <v>685</v>
      </c>
      <c r="G1467" t="s">
        <v>686</v>
      </c>
      <c r="H1467">
        <v>1858.1753417023699</v>
      </c>
      <c r="I1467">
        <v>1604.40075443719</v>
      </c>
      <c r="J1467">
        <v>2127.8108406716201</v>
      </c>
      <c r="K1467">
        <v>1.3262340065515801</v>
      </c>
      <c r="L1467">
        <v>0.40733535335844101</v>
      </c>
      <c r="M1467">
        <v>1.35991394719599</v>
      </c>
      <c r="N1467">
        <v>0.44351536332749503</v>
      </c>
      <c r="O1467">
        <v>7.3776014102086096E-4</v>
      </c>
      <c r="P1467">
        <v>1.27328194534171E-2</v>
      </c>
    </row>
    <row r="1468" spans="1:16" x14ac:dyDescent="0.2">
      <c r="A1468" t="s">
        <v>3706</v>
      </c>
      <c r="B1468" t="s">
        <v>13</v>
      </c>
      <c r="C1468" t="s">
        <v>46</v>
      </c>
      <c r="D1468" t="s">
        <v>684</v>
      </c>
      <c r="E1468" t="s">
        <v>10</v>
      </c>
      <c r="F1468" t="s">
        <v>685</v>
      </c>
      <c r="G1468" t="s">
        <v>686</v>
      </c>
      <c r="H1468">
        <v>1802.39983670939</v>
      </c>
      <c r="I1468">
        <v>1913.57659901838</v>
      </c>
      <c r="J1468">
        <v>1684.2745267560799</v>
      </c>
      <c r="K1468">
        <v>0.88017094670789198</v>
      </c>
      <c r="L1468">
        <v>-0.184144343845903</v>
      </c>
      <c r="M1468">
        <v>0.89127931108179603</v>
      </c>
      <c r="N1468">
        <v>-0.166050477320169</v>
      </c>
      <c r="O1468">
        <v>9.6161570782480305E-2</v>
      </c>
      <c r="P1468">
        <v>0.16520759614782399</v>
      </c>
    </row>
    <row r="1469" spans="1:16" x14ac:dyDescent="0.2">
      <c r="A1469" t="s">
        <v>3743</v>
      </c>
      <c r="B1469" t="s">
        <v>13</v>
      </c>
      <c r="C1469" t="s">
        <v>46</v>
      </c>
      <c r="D1469" t="s">
        <v>684</v>
      </c>
      <c r="E1469" t="s">
        <v>10</v>
      </c>
      <c r="F1469" t="s">
        <v>685</v>
      </c>
      <c r="G1469" t="s">
        <v>686</v>
      </c>
      <c r="H1469">
        <v>1310.4199121382401</v>
      </c>
      <c r="I1469">
        <v>1383.56335555948</v>
      </c>
      <c r="J1469">
        <v>1232.70500350317</v>
      </c>
      <c r="K1469">
        <v>0.89096390024343197</v>
      </c>
      <c r="L1469">
        <v>-0.16656111655751801</v>
      </c>
      <c r="M1469">
        <v>0.898815402305712</v>
      </c>
      <c r="N1469">
        <v>-0.15390324780648401</v>
      </c>
      <c r="O1469">
        <v>0.103711004241824</v>
      </c>
      <c r="P1469">
        <v>0.174894097258953</v>
      </c>
    </row>
    <row r="1470" spans="1:16" x14ac:dyDescent="0.2">
      <c r="A1470" t="s">
        <v>4172</v>
      </c>
      <c r="B1470" t="s">
        <v>13</v>
      </c>
      <c r="C1470" t="s">
        <v>46</v>
      </c>
      <c r="D1470" t="s">
        <v>684</v>
      </c>
      <c r="E1470" t="s">
        <v>10</v>
      </c>
      <c r="F1470" t="s">
        <v>685</v>
      </c>
      <c r="G1470" t="s">
        <v>686</v>
      </c>
      <c r="H1470">
        <v>3818.1999700904498</v>
      </c>
      <c r="I1470">
        <v>3959.3573649169798</v>
      </c>
      <c r="J1470">
        <v>3668.22023808726</v>
      </c>
      <c r="K1470">
        <v>0.92646859073408805</v>
      </c>
      <c r="L1470">
        <v>-0.110186028251962</v>
      </c>
      <c r="M1470">
        <v>0.93161264752341499</v>
      </c>
      <c r="N1470">
        <v>-0.10219786925501401</v>
      </c>
      <c r="O1470">
        <v>0.25575962599463797</v>
      </c>
      <c r="P1470">
        <v>0.35218205943191999</v>
      </c>
    </row>
    <row r="1471" spans="1:16" x14ac:dyDescent="0.2">
      <c r="A1471" t="s">
        <v>4853</v>
      </c>
      <c r="B1471" t="s">
        <v>13</v>
      </c>
      <c r="C1471" t="s">
        <v>46</v>
      </c>
      <c r="D1471" t="s">
        <v>684</v>
      </c>
      <c r="E1471" t="s">
        <v>10</v>
      </c>
      <c r="F1471" t="s">
        <v>685</v>
      </c>
      <c r="G1471" t="s">
        <v>686</v>
      </c>
      <c r="H1471">
        <v>1910.14631014254</v>
      </c>
      <c r="I1471">
        <v>1917.9785947938401</v>
      </c>
      <c r="J1471">
        <v>1901.8245077005399</v>
      </c>
      <c r="K1471">
        <v>0.99157754568421597</v>
      </c>
      <c r="L1471">
        <v>-1.22024929835174E-2</v>
      </c>
      <c r="M1471">
        <v>0.98964000326620005</v>
      </c>
      <c r="N1471">
        <v>-1.5024276720087E-2</v>
      </c>
      <c r="O1471">
        <v>0.83942125927630296</v>
      </c>
      <c r="P1471">
        <v>0.88474765265938604</v>
      </c>
    </row>
    <row r="1472" spans="1:16" x14ac:dyDescent="0.2">
      <c r="A1472" t="s">
        <v>2321</v>
      </c>
      <c r="B1472" t="s">
        <v>13</v>
      </c>
      <c r="C1472" t="s">
        <v>46</v>
      </c>
      <c r="D1472" t="s">
        <v>47</v>
      </c>
      <c r="E1472" t="s">
        <v>10</v>
      </c>
      <c r="F1472" t="s">
        <v>48</v>
      </c>
      <c r="G1472" t="s">
        <v>816</v>
      </c>
      <c r="H1472">
        <v>542.75358611441595</v>
      </c>
      <c r="I1472">
        <v>464.043855276437</v>
      </c>
      <c r="J1472">
        <v>626.38267512976995</v>
      </c>
      <c r="K1472">
        <v>1.34983508133434</v>
      </c>
      <c r="L1472">
        <v>0.43278315403527801</v>
      </c>
      <c r="M1472">
        <v>1.28890683383368</v>
      </c>
      <c r="N1472">
        <v>0.36614798501545498</v>
      </c>
      <c r="O1472">
        <v>1.0172758172021601E-2</v>
      </c>
      <c r="P1472">
        <v>3.7065831594056901E-2</v>
      </c>
    </row>
    <row r="1473" spans="1:16" x14ac:dyDescent="0.2">
      <c r="A1473" t="s">
        <v>3342</v>
      </c>
      <c r="B1473" t="s">
        <v>13</v>
      </c>
      <c r="C1473" t="s">
        <v>46</v>
      </c>
      <c r="D1473" t="s">
        <v>47</v>
      </c>
      <c r="E1473" t="s">
        <v>10</v>
      </c>
      <c r="F1473" t="s">
        <v>48</v>
      </c>
      <c r="G1473" t="s">
        <v>49</v>
      </c>
      <c r="H1473">
        <v>2660.6590667430701</v>
      </c>
      <c r="I1473">
        <v>2541.9207311280902</v>
      </c>
      <c r="J1473">
        <v>2786.8185483339998</v>
      </c>
      <c r="K1473">
        <v>1.0963436090696801</v>
      </c>
      <c r="L1473">
        <v>0.13270002951150001</v>
      </c>
      <c r="M1473">
        <v>1.1375192413541599</v>
      </c>
      <c r="N1473">
        <v>0.185890948978541</v>
      </c>
      <c r="O1473">
        <v>5.0702579317075301E-2</v>
      </c>
      <c r="P1473">
        <v>0.103752420830505</v>
      </c>
    </row>
    <row r="1474" spans="1:16" x14ac:dyDescent="0.2">
      <c r="A1474" t="s">
        <v>45</v>
      </c>
      <c r="B1474" t="s">
        <v>13</v>
      </c>
      <c r="C1474" t="s">
        <v>46</v>
      </c>
      <c r="D1474" t="s">
        <v>47</v>
      </c>
      <c r="E1474" t="s">
        <v>10</v>
      </c>
      <c r="F1474" t="s">
        <v>48</v>
      </c>
      <c r="G1474" t="s">
        <v>49</v>
      </c>
      <c r="H1474">
        <v>5546.1079888225304</v>
      </c>
      <c r="I1474">
        <v>6052.4763757968203</v>
      </c>
      <c r="J1474">
        <v>5008.0915776623497</v>
      </c>
      <c r="K1474">
        <v>0.82744504343530501</v>
      </c>
      <c r="L1474">
        <v>-0.273264599518871</v>
      </c>
      <c r="M1474">
        <v>0.82517908313794497</v>
      </c>
      <c r="N1474">
        <v>-0.27722084302265598</v>
      </c>
      <c r="O1474" s="1">
        <v>1.30582090701345E-5</v>
      </c>
      <c r="P1474">
        <v>5.5314444689654003E-3</v>
      </c>
    </row>
    <row r="1475" spans="1:16" x14ac:dyDescent="0.2">
      <c r="A1475" t="s">
        <v>815</v>
      </c>
      <c r="B1475" t="s">
        <v>24</v>
      </c>
      <c r="C1475" t="s">
        <v>46</v>
      </c>
      <c r="D1475" t="s">
        <v>47</v>
      </c>
      <c r="E1475" t="s">
        <v>10</v>
      </c>
      <c r="F1475" t="s">
        <v>48</v>
      </c>
      <c r="G1475" t="s">
        <v>816</v>
      </c>
      <c r="H1475">
        <v>1939.91823405743</v>
      </c>
      <c r="I1475">
        <v>2173.2533196910399</v>
      </c>
      <c r="J1475">
        <v>1691.9997055717099</v>
      </c>
      <c r="K1475">
        <v>0.77855613528396495</v>
      </c>
      <c r="L1475">
        <v>-0.36112703095093202</v>
      </c>
      <c r="M1475">
        <v>0.80243816722990602</v>
      </c>
      <c r="N1475">
        <v>-0.31753786684883001</v>
      </c>
      <c r="O1475">
        <v>9.3844822759177901E-4</v>
      </c>
      <c r="P1475">
        <v>1.32161485890279E-2</v>
      </c>
    </row>
    <row r="1476" spans="1:16" x14ac:dyDescent="0.2">
      <c r="A1476" t="s">
        <v>3285</v>
      </c>
      <c r="B1476" t="s">
        <v>13</v>
      </c>
      <c r="C1476" t="s">
        <v>46</v>
      </c>
      <c r="D1476" t="s">
        <v>47</v>
      </c>
      <c r="E1476" t="s">
        <v>10</v>
      </c>
      <c r="F1476" t="s">
        <v>48</v>
      </c>
      <c r="G1476" t="s">
        <v>816</v>
      </c>
      <c r="H1476">
        <v>4266.6576852115904</v>
      </c>
      <c r="I1476">
        <v>4446.8253933792002</v>
      </c>
      <c r="J1476">
        <v>4075.2294952835</v>
      </c>
      <c r="K1476">
        <v>0.91643568945860499</v>
      </c>
      <c r="L1476">
        <v>-0.12589445117019901</v>
      </c>
      <c r="M1476">
        <v>0.90762155648324605</v>
      </c>
      <c r="N1476">
        <v>-0.13983722071386701</v>
      </c>
      <c r="O1476">
        <v>4.57271797324003E-2</v>
      </c>
      <c r="P1476">
        <v>9.6528021260951696E-2</v>
      </c>
    </row>
    <row r="1477" spans="1:16" x14ac:dyDescent="0.2">
      <c r="A1477" t="s">
        <v>3415</v>
      </c>
      <c r="B1477" t="s">
        <v>13</v>
      </c>
      <c r="C1477" t="s">
        <v>46</v>
      </c>
      <c r="D1477" t="s">
        <v>47</v>
      </c>
      <c r="E1477" t="s">
        <v>10</v>
      </c>
      <c r="F1477" t="s">
        <v>48</v>
      </c>
      <c r="G1477" t="s">
        <v>816</v>
      </c>
      <c r="H1477">
        <v>2407.0916164759401</v>
      </c>
      <c r="I1477">
        <v>2525.4589860667402</v>
      </c>
      <c r="J1477">
        <v>2281.32628628571</v>
      </c>
      <c r="K1477">
        <v>0.90333135436848</v>
      </c>
      <c r="L1477">
        <v>-0.146672809709434</v>
      </c>
      <c r="M1477">
        <v>0.89523254202950697</v>
      </c>
      <c r="N1477">
        <v>-0.159665615128812</v>
      </c>
      <c r="O1477">
        <v>5.7438315613919502E-2</v>
      </c>
      <c r="P1477">
        <v>0.11366660746243699</v>
      </c>
    </row>
    <row r="1478" spans="1:16" x14ac:dyDescent="0.2">
      <c r="A1478" t="s">
        <v>3788</v>
      </c>
      <c r="B1478" t="s">
        <v>13</v>
      </c>
      <c r="C1478" t="s">
        <v>46</v>
      </c>
      <c r="D1478" t="s">
        <v>47</v>
      </c>
      <c r="E1478" t="s">
        <v>10</v>
      </c>
      <c r="F1478" t="s">
        <v>48</v>
      </c>
      <c r="G1478" t="s">
        <v>49</v>
      </c>
      <c r="H1478">
        <v>14038.358671673301</v>
      </c>
      <c r="I1478">
        <v>14553.7212101447</v>
      </c>
      <c r="J1478">
        <v>13490.7859745474</v>
      </c>
      <c r="K1478">
        <v>0.92696471093204602</v>
      </c>
      <c r="L1478">
        <v>-0.109413677646488</v>
      </c>
      <c r="M1478">
        <v>0.92264257587536602</v>
      </c>
      <c r="N1478">
        <v>-0.11615622695051001</v>
      </c>
      <c r="O1478">
        <v>0.115392142714077</v>
      </c>
      <c r="P1478">
        <v>0.19006508547863901</v>
      </c>
    </row>
    <row r="1479" spans="1:16" x14ac:dyDescent="0.2">
      <c r="A1479" t="s">
        <v>4013</v>
      </c>
      <c r="B1479" t="s">
        <v>13</v>
      </c>
      <c r="C1479" t="s">
        <v>46</v>
      </c>
      <c r="D1479" t="s">
        <v>47</v>
      </c>
      <c r="E1479" t="s">
        <v>10</v>
      </c>
      <c r="F1479" t="s">
        <v>48</v>
      </c>
      <c r="G1479" t="s">
        <v>49</v>
      </c>
      <c r="H1479">
        <v>9126.9775450443703</v>
      </c>
      <c r="I1479">
        <v>9263.3247344830997</v>
      </c>
      <c r="J1479">
        <v>8982.1086562657292</v>
      </c>
      <c r="K1479">
        <v>0.96964199288290898</v>
      </c>
      <c r="L1479">
        <v>-4.4475915040963397E-2</v>
      </c>
      <c r="M1479">
        <v>0.96125597908306304</v>
      </c>
      <c r="N1479">
        <v>-5.70074281154654E-2</v>
      </c>
      <c r="O1479">
        <v>0.18217060583212499</v>
      </c>
      <c r="P1479">
        <v>0.26993774185785502</v>
      </c>
    </row>
    <row r="1480" spans="1:16" x14ac:dyDescent="0.2">
      <c r="A1480" t="s">
        <v>2961</v>
      </c>
      <c r="B1480" t="s">
        <v>13</v>
      </c>
      <c r="C1480" t="s">
        <v>169</v>
      </c>
      <c r="D1480" t="s">
        <v>2962</v>
      </c>
      <c r="E1480" t="s">
        <v>10</v>
      </c>
      <c r="F1480" t="s">
        <v>2963</v>
      </c>
      <c r="G1480" t="s">
        <v>2964</v>
      </c>
      <c r="H1480">
        <v>707.15853036724798</v>
      </c>
      <c r="I1480">
        <v>640.620573659407</v>
      </c>
      <c r="J1480">
        <v>777.85510936932997</v>
      </c>
      <c r="K1480">
        <v>1.2142212432017301</v>
      </c>
      <c r="L1480">
        <v>0.28003131894839101</v>
      </c>
      <c r="M1480">
        <v>1.23282153052703</v>
      </c>
      <c r="N1480">
        <v>0.30196396303390999</v>
      </c>
      <c r="O1480">
        <v>2.66827242393326E-2</v>
      </c>
      <c r="P1480">
        <v>6.6729009204187797E-2</v>
      </c>
    </row>
    <row r="1481" spans="1:16" x14ac:dyDescent="0.2">
      <c r="A1481" t="s">
        <v>3975</v>
      </c>
      <c r="B1481" t="s">
        <v>13</v>
      </c>
      <c r="C1481" t="s">
        <v>169</v>
      </c>
      <c r="D1481" t="s">
        <v>2962</v>
      </c>
      <c r="E1481" t="s">
        <v>10</v>
      </c>
      <c r="F1481" t="s">
        <v>2963</v>
      </c>
      <c r="G1481" t="s">
        <v>2964</v>
      </c>
      <c r="H1481">
        <v>1257.88024854742</v>
      </c>
      <c r="I1481">
        <v>1296.9702616853699</v>
      </c>
      <c r="J1481">
        <v>1216.3471095883399</v>
      </c>
      <c r="K1481">
        <v>0.93783731633734002</v>
      </c>
      <c r="L1481">
        <v>-9.2590410173108803E-2</v>
      </c>
      <c r="M1481">
        <v>0.93753144306298097</v>
      </c>
      <c r="N1481">
        <v>-9.3061018268459902E-2</v>
      </c>
      <c r="O1481">
        <v>0.170837443034493</v>
      </c>
      <c r="P1481">
        <v>0.25689712544356502</v>
      </c>
    </row>
    <row r="1482" spans="1:16" x14ac:dyDescent="0.2">
      <c r="A1482" t="s">
        <v>4473</v>
      </c>
      <c r="B1482" t="s">
        <v>13</v>
      </c>
      <c r="C1482" t="s">
        <v>169</v>
      </c>
      <c r="D1482" t="s">
        <v>2962</v>
      </c>
      <c r="E1482" t="s">
        <v>10</v>
      </c>
      <c r="F1482" t="s">
        <v>2963</v>
      </c>
      <c r="G1482" t="s">
        <v>2964</v>
      </c>
      <c r="H1482">
        <v>2573.8675574885901</v>
      </c>
      <c r="I1482">
        <v>2594.69912736273</v>
      </c>
      <c r="J1482">
        <v>2551.73401449732</v>
      </c>
      <c r="K1482">
        <v>0.98344119654864204</v>
      </c>
      <c r="L1482">
        <v>-2.40893036788461E-2</v>
      </c>
      <c r="M1482">
        <v>0.97114390027176001</v>
      </c>
      <c r="N1482">
        <v>-4.22430105439199E-2</v>
      </c>
      <c r="O1482">
        <v>0.44870918558623102</v>
      </c>
      <c r="P1482">
        <v>0.54475759768667598</v>
      </c>
    </row>
    <row r="1483" spans="1:16" x14ac:dyDescent="0.2">
      <c r="A1483" t="s">
        <v>1120</v>
      </c>
      <c r="B1483" t="s">
        <v>13</v>
      </c>
      <c r="C1483" t="s">
        <v>26</v>
      </c>
      <c r="D1483" t="s">
        <v>1121</v>
      </c>
      <c r="E1483" t="s">
        <v>42</v>
      </c>
      <c r="F1483" t="s">
        <v>1122</v>
      </c>
      <c r="G1483" t="s">
        <v>1123</v>
      </c>
      <c r="H1483">
        <v>1203.6384022355801</v>
      </c>
      <c r="I1483">
        <v>1003.20000107193</v>
      </c>
      <c r="J1483">
        <v>1416.6042034719601</v>
      </c>
      <c r="K1483">
        <v>1.4120855282678499</v>
      </c>
      <c r="L1483">
        <v>0.497827473503554</v>
      </c>
      <c r="M1483">
        <v>1.3570627736441201</v>
      </c>
      <c r="N1483">
        <v>0.44048745703565401</v>
      </c>
      <c r="O1483">
        <v>1.64586205085285E-3</v>
      </c>
      <c r="P1483">
        <v>1.6222139497524098E-2</v>
      </c>
    </row>
    <row r="1484" spans="1:16" x14ac:dyDescent="0.2">
      <c r="A1484" t="s">
        <v>3135</v>
      </c>
      <c r="B1484" t="s">
        <v>13</v>
      </c>
      <c r="C1484" t="s">
        <v>26</v>
      </c>
      <c r="D1484" t="s">
        <v>1121</v>
      </c>
      <c r="E1484" t="s">
        <v>42</v>
      </c>
      <c r="F1484" t="s">
        <v>1122</v>
      </c>
      <c r="G1484" t="s">
        <v>1123</v>
      </c>
      <c r="H1484">
        <v>13098.081354743799</v>
      </c>
      <c r="I1484">
        <v>12796.889619248001</v>
      </c>
      <c r="J1484">
        <v>13418.097573708101</v>
      </c>
      <c r="K1484">
        <v>1.0485436674803901</v>
      </c>
      <c r="L1484">
        <v>6.8386944930521207E-2</v>
      </c>
      <c r="M1484">
        <v>1.0604400475953899</v>
      </c>
      <c r="N1484">
        <v>8.4663059829589202E-2</v>
      </c>
      <c r="O1484">
        <v>3.5350395035583897E-2</v>
      </c>
      <c r="P1484">
        <v>8.0363763701004495E-2</v>
      </c>
    </row>
    <row r="1485" spans="1:16" x14ac:dyDescent="0.2">
      <c r="A1485" t="s">
        <v>4135</v>
      </c>
      <c r="B1485" t="s">
        <v>13</v>
      </c>
      <c r="C1485" t="s">
        <v>26</v>
      </c>
      <c r="D1485" t="s">
        <v>1121</v>
      </c>
      <c r="E1485" t="s">
        <v>42</v>
      </c>
      <c r="F1485" t="s">
        <v>1122</v>
      </c>
      <c r="G1485" t="s">
        <v>1123</v>
      </c>
      <c r="H1485">
        <v>5207.1268117864402</v>
      </c>
      <c r="I1485">
        <v>5296.3694141465303</v>
      </c>
      <c r="J1485">
        <v>5112.3065467788501</v>
      </c>
      <c r="K1485">
        <v>0.96524735097290504</v>
      </c>
      <c r="L1485">
        <v>-5.1029405050452101E-2</v>
      </c>
      <c r="M1485">
        <v>0.96049546888499704</v>
      </c>
      <c r="N1485">
        <v>-5.8149286860759798E-2</v>
      </c>
      <c r="O1485">
        <v>0.236647954624365</v>
      </c>
      <c r="P1485">
        <v>0.33102082438382502</v>
      </c>
    </row>
    <row r="1486" spans="1:16" x14ac:dyDescent="0.2">
      <c r="A1486" t="s">
        <v>2996</v>
      </c>
      <c r="B1486" t="s">
        <v>24</v>
      </c>
      <c r="C1486" t="s">
        <v>235</v>
      </c>
      <c r="D1486" t="s">
        <v>1373</v>
      </c>
      <c r="E1486" t="s">
        <v>10</v>
      </c>
      <c r="F1486" t="s">
        <v>1374</v>
      </c>
      <c r="G1486" t="s">
        <v>1375</v>
      </c>
      <c r="H1486">
        <v>1895.8624406433</v>
      </c>
      <c r="I1486">
        <v>1792.4884984324499</v>
      </c>
      <c r="J1486">
        <v>2005.69725424232</v>
      </c>
      <c r="K1486">
        <v>1.11894567580005</v>
      </c>
      <c r="L1486">
        <v>0.16213999596013001</v>
      </c>
      <c r="M1486">
        <v>1.1290191895703201</v>
      </c>
      <c r="N1486">
        <v>0.175070007335592</v>
      </c>
      <c r="O1486">
        <v>2.7777761151144501E-2</v>
      </c>
      <c r="P1486">
        <v>6.8330564664763102E-2</v>
      </c>
    </row>
    <row r="1487" spans="1:16" x14ac:dyDescent="0.2">
      <c r="A1487" t="s">
        <v>3994</v>
      </c>
      <c r="B1487" t="s">
        <v>13</v>
      </c>
      <c r="C1487" t="s">
        <v>235</v>
      </c>
      <c r="D1487" t="s">
        <v>1373</v>
      </c>
      <c r="E1487" t="s">
        <v>10</v>
      </c>
      <c r="F1487" t="s">
        <v>1374</v>
      </c>
      <c r="G1487" t="s">
        <v>1375</v>
      </c>
      <c r="H1487">
        <v>1754.80336124375</v>
      </c>
      <c r="I1487">
        <v>1686.7270683475499</v>
      </c>
      <c r="J1487">
        <v>1827.1344224459499</v>
      </c>
      <c r="K1487">
        <v>1.0832424858373499</v>
      </c>
      <c r="L1487">
        <v>0.115356229055858</v>
      </c>
      <c r="M1487">
        <v>1.07447342098832</v>
      </c>
      <c r="N1487">
        <v>0.10362979557853</v>
      </c>
      <c r="O1487">
        <v>0.17773337796459501</v>
      </c>
      <c r="P1487">
        <v>0.26554002691926998</v>
      </c>
    </row>
    <row r="1488" spans="1:16" x14ac:dyDescent="0.2">
      <c r="A1488" t="s">
        <v>1372</v>
      </c>
      <c r="B1488" t="s">
        <v>13</v>
      </c>
      <c r="C1488" t="s">
        <v>235</v>
      </c>
      <c r="D1488" t="s">
        <v>1373</v>
      </c>
      <c r="E1488" t="s">
        <v>10</v>
      </c>
      <c r="F1488" t="s">
        <v>1374</v>
      </c>
      <c r="G1488" t="s">
        <v>1375</v>
      </c>
      <c r="H1488">
        <v>8901.3381011551101</v>
      </c>
      <c r="I1488">
        <v>9463.4286372319093</v>
      </c>
      <c r="J1488">
        <v>8304.1169065734994</v>
      </c>
      <c r="K1488">
        <v>0.87749559117534504</v>
      </c>
      <c r="L1488">
        <v>-0.188536218023378</v>
      </c>
      <c r="M1488">
        <v>0.87430145888196398</v>
      </c>
      <c r="N1488">
        <v>-0.193797288563724</v>
      </c>
      <c r="O1488">
        <v>2.4725352472562E-3</v>
      </c>
      <c r="P1488">
        <v>1.89153891414705E-2</v>
      </c>
    </row>
    <row r="1489" spans="1:16" x14ac:dyDescent="0.2">
      <c r="A1489" t="s">
        <v>3733</v>
      </c>
      <c r="B1489" t="s">
        <v>13</v>
      </c>
      <c r="C1489" t="s">
        <v>235</v>
      </c>
      <c r="D1489" t="s">
        <v>1373</v>
      </c>
      <c r="E1489" t="s">
        <v>10</v>
      </c>
      <c r="F1489" t="s">
        <v>1374</v>
      </c>
      <c r="G1489" t="s">
        <v>1375</v>
      </c>
      <c r="H1489">
        <v>1045.71147879709</v>
      </c>
      <c r="I1489">
        <v>1099.0260774523399</v>
      </c>
      <c r="J1489">
        <v>989.06471772589396</v>
      </c>
      <c r="K1489">
        <v>0.89994654177692301</v>
      </c>
      <c r="L1489">
        <v>-0.15208878922718599</v>
      </c>
      <c r="M1489">
        <v>0.88719936780075404</v>
      </c>
      <c r="N1489">
        <v>-0.172669757420925</v>
      </c>
      <c r="O1489">
        <v>0.101055318048676</v>
      </c>
      <c r="P1489">
        <v>0.17133236664090301</v>
      </c>
    </row>
    <row r="1490" spans="1:16" x14ac:dyDescent="0.2">
      <c r="A1490" t="s">
        <v>3736</v>
      </c>
      <c r="B1490" t="s">
        <v>13</v>
      </c>
      <c r="C1490" t="s">
        <v>235</v>
      </c>
      <c r="D1490" t="s">
        <v>1373</v>
      </c>
      <c r="E1490" t="s">
        <v>10</v>
      </c>
      <c r="F1490" t="s">
        <v>1374</v>
      </c>
      <c r="G1490" t="s">
        <v>1375</v>
      </c>
      <c r="H1490">
        <v>3812.9971579431599</v>
      </c>
      <c r="I1490">
        <v>3957.5382125514702</v>
      </c>
      <c r="J1490">
        <v>3659.4222874218399</v>
      </c>
      <c r="K1490">
        <v>0.92467137166631896</v>
      </c>
      <c r="L1490">
        <v>-0.112987372184663</v>
      </c>
      <c r="M1490">
        <v>0.925725969947921</v>
      </c>
      <c r="N1490">
        <v>-0.111342899571656</v>
      </c>
      <c r="O1490">
        <v>0.102349616617417</v>
      </c>
      <c r="P1490">
        <v>0.17323364163961399</v>
      </c>
    </row>
    <row r="1491" spans="1:16" x14ac:dyDescent="0.2">
      <c r="A1491" t="s">
        <v>2153</v>
      </c>
      <c r="B1491" t="s">
        <v>24</v>
      </c>
      <c r="C1491" t="s">
        <v>330</v>
      </c>
      <c r="D1491" t="s">
        <v>2064</v>
      </c>
      <c r="E1491" t="s">
        <v>10</v>
      </c>
      <c r="F1491" t="s">
        <v>2065</v>
      </c>
      <c r="G1491" t="s">
        <v>2066</v>
      </c>
      <c r="H1491">
        <v>398.62371613388501</v>
      </c>
      <c r="I1491">
        <v>365.56143249964703</v>
      </c>
      <c r="J1491">
        <v>433.752392495263</v>
      </c>
      <c r="K1491">
        <v>1.1865376211306999</v>
      </c>
      <c r="L1491">
        <v>0.246757844280902</v>
      </c>
      <c r="M1491">
        <v>1.22011536164113</v>
      </c>
      <c r="N1491">
        <v>0.28701756073838802</v>
      </c>
      <c r="O1491">
        <v>7.8433903479887997E-3</v>
      </c>
      <c r="P1491">
        <v>3.2219982850787997E-2</v>
      </c>
    </row>
    <row r="1492" spans="1:16" x14ac:dyDescent="0.2">
      <c r="A1492" t="s">
        <v>2063</v>
      </c>
      <c r="B1492" t="s">
        <v>13</v>
      </c>
      <c r="C1492" t="s">
        <v>330</v>
      </c>
      <c r="D1492" t="s">
        <v>2064</v>
      </c>
      <c r="E1492" t="s">
        <v>10</v>
      </c>
      <c r="F1492" t="s">
        <v>2065</v>
      </c>
      <c r="G1492" t="s">
        <v>2066</v>
      </c>
      <c r="H1492">
        <v>3947.3190802061099</v>
      </c>
      <c r="I1492">
        <v>4159.0654176666803</v>
      </c>
      <c r="J1492">
        <v>3722.3385966542501</v>
      </c>
      <c r="K1492">
        <v>0.89499400053739897</v>
      </c>
      <c r="L1492">
        <v>-0.16005008337522</v>
      </c>
      <c r="M1492">
        <v>0.89915814693148699</v>
      </c>
      <c r="N1492">
        <v>-0.15335321081834599</v>
      </c>
      <c r="O1492">
        <v>7.0308937976429897E-3</v>
      </c>
      <c r="P1492">
        <v>3.0497643226139699E-2</v>
      </c>
    </row>
    <row r="1493" spans="1:16" x14ac:dyDescent="0.2">
      <c r="A1493" t="s">
        <v>4105</v>
      </c>
      <c r="B1493" t="s">
        <v>13</v>
      </c>
      <c r="C1493" t="s">
        <v>330</v>
      </c>
      <c r="D1493" t="s">
        <v>2064</v>
      </c>
      <c r="E1493" t="s">
        <v>10</v>
      </c>
      <c r="F1493" t="s">
        <v>2065</v>
      </c>
      <c r="G1493" t="s">
        <v>2066</v>
      </c>
      <c r="H1493">
        <v>3101.8498103323</v>
      </c>
      <c r="I1493">
        <v>3197.4633220313099</v>
      </c>
      <c r="J1493">
        <v>3000.2604541521</v>
      </c>
      <c r="K1493">
        <v>0.93832521345266695</v>
      </c>
      <c r="L1493">
        <v>-9.1840062851448898E-2</v>
      </c>
      <c r="M1493">
        <v>0.93339425258764197</v>
      </c>
      <c r="N1493">
        <v>-9.9441511010241498E-2</v>
      </c>
      <c r="O1493">
        <v>0.217013223618816</v>
      </c>
      <c r="P1493">
        <v>0.30785358669096702</v>
      </c>
    </row>
    <row r="1494" spans="1:16" x14ac:dyDescent="0.2">
      <c r="A1494" t="s">
        <v>4390</v>
      </c>
      <c r="B1494" t="s">
        <v>13</v>
      </c>
      <c r="C1494" t="s">
        <v>330</v>
      </c>
      <c r="D1494" t="s">
        <v>2064</v>
      </c>
      <c r="E1494" t="s">
        <v>10</v>
      </c>
      <c r="F1494" t="s">
        <v>2065</v>
      </c>
      <c r="G1494" t="s">
        <v>2066</v>
      </c>
      <c r="H1494">
        <v>399.67231617548799</v>
      </c>
      <c r="I1494">
        <v>415.15808521898703</v>
      </c>
      <c r="J1494">
        <v>383.218686566771</v>
      </c>
      <c r="K1494">
        <v>0.92306689959954003</v>
      </c>
      <c r="L1494">
        <v>-0.11549288339453199</v>
      </c>
      <c r="M1494">
        <v>0.93419281745282301</v>
      </c>
      <c r="N1494">
        <v>-9.8207741876240498E-2</v>
      </c>
      <c r="O1494">
        <v>0.37944905017532998</v>
      </c>
      <c r="P1494">
        <v>0.47630545207799402</v>
      </c>
    </row>
    <row r="1495" spans="1:16" x14ac:dyDescent="0.2">
      <c r="A1495" t="s">
        <v>1524</v>
      </c>
      <c r="B1495" t="s">
        <v>13</v>
      </c>
      <c r="C1495" t="s">
        <v>40</v>
      </c>
      <c r="D1495" t="s">
        <v>1525</v>
      </c>
      <c r="E1495" t="s">
        <v>10</v>
      </c>
      <c r="F1495" t="s">
        <v>1526</v>
      </c>
      <c r="G1495" t="s">
        <v>1527</v>
      </c>
      <c r="H1495">
        <v>2212.6951928604999</v>
      </c>
      <c r="I1495">
        <v>1975.53813844111</v>
      </c>
      <c r="J1495">
        <v>2464.6745631811</v>
      </c>
      <c r="K1495">
        <v>1.2475965486173699</v>
      </c>
      <c r="L1495">
        <v>0.31915146672218903</v>
      </c>
      <c r="M1495">
        <v>1.2648831205009801</v>
      </c>
      <c r="N1495">
        <v>0.33900408115359598</v>
      </c>
      <c r="O1495">
        <v>3.1910069293055801E-3</v>
      </c>
      <c r="P1495">
        <v>2.11747612130079E-2</v>
      </c>
    </row>
    <row r="1496" spans="1:16" x14ac:dyDescent="0.2">
      <c r="A1496" t="s">
        <v>3391</v>
      </c>
      <c r="B1496" t="s">
        <v>13</v>
      </c>
      <c r="C1496" t="s">
        <v>40</v>
      </c>
      <c r="D1496" t="s">
        <v>1525</v>
      </c>
      <c r="E1496" t="s">
        <v>10</v>
      </c>
      <c r="F1496" t="s">
        <v>1526</v>
      </c>
      <c r="G1496" t="s">
        <v>3392</v>
      </c>
      <c r="H1496">
        <v>38.129052295042598</v>
      </c>
      <c r="I1496">
        <v>28.389754060437401</v>
      </c>
      <c r="J1496">
        <v>48.477056669310699</v>
      </c>
      <c r="K1496">
        <v>1.7075546539117801</v>
      </c>
      <c r="L1496">
        <v>0.77193175577194795</v>
      </c>
      <c r="M1496">
        <v>1.2196714411121601</v>
      </c>
      <c r="N1496">
        <v>0.286492562445889</v>
      </c>
      <c r="O1496">
        <v>5.5402066644187502E-2</v>
      </c>
      <c r="P1496">
        <v>0.110804133288375</v>
      </c>
    </row>
    <row r="1497" spans="1:16" x14ac:dyDescent="0.2">
      <c r="A1497" t="s">
        <v>3603</v>
      </c>
      <c r="B1497" t="s">
        <v>13</v>
      </c>
      <c r="C1497" t="s">
        <v>40</v>
      </c>
      <c r="D1497" t="s">
        <v>1525</v>
      </c>
      <c r="E1497" t="s">
        <v>10</v>
      </c>
      <c r="F1497" t="s">
        <v>1526</v>
      </c>
      <c r="G1497" t="s">
        <v>1527</v>
      </c>
      <c r="H1497">
        <v>1660.41268088381</v>
      </c>
      <c r="I1497">
        <v>1560.51405268542</v>
      </c>
      <c r="J1497">
        <v>1766.5549733446001</v>
      </c>
      <c r="K1497">
        <v>1.13203400527193</v>
      </c>
      <c r="L1497">
        <v>0.17891729606760201</v>
      </c>
      <c r="M1497">
        <v>1.13435633251212</v>
      </c>
      <c r="N1497">
        <v>0.18187390165270401</v>
      </c>
      <c r="O1497">
        <v>8.1403745628627094E-2</v>
      </c>
      <c r="P1497">
        <v>0.14670243366885699</v>
      </c>
    </row>
    <row r="1498" spans="1:16" x14ac:dyDescent="0.2">
      <c r="A1498" t="s">
        <v>3690</v>
      </c>
      <c r="B1498" t="s">
        <v>13</v>
      </c>
      <c r="C1498" t="s">
        <v>40</v>
      </c>
      <c r="D1498" t="s">
        <v>1525</v>
      </c>
      <c r="E1498" t="s">
        <v>10</v>
      </c>
      <c r="F1498" t="s">
        <v>1526</v>
      </c>
      <c r="G1498" t="s">
        <v>3392</v>
      </c>
      <c r="H1498">
        <v>288.379189227788</v>
      </c>
      <c r="I1498">
        <v>235.68966832461101</v>
      </c>
      <c r="J1498">
        <v>344.36180518741401</v>
      </c>
      <c r="K1498">
        <v>1.46108146205684</v>
      </c>
      <c r="L1498">
        <v>0.54703661731258402</v>
      </c>
      <c r="M1498">
        <v>1.17260895467058</v>
      </c>
      <c r="N1498">
        <v>0.22972197908181</v>
      </c>
      <c r="O1498">
        <v>9.3027309603337799E-2</v>
      </c>
      <c r="P1498">
        <v>0.16108300268872899</v>
      </c>
    </row>
    <row r="1499" spans="1:16" x14ac:dyDescent="0.2">
      <c r="A1499" t="s">
        <v>4270</v>
      </c>
      <c r="B1499" t="s">
        <v>13</v>
      </c>
      <c r="C1499" t="s">
        <v>40</v>
      </c>
      <c r="D1499" t="s">
        <v>1525</v>
      </c>
      <c r="E1499" t="s">
        <v>10</v>
      </c>
      <c r="F1499" t="s">
        <v>1526</v>
      </c>
      <c r="G1499" t="s">
        <v>3392</v>
      </c>
      <c r="H1499">
        <v>1223.7951681352199</v>
      </c>
      <c r="I1499">
        <v>1191.1471953339401</v>
      </c>
      <c r="J1499">
        <v>1258.4836392365701</v>
      </c>
      <c r="K1499">
        <v>1.0565307496557901</v>
      </c>
      <c r="L1499">
        <v>7.93347566058836E-2</v>
      </c>
      <c r="M1499">
        <v>1.05801395066602</v>
      </c>
      <c r="N1499">
        <v>8.1358650537003099E-2</v>
      </c>
      <c r="O1499">
        <v>0.30739448242648099</v>
      </c>
      <c r="P1499">
        <v>0.40616607216439699</v>
      </c>
    </row>
    <row r="1500" spans="1:16" x14ac:dyDescent="0.2">
      <c r="A1500" t="s">
        <v>1554</v>
      </c>
      <c r="B1500" t="s">
        <v>13</v>
      </c>
      <c r="C1500" t="s">
        <v>40</v>
      </c>
      <c r="D1500" t="s">
        <v>1525</v>
      </c>
      <c r="E1500" t="s">
        <v>10</v>
      </c>
      <c r="F1500" t="s">
        <v>1526</v>
      </c>
      <c r="G1500" t="s">
        <v>1527</v>
      </c>
      <c r="H1500">
        <v>1983.3931810988099</v>
      </c>
      <c r="I1500">
        <v>2153.9300923700198</v>
      </c>
      <c r="J1500">
        <v>1802.1977128731501</v>
      </c>
      <c r="K1500">
        <v>0.83670204490720301</v>
      </c>
      <c r="L1500">
        <v>-0.25721413383622299</v>
      </c>
      <c r="M1500">
        <v>0.84846267542264597</v>
      </c>
      <c r="N1500">
        <v>-0.23707689907586901</v>
      </c>
      <c r="O1500">
        <v>3.33283333648036E-3</v>
      </c>
      <c r="P1500">
        <v>2.1498920621158699E-2</v>
      </c>
    </row>
    <row r="1501" spans="1:16" x14ac:dyDescent="0.2">
      <c r="A1501" t="s">
        <v>4083</v>
      </c>
      <c r="B1501" t="s">
        <v>13</v>
      </c>
      <c r="C1501" t="s">
        <v>40</v>
      </c>
      <c r="D1501" t="s">
        <v>1525</v>
      </c>
      <c r="E1501" t="s">
        <v>10</v>
      </c>
      <c r="F1501" t="s">
        <v>1526</v>
      </c>
      <c r="G1501" t="s">
        <v>3392</v>
      </c>
      <c r="H1501">
        <v>959.00986641140105</v>
      </c>
      <c r="I1501">
        <v>1007.45853390703</v>
      </c>
      <c r="J1501">
        <v>907.53315719729903</v>
      </c>
      <c r="K1501">
        <v>0.90081440243281596</v>
      </c>
      <c r="L1501">
        <v>-0.15069820113674201</v>
      </c>
      <c r="M1501">
        <v>0.92019436266535204</v>
      </c>
      <c r="N1501">
        <v>-0.11998947672011601</v>
      </c>
      <c r="O1501">
        <v>0.20814235143740401</v>
      </c>
      <c r="P1501">
        <v>0.29836714755404697</v>
      </c>
    </row>
    <row r="1502" spans="1:16" x14ac:dyDescent="0.2">
      <c r="A1502" t="s">
        <v>908</v>
      </c>
      <c r="B1502" t="s">
        <v>13</v>
      </c>
      <c r="C1502" t="s">
        <v>73</v>
      </c>
      <c r="D1502" t="s">
        <v>909</v>
      </c>
      <c r="E1502" t="s">
        <v>10</v>
      </c>
      <c r="F1502" t="s">
        <v>910</v>
      </c>
      <c r="G1502" t="s">
        <v>911</v>
      </c>
      <c r="H1502">
        <v>2111.76984174976</v>
      </c>
      <c r="I1502">
        <v>2301.6861008129199</v>
      </c>
      <c r="J1502">
        <v>1909.98381649515</v>
      </c>
      <c r="K1502">
        <v>0.82981941621864597</v>
      </c>
      <c r="L1502">
        <v>-0.26913068092359199</v>
      </c>
      <c r="M1502">
        <v>0.82104572428999101</v>
      </c>
      <c r="N1502">
        <v>-0.28446552651455698</v>
      </c>
      <c r="O1502">
        <v>1.0652810666272499E-3</v>
      </c>
      <c r="P1502">
        <v>1.3436577433768301E-2</v>
      </c>
    </row>
    <row r="1503" spans="1:16" x14ac:dyDescent="0.2">
      <c r="A1503" t="s">
        <v>3046</v>
      </c>
      <c r="B1503" t="s">
        <v>24</v>
      </c>
      <c r="C1503" t="s">
        <v>73</v>
      </c>
      <c r="D1503" t="s">
        <v>909</v>
      </c>
      <c r="E1503" t="s">
        <v>10</v>
      </c>
      <c r="F1503" t="s">
        <v>910</v>
      </c>
      <c r="G1503" t="s">
        <v>911</v>
      </c>
      <c r="H1503">
        <v>2425.1241840911298</v>
      </c>
      <c r="I1503">
        <v>2580.7344743762301</v>
      </c>
      <c r="J1503">
        <v>2259.78825066321</v>
      </c>
      <c r="K1503">
        <v>0.87563764234575303</v>
      </c>
      <c r="L1503">
        <v>-0.19159411974464099</v>
      </c>
      <c r="M1503">
        <v>0.88396441890948696</v>
      </c>
      <c r="N1503">
        <v>-0.17793979506243501</v>
      </c>
      <c r="O1503">
        <v>3.0306472532562499E-2</v>
      </c>
      <c r="P1503">
        <v>7.24751443380134E-2</v>
      </c>
    </row>
    <row r="1504" spans="1:16" x14ac:dyDescent="0.2">
      <c r="A1504" t="s">
        <v>4144</v>
      </c>
      <c r="B1504" t="s">
        <v>13</v>
      </c>
      <c r="C1504" t="s">
        <v>73</v>
      </c>
      <c r="D1504" t="s">
        <v>909</v>
      </c>
      <c r="E1504" t="s">
        <v>10</v>
      </c>
      <c r="F1504" t="s">
        <v>910</v>
      </c>
      <c r="G1504" t="s">
        <v>911</v>
      </c>
      <c r="H1504">
        <v>1655.45581506742</v>
      </c>
      <c r="I1504">
        <v>1714.00558246636</v>
      </c>
      <c r="J1504">
        <v>1593.24668720604</v>
      </c>
      <c r="K1504">
        <v>0.92954579816096305</v>
      </c>
      <c r="L1504">
        <v>-0.105402147276771</v>
      </c>
      <c r="M1504">
        <v>0.93744915091814196</v>
      </c>
      <c r="N1504">
        <v>-9.3187656879782199E-2</v>
      </c>
      <c r="O1504">
        <v>0.24135834202051201</v>
      </c>
      <c r="P1504">
        <v>0.336201657142566</v>
      </c>
    </row>
    <row r="1505" spans="1:16" x14ac:dyDescent="0.2">
      <c r="A1505" t="s">
        <v>335</v>
      </c>
      <c r="B1505" t="s">
        <v>13</v>
      </c>
      <c r="C1505" t="s">
        <v>59</v>
      </c>
      <c r="D1505" t="s">
        <v>336</v>
      </c>
      <c r="E1505" t="s">
        <v>42</v>
      </c>
      <c r="F1505" t="s">
        <v>337</v>
      </c>
      <c r="G1505" t="s">
        <v>338</v>
      </c>
      <c r="H1505">
        <v>2301.7522723020302</v>
      </c>
      <c r="I1505">
        <v>2067.8569623959602</v>
      </c>
      <c r="J1505">
        <v>2550.2660390772398</v>
      </c>
      <c r="K1505">
        <v>1.23328938386644</v>
      </c>
      <c r="L1505">
        <v>0.30251135909528498</v>
      </c>
      <c r="M1505">
        <v>1.2577403541130701</v>
      </c>
      <c r="N1505">
        <v>0.33083412532081402</v>
      </c>
      <c r="O1505">
        <v>2.6924966825163003E-4</v>
      </c>
      <c r="P1505">
        <v>9.7701257712288405E-3</v>
      </c>
    </row>
    <row r="1506" spans="1:16" x14ac:dyDescent="0.2">
      <c r="A1506" t="s">
        <v>3288</v>
      </c>
      <c r="B1506" t="s">
        <v>13</v>
      </c>
      <c r="C1506" t="s">
        <v>59</v>
      </c>
      <c r="D1506" t="s">
        <v>336</v>
      </c>
      <c r="E1506" t="s">
        <v>42</v>
      </c>
      <c r="F1506" t="s">
        <v>337</v>
      </c>
      <c r="G1506" t="s">
        <v>338</v>
      </c>
      <c r="H1506">
        <v>495.67239501951002</v>
      </c>
      <c r="I1506">
        <v>448.68568222556598</v>
      </c>
      <c r="J1506">
        <v>545.59577736307699</v>
      </c>
      <c r="K1506">
        <v>1.2159866003675901</v>
      </c>
      <c r="L1506">
        <v>0.282127331010325</v>
      </c>
      <c r="M1506">
        <v>1.1830142429800401</v>
      </c>
      <c r="N1506">
        <v>0.242467443206839</v>
      </c>
      <c r="O1506">
        <v>4.6020683450976298E-2</v>
      </c>
      <c r="P1506">
        <v>9.6875472306466995E-2</v>
      </c>
    </row>
    <row r="1507" spans="1:16" x14ac:dyDescent="0.2">
      <c r="A1507" t="s">
        <v>3645</v>
      </c>
      <c r="B1507" t="s">
        <v>13</v>
      </c>
      <c r="C1507" t="s">
        <v>59</v>
      </c>
      <c r="D1507" t="s">
        <v>336</v>
      </c>
      <c r="E1507" t="s">
        <v>42</v>
      </c>
      <c r="F1507" t="s">
        <v>337</v>
      </c>
      <c r="G1507" t="s">
        <v>338</v>
      </c>
      <c r="H1507">
        <v>1670.9691432022</v>
      </c>
      <c r="I1507">
        <v>1609.2389790375501</v>
      </c>
      <c r="J1507">
        <v>1736.5574426271401</v>
      </c>
      <c r="K1507">
        <v>1.07911718846491</v>
      </c>
      <c r="L1507">
        <v>0.109851545119519</v>
      </c>
      <c r="M1507">
        <v>1.07872010581086</v>
      </c>
      <c r="N1507">
        <v>0.109320579060303</v>
      </c>
      <c r="O1507">
        <v>8.5239246591130802E-2</v>
      </c>
      <c r="P1507">
        <v>0.15098949631876199</v>
      </c>
    </row>
    <row r="1508" spans="1:16" x14ac:dyDescent="0.2">
      <c r="A1508" t="s">
        <v>4006</v>
      </c>
      <c r="B1508" t="s">
        <v>13</v>
      </c>
      <c r="C1508" t="s">
        <v>59</v>
      </c>
      <c r="D1508" t="s">
        <v>336</v>
      </c>
      <c r="E1508" t="s">
        <v>42</v>
      </c>
      <c r="F1508" t="s">
        <v>337</v>
      </c>
      <c r="G1508" t="s">
        <v>338</v>
      </c>
      <c r="H1508">
        <v>4449.7717520022297</v>
      </c>
      <c r="I1508">
        <v>4322.9379300303999</v>
      </c>
      <c r="J1508">
        <v>4584.5326878472897</v>
      </c>
      <c r="K1508">
        <v>1.0605131884961001</v>
      </c>
      <c r="L1508">
        <v>8.4762562273104802E-2</v>
      </c>
      <c r="M1508">
        <v>1.0628775036323499</v>
      </c>
      <c r="N1508">
        <v>8.79753362053287E-2</v>
      </c>
      <c r="O1508">
        <v>0.17957465444853299</v>
      </c>
      <c r="P1508">
        <v>0.26709619558252801</v>
      </c>
    </row>
    <row r="1509" spans="1:16" x14ac:dyDescent="0.2">
      <c r="A1509" t="s">
        <v>4194</v>
      </c>
      <c r="B1509" t="s">
        <v>13</v>
      </c>
      <c r="C1509" t="s">
        <v>59</v>
      </c>
      <c r="D1509" t="s">
        <v>336</v>
      </c>
      <c r="E1509" t="s">
        <v>42</v>
      </c>
      <c r="F1509" t="s">
        <v>337</v>
      </c>
      <c r="G1509" t="s">
        <v>338</v>
      </c>
      <c r="H1509">
        <v>599.03652919710805</v>
      </c>
      <c r="I1509">
        <v>586.50666954217104</v>
      </c>
      <c r="J1509">
        <v>612.34950508047802</v>
      </c>
      <c r="K1509">
        <v>1.0440623046255899</v>
      </c>
      <c r="L1509">
        <v>6.2207807590088003E-2</v>
      </c>
      <c r="M1509">
        <v>1.0809960474954201</v>
      </c>
      <c r="N1509">
        <v>0.11236124807794499</v>
      </c>
      <c r="O1509">
        <v>0.26855708599914802</v>
      </c>
      <c r="P1509">
        <v>0.36611455805598098</v>
      </c>
    </row>
    <row r="1510" spans="1:16" x14ac:dyDescent="0.2">
      <c r="A1510" t="s">
        <v>1101</v>
      </c>
      <c r="B1510" t="s">
        <v>13</v>
      </c>
      <c r="C1510" t="s">
        <v>59</v>
      </c>
      <c r="D1510" t="s">
        <v>336</v>
      </c>
      <c r="E1510" t="s">
        <v>42</v>
      </c>
      <c r="F1510" t="s">
        <v>337</v>
      </c>
      <c r="G1510" t="s">
        <v>338</v>
      </c>
      <c r="H1510">
        <v>3156.4152068841199</v>
      </c>
      <c r="I1510">
        <v>3332.0053397378301</v>
      </c>
      <c r="J1510">
        <v>2969.8506907270598</v>
      </c>
      <c r="K1510">
        <v>0.89131030353052498</v>
      </c>
      <c r="L1510">
        <v>-0.16600031136865301</v>
      </c>
      <c r="M1510">
        <v>0.88914508453813701</v>
      </c>
      <c r="N1510">
        <v>-0.16950924763698599</v>
      </c>
      <c r="O1510">
        <v>1.57401447041536E-3</v>
      </c>
      <c r="P1510">
        <v>1.5983578533677999E-2</v>
      </c>
    </row>
    <row r="1511" spans="1:16" x14ac:dyDescent="0.2">
      <c r="A1511" t="s">
        <v>1990</v>
      </c>
      <c r="B1511" t="s">
        <v>13</v>
      </c>
      <c r="C1511" t="s">
        <v>59</v>
      </c>
      <c r="D1511" t="s">
        <v>336</v>
      </c>
      <c r="E1511" t="s">
        <v>42</v>
      </c>
      <c r="F1511" t="s">
        <v>337</v>
      </c>
      <c r="G1511" t="s">
        <v>338</v>
      </c>
      <c r="H1511">
        <v>5254.2211282818398</v>
      </c>
      <c r="I1511">
        <v>5502.1279724572196</v>
      </c>
      <c r="J1511">
        <v>4990.8201063455099</v>
      </c>
      <c r="K1511">
        <v>0.90707088808707503</v>
      </c>
      <c r="L1511">
        <v>-0.14071279231950301</v>
      </c>
      <c r="M1511">
        <v>0.89660989804417701</v>
      </c>
      <c r="N1511">
        <v>-0.15744766890894701</v>
      </c>
      <c r="O1511">
        <v>6.3464870581119203E-3</v>
      </c>
      <c r="P1511">
        <v>2.8949226246865599E-2</v>
      </c>
    </row>
    <row r="1512" spans="1:16" x14ac:dyDescent="0.2">
      <c r="A1512" t="s">
        <v>2537</v>
      </c>
      <c r="B1512" t="s">
        <v>24</v>
      </c>
      <c r="C1512" t="s">
        <v>59</v>
      </c>
      <c r="D1512" t="s">
        <v>336</v>
      </c>
      <c r="E1512" t="s">
        <v>42</v>
      </c>
      <c r="F1512" t="s">
        <v>337</v>
      </c>
      <c r="G1512" t="s">
        <v>338</v>
      </c>
      <c r="H1512">
        <v>3280.5506784784998</v>
      </c>
      <c r="I1512">
        <v>3573.0391619322099</v>
      </c>
      <c r="J1512">
        <v>2969.7816648089201</v>
      </c>
      <c r="K1512">
        <v>0.83116403997176802</v>
      </c>
      <c r="L1512">
        <v>-0.26679485700310002</v>
      </c>
      <c r="M1512">
        <v>0.84028740366656496</v>
      </c>
      <c r="N1512">
        <v>-0.25104523732047501</v>
      </c>
      <c r="O1512">
        <v>1.3759373631017899E-2</v>
      </c>
      <c r="P1512">
        <v>4.3962572169381701E-2</v>
      </c>
    </row>
    <row r="1513" spans="1:16" x14ac:dyDescent="0.2">
      <c r="A1513" t="s">
        <v>4033</v>
      </c>
      <c r="B1513" t="s">
        <v>24</v>
      </c>
      <c r="C1513" t="s">
        <v>59</v>
      </c>
      <c r="D1513" t="s">
        <v>336</v>
      </c>
      <c r="E1513" t="s">
        <v>42</v>
      </c>
      <c r="F1513" t="s">
        <v>337</v>
      </c>
      <c r="G1513" t="s">
        <v>4034</v>
      </c>
      <c r="H1513">
        <v>511.910279888194</v>
      </c>
      <c r="I1513">
        <v>538.548955197086</v>
      </c>
      <c r="J1513">
        <v>483.60668737249699</v>
      </c>
      <c r="K1513">
        <v>0.89798092207888103</v>
      </c>
      <c r="L1513">
        <v>-0.15524330015987201</v>
      </c>
      <c r="M1513">
        <v>0.90790227792594602</v>
      </c>
      <c r="N1513">
        <v>-0.139391073515129</v>
      </c>
      <c r="O1513">
        <v>0.18912760463969999</v>
      </c>
      <c r="P1513">
        <v>0.27759647438815399</v>
      </c>
    </row>
    <row r="1514" spans="1:16" x14ac:dyDescent="0.2">
      <c r="A1514" t="s">
        <v>4352</v>
      </c>
      <c r="B1514" t="s">
        <v>13</v>
      </c>
      <c r="C1514" t="s">
        <v>59</v>
      </c>
      <c r="D1514" t="s">
        <v>336</v>
      </c>
      <c r="E1514" t="s">
        <v>42</v>
      </c>
      <c r="F1514" t="s">
        <v>337</v>
      </c>
      <c r="G1514" t="s">
        <v>338</v>
      </c>
      <c r="H1514">
        <v>1741.9200077742701</v>
      </c>
      <c r="I1514">
        <v>1772.85468901937</v>
      </c>
      <c r="J1514">
        <v>1709.05190895136</v>
      </c>
      <c r="K1514">
        <v>0.96401127488722804</v>
      </c>
      <c r="L1514">
        <v>-5.2878074854567102E-2</v>
      </c>
      <c r="M1514">
        <v>0.95177125118630701</v>
      </c>
      <c r="N1514">
        <v>-7.1313217188012298E-2</v>
      </c>
      <c r="O1514">
        <v>0.35545776656002398</v>
      </c>
      <c r="P1514">
        <v>0.453333070122797</v>
      </c>
    </row>
    <row r="1515" spans="1:16" x14ac:dyDescent="0.2">
      <c r="A1515" t="s">
        <v>4864</v>
      </c>
      <c r="B1515" t="s">
        <v>13</v>
      </c>
      <c r="C1515" t="s">
        <v>59</v>
      </c>
      <c r="D1515" t="s">
        <v>336</v>
      </c>
      <c r="E1515" t="s">
        <v>42</v>
      </c>
      <c r="F1515" t="s">
        <v>337</v>
      </c>
      <c r="G1515" t="s">
        <v>338</v>
      </c>
      <c r="H1515">
        <v>469.09386356193801</v>
      </c>
      <c r="I1515">
        <v>472.25958064292701</v>
      </c>
      <c r="J1515">
        <v>465.73028916338598</v>
      </c>
      <c r="K1515">
        <v>0.98617435887557403</v>
      </c>
      <c r="L1515">
        <v>-2.0085352496474002E-2</v>
      </c>
      <c r="M1515">
        <v>0.985873556948621</v>
      </c>
      <c r="N1515">
        <v>-2.0525469035417E-2</v>
      </c>
      <c r="O1515">
        <v>0.851768255865062</v>
      </c>
      <c r="P1515">
        <v>0.89432305685684499</v>
      </c>
    </row>
    <row r="1516" spans="1:16" x14ac:dyDescent="0.2">
      <c r="A1516" t="s">
        <v>792</v>
      </c>
      <c r="B1516" t="s">
        <v>13</v>
      </c>
      <c r="C1516" t="s">
        <v>8</v>
      </c>
      <c r="D1516" t="s">
        <v>793</v>
      </c>
      <c r="E1516" t="s">
        <v>10</v>
      </c>
      <c r="F1516" t="s">
        <v>794</v>
      </c>
      <c r="G1516" t="s">
        <v>795</v>
      </c>
      <c r="H1516">
        <v>564.12276930439998</v>
      </c>
      <c r="I1516">
        <v>499.247364522677</v>
      </c>
      <c r="J1516">
        <v>633.05288688498001</v>
      </c>
      <c r="K1516">
        <v>1.2680144791354699</v>
      </c>
      <c r="L1516">
        <v>0.34257121933984203</v>
      </c>
      <c r="M1516">
        <v>1.2800735274303501</v>
      </c>
      <c r="N1516">
        <v>0.35622668101631599</v>
      </c>
      <c r="O1516">
        <v>8.9424257814792402E-4</v>
      </c>
      <c r="P1516">
        <v>1.3147557593007E-2</v>
      </c>
    </row>
    <row r="1517" spans="1:16" x14ac:dyDescent="0.2">
      <c r="A1517" t="s">
        <v>2188</v>
      </c>
      <c r="B1517" t="s">
        <v>13</v>
      </c>
      <c r="C1517" t="s">
        <v>8</v>
      </c>
      <c r="D1517" t="s">
        <v>793</v>
      </c>
      <c r="E1517" t="s">
        <v>10</v>
      </c>
      <c r="F1517" t="s">
        <v>794</v>
      </c>
      <c r="G1517" t="s">
        <v>795</v>
      </c>
      <c r="H1517">
        <v>3940.1567806225698</v>
      </c>
      <c r="I1517">
        <v>4123.0792111639503</v>
      </c>
      <c r="J1517">
        <v>3745.8016981723599</v>
      </c>
      <c r="K1517">
        <v>0.90849617636012303</v>
      </c>
      <c r="L1517">
        <v>-0.13844765236841999</v>
      </c>
      <c r="M1517">
        <v>0.887011756600384</v>
      </c>
      <c r="N1517">
        <v>-0.172974868515851</v>
      </c>
      <c r="O1517">
        <v>8.2371626207987207E-3</v>
      </c>
      <c r="P1517">
        <v>3.3191569488097802E-2</v>
      </c>
    </row>
    <row r="1518" spans="1:16" x14ac:dyDescent="0.2">
      <c r="A1518" t="s">
        <v>2885</v>
      </c>
      <c r="B1518" t="s">
        <v>13</v>
      </c>
      <c r="C1518" t="s">
        <v>8</v>
      </c>
      <c r="D1518" t="s">
        <v>793</v>
      </c>
      <c r="E1518" t="s">
        <v>10</v>
      </c>
      <c r="F1518" t="s">
        <v>794</v>
      </c>
      <c r="G1518" t="s">
        <v>795</v>
      </c>
      <c r="H1518">
        <v>1702.96296690586</v>
      </c>
      <c r="I1518">
        <v>1845.2352978968299</v>
      </c>
      <c r="J1518">
        <v>1551.79861522795</v>
      </c>
      <c r="K1518">
        <v>0.84097600831539698</v>
      </c>
      <c r="L1518">
        <v>-0.24986345157473899</v>
      </c>
      <c r="M1518">
        <v>0.84303902802124897</v>
      </c>
      <c r="N1518">
        <v>-0.24632867341232401</v>
      </c>
      <c r="O1518">
        <v>2.3710647559526399E-2</v>
      </c>
      <c r="P1518">
        <v>6.1846376825550303E-2</v>
      </c>
    </row>
    <row r="1519" spans="1:16" x14ac:dyDescent="0.2">
      <c r="A1519" t="s">
        <v>4698</v>
      </c>
      <c r="B1519" t="s">
        <v>24</v>
      </c>
      <c r="C1519" t="s">
        <v>8</v>
      </c>
      <c r="D1519" t="s">
        <v>793</v>
      </c>
      <c r="E1519" t="s">
        <v>10</v>
      </c>
      <c r="F1519" t="s">
        <v>794</v>
      </c>
      <c r="G1519" t="s">
        <v>795</v>
      </c>
      <c r="H1519">
        <v>1511.9133616244001</v>
      </c>
      <c r="I1519">
        <v>1518.71416046071</v>
      </c>
      <c r="J1519">
        <v>1504.6875128608301</v>
      </c>
      <c r="K1519">
        <v>0.99076412931079105</v>
      </c>
      <c r="L1519">
        <v>-1.33864582391366E-2</v>
      </c>
      <c r="M1519">
        <v>0.97928257961124399</v>
      </c>
      <c r="N1519">
        <v>-3.0202874099179398E-2</v>
      </c>
      <c r="O1519">
        <v>0.67743644246581303</v>
      </c>
      <c r="P1519">
        <v>0.75449201409864097</v>
      </c>
    </row>
    <row r="1520" spans="1:16" x14ac:dyDescent="0.2">
      <c r="A1520" t="s">
        <v>1898</v>
      </c>
      <c r="B1520" t="s">
        <v>13</v>
      </c>
      <c r="C1520" t="s">
        <v>105</v>
      </c>
      <c r="D1520" t="s">
        <v>106</v>
      </c>
      <c r="E1520" t="s">
        <v>10</v>
      </c>
      <c r="F1520" t="s">
        <v>107</v>
      </c>
      <c r="G1520" t="s">
        <v>108</v>
      </c>
      <c r="H1520">
        <v>3261.82477993874</v>
      </c>
      <c r="I1520">
        <v>3121.4381289931998</v>
      </c>
      <c r="J1520">
        <v>3410.9855965683801</v>
      </c>
      <c r="K1520">
        <v>1.09276091840032</v>
      </c>
      <c r="L1520">
        <v>0.12797779298819201</v>
      </c>
      <c r="M1520">
        <v>1.1187440554116801</v>
      </c>
      <c r="N1520">
        <v>0.16188001645432301</v>
      </c>
      <c r="O1520">
        <v>5.3310366071882302E-3</v>
      </c>
      <c r="P1520">
        <v>2.63342345168933E-2</v>
      </c>
    </row>
    <row r="1521" spans="1:16" x14ac:dyDescent="0.2">
      <c r="A1521" t="s">
        <v>104</v>
      </c>
      <c r="B1521" t="s">
        <v>24</v>
      </c>
      <c r="C1521" t="s">
        <v>105</v>
      </c>
      <c r="D1521" t="s">
        <v>106</v>
      </c>
      <c r="E1521" t="s">
        <v>10</v>
      </c>
      <c r="F1521" t="s">
        <v>107</v>
      </c>
      <c r="G1521" t="s">
        <v>108</v>
      </c>
      <c r="H1521">
        <v>6095.0015763546498</v>
      </c>
      <c r="I1521">
        <v>6556.2027228127899</v>
      </c>
      <c r="J1521">
        <v>5604.9753582428702</v>
      </c>
      <c r="K1521">
        <v>0.85491184382385699</v>
      </c>
      <c r="L1521">
        <v>-0.22615243399441101</v>
      </c>
      <c r="M1521">
        <v>0.84887294115509004</v>
      </c>
      <c r="N1521">
        <v>-0.236379466766795</v>
      </c>
      <c r="O1521" s="1">
        <v>4.3948739042855701E-5</v>
      </c>
      <c r="P1521">
        <v>6.3781877924272501E-3</v>
      </c>
    </row>
    <row r="1522" spans="1:16" x14ac:dyDescent="0.2">
      <c r="A1522" t="s">
        <v>1923</v>
      </c>
      <c r="B1522" t="s">
        <v>13</v>
      </c>
      <c r="C1522" t="s">
        <v>105</v>
      </c>
      <c r="D1522" t="s">
        <v>106</v>
      </c>
      <c r="E1522" t="s">
        <v>10</v>
      </c>
      <c r="F1522" t="s">
        <v>107</v>
      </c>
      <c r="G1522" t="s">
        <v>108</v>
      </c>
      <c r="H1522">
        <v>2157.45282122251</v>
      </c>
      <c r="I1522">
        <v>2282.5610506970602</v>
      </c>
      <c r="J1522">
        <v>2024.5253274058</v>
      </c>
      <c r="K1522">
        <v>0.88695341874318701</v>
      </c>
      <c r="L1522">
        <v>-0.173069756215422</v>
      </c>
      <c r="M1522">
        <v>0.87521439037816295</v>
      </c>
      <c r="N1522">
        <v>-0.192291635599975</v>
      </c>
      <c r="O1522">
        <v>5.4494711572160796E-3</v>
      </c>
      <c r="P1522">
        <v>2.6506650968594701E-2</v>
      </c>
    </row>
    <row r="1523" spans="1:16" x14ac:dyDescent="0.2">
      <c r="A1523" t="s">
        <v>4717</v>
      </c>
      <c r="B1523" t="s">
        <v>24</v>
      </c>
      <c r="C1523" t="s">
        <v>68</v>
      </c>
      <c r="D1523" t="s">
        <v>872</v>
      </c>
      <c r="E1523" t="s">
        <v>10</v>
      </c>
      <c r="F1523" t="s">
        <v>873</v>
      </c>
      <c r="G1523" t="s">
        <v>874</v>
      </c>
      <c r="H1523">
        <v>4379.5699824353696</v>
      </c>
      <c r="I1523">
        <v>4360.6428709498196</v>
      </c>
      <c r="J1523">
        <v>4399.6800383887503</v>
      </c>
      <c r="K1523">
        <v>1.0089521587972701</v>
      </c>
      <c r="L1523">
        <v>1.2857768198225801E-2</v>
      </c>
      <c r="M1523">
        <v>1.0134173285697801</v>
      </c>
      <c r="N1523">
        <v>1.9228403035603001E-2</v>
      </c>
      <c r="O1523">
        <v>0.69998846286496297</v>
      </c>
      <c r="P1523">
        <v>0.77415942581754205</v>
      </c>
    </row>
    <row r="1524" spans="1:16" x14ac:dyDescent="0.2">
      <c r="A1524" t="s">
        <v>871</v>
      </c>
      <c r="B1524" t="s">
        <v>13</v>
      </c>
      <c r="C1524" t="s">
        <v>68</v>
      </c>
      <c r="D1524" t="s">
        <v>872</v>
      </c>
      <c r="E1524" t="s">
        <v>10</v>
      </c>
      <c r="F1524" t="s">
        <v>873</v>
      </c>
      <c r="G1524" t="s">
        <v>874</v>
      </c>
      <c r="H1524">
        <v>3219.40087230575</v>
      </c>
      <c r="I1524">
        <v>3466.5137301710402</v>
      </c>
      <c r="J1524">
        <v>2956.8434608238699</v>
      </c>
      <c r="K1524">
        <v>0.85297324371998895</v>
      </c>
      <c r="L1524">
        <v>-0.22942760745622701</v>
      </c>
      <c r="M1524">
        <v>0.85443051723382701</v>
      </c>
      <c r="N1524">
        <v>-0.22696491898122101</v>
      </c>
      <c r="O1524">
        <v>9.9893895475914696E-4</v>
      </c>
      <c r="P1524">
        <v>1.3257322471950401E-2</v>
      </c>
    </row>
    <row r="1525" spans="1:16" x14ac:dyDescent="0.2">
      <c r="A1525" t="s">
        <v>3170</v>
      </c>
      <c r="B1525" t="s">
        <v>13</v>
      </c>
      <c r="C1525" t="s">
        <v>68</v>
      </c>
      <c r="D1525" t="s">
        <v>872</v>
      </c>
      <c r="E1525" t="s">
        <v>10</v>
      </c>
      <c r="F1525" t="s">
        <v>873</v>
      </c>
      <c r="G1525" t="s">
        <v>874</v>
      </c>
      <c r="H1525">
        <v>3888.8432692935398</v>
      </c>
      <c r="I1525">
        <v>4050.1889342254499</v>
      </c>
      <c r="J1525">
        <v>3717.4135003033998</v>
      </c>
      <c r="K1525">
        <v>0.91783705912828295</v>
      </c>
      <c r="L1525">
        <v>-0.123690035858673</v>
      </c>
      <c r="M1525">
        <v>0.91248778757777704</v>
      </c>
      <c r="N1525">
        <v>-0.132122844411596</v>
      </c>
      <c r="O1525">
        <v>3.82314170782534E-2</v>
      </c>
      <c r="P1525">
        <v>8.5254925621090299E-2</v>
      </c>
    </row>
    <row r="1526" spans="1:16" x14ac:dyDescent="0.2">
      <c r="A1526" t="s">
        <v>3625</v>
      </c>
      <c r="B1526" t="s">
        <v>13</v>
      </c>
      <c r="C1526" t="s">
        <v>68</v>
      </c>
      <c r="D1526" t="s">
        <v>872</v>
      </c>
      <c r="E1526" t="s">
        <v>10</v>
      </c>
      <c r="F1526" t="s">
        <v>873</v>
      </c>
      <c r="G1526" t="s">
        <v>874</v>
      </c>
      <c r="H1526">
        <v>5039.9336568558901</v>
      </c>
      <c r="I1526">
        <v>5205.0445020164198</v>
      </c>
      <c r="J1526">
        <v>4864.5033838728305</v>
      </c>
      <c r="K1526">
        <v>0.934574792201746</v>
      </c>
      <c r="L1526">
        <v>-9.7617970220477898E-2</v>
      </c>
      <c r="M1526">
        <v>0.91342031750909902</v>
      </c>
      <c r="N1526">
        <v>-0.130649214473023</v>
      </c>
      <c r="O1526">
        <v>8.3195875514667395E-2</v>
      </c>
      <c r="P1526">
        <v>0.14859584182833599</v>
      </c>
    </row>
    <row r="1527" spans="1:16" x14ac:dyDescent="0.2">
      <c r="A1527" t="s">
        <v>4023</v>
      </c>
      <c r="B1527" t="s">
        <v>13</v>
      </c>
      <c r="C1527" t="s">
        <v>68</v>
      </c>
      <c r="D1527" t="s">
        <v>872</v>
      </c>
      <c r="E1527" t="s">
        <v>10</v>
      </c>
      <c r="F1527" t="s">
        <v>873</v>
      </c>
      <c r="G1527" t="s">
        <v>874</v>
      </c>
      <c r="H1527">
        <v>857.08479796434995</v>
      </c>
      <c r="I1527">
        <v>885.036240117322</v>
      </c>
      <c r="J1527">
        <v>827.38639067681697</v>
      </c>
      <c r="K1527">
        <v>0.93486159455700601</v>
      </c>
      <c r="L1527">
        <v>-9.7175303819174802E-2</v>
      </c>
      <c r="M1527">
        <v>0.93008088605476802</v>
      </c>
      <c r="N1527">
        <v>-0.104571906800347</v>
      </c>
      <c r="O1527">
        <v>0.18684504212359199</v>
      </c>
      <c r="P1527">
        <v>0.27559185310280598</v>
      </c>
    </row>
    <row r="1528" spans="1:16" x14ac:dyDescent="0.2">
      <c r="A1528" t="s">
        <v>4202</v>
      </c>
      <c r="B1528" t="s">
        <v>24</v>
      </c>
      <c r="C1528" t="s">
        <v>8</v>
      </c>
      <c r="D1528" t="s">
        <v>1509</v>
      </c>
      <c r="E1528" t="s">
        <v>10</v>
      </c>
      <c r="F1528" t="s">
        <v>1510</v>
      </c>
      <c r="G1528" t="s">
        <v>1511</v>
      </c>
      <c r="H1528">
        <v>2675.3823799414999</v>
      </c>
      <c r="I1528">
        <v>2631.8704233848398</v>
      </c>
      <c r="J1528">
        <v>2721.6138337829502</v>
      </c>
      <c r="K1528">
        <v>1.03409871914693</v>
      </c>
      <c r="L1528">
        <v>4.8373917592339603E-2</v>
      </c>
      <c r="M1528">
        <v>1.0630257111175301</v>
      </c>
      <c r="N1528">
        <v>8.8176491368706797E-2</v>
      </c>
      <c r="O1528">
        <v>0.27331448465147201</v>
      </c>
      <c r="P1528">
        <v>0.37125320418541602</v>
      </c>
    </row>
    <row r="1529" spans="1:16" x14ac:dyDescent="0.2">
      <c r="A1529" t="s">
        <v>1508</v>
      </c>
      <c r="B1529" t="s">
        <v>13</v>
      </c>
      <c r="C1529" t="s">
        <v>8</v>
      </c>
      <c r="D1529" t="s">
        <v>1509</v>
      </c>
      <c r="E1529" t="s">
        <v>10</v>
      </c>
      <c r="F1529" t="s">
        <v>1510</v>
      </c>
      <c r="G1529" t="s">
        <v>1511</v>
      </c>
      <c r="H1529">
        <v>3445.7368355322801</v>
      </c>
      <c r="I1529">
        <v>3668.7639752835598</v>
      </c>
      <c r="J1529">
        <v>3208.7704995465501</v>
      </c>
      <c r="K1529">
        <v>0.87461895100475795</v>
      </c>
      <c r="L1529">
        <v>-0.19327348620711901</v>
      </c>
      <c r="M1529">
        <v>0.87153065492313297</v>
      </c>
      <c r="N1529">
        <v>-0.198376684778761</v>
      </c>
      <c r="O1529">
        <v>3.1542706420079301E-3</v>
      </c>
      <c r="P1529">
        <v>2.11645927452585E-2</v>
      </c>
    </row>
    <row r="1530" spans="1:16" x14ac:dyDescent="0.2">
      <c r="A1530" t="s">
        <v>1996</v>
      </c>
      <c r="B1530" t="s">
        <v>13</v>
      </c>
      <c r="C1530" t="s">
        <v>8</v>
      </c>
      <c r="D1530" t="s">
        <v>1509</v>
      </c>
      <c r="E1530" t="s">
        <v>10</v>
      </c>
      <c r="F1530" t="s">
        <v>1510</v>
      </c>
      <c r="G1530" t="s">
        <v>1511</v>
      </c>
      <c r="H1530">
        <v>2500.0233974862399</v>
      </c>
      <c r="I1530">
        <v>2682.3691647465798</v>
      </c>
      <c r="J1530">
        <v>2306.2810197721201</v>
      </c>
      <c r="K1530">
        <v>0.85979254834969998</v>
      </c>
      <c r="L1530">
        <v>-0.21793948806175101</v>
      </c>
      <c r="M1530">
        <v>0.86093071491030504</v>
      </c>
      <c r="N1530">
        <v>-0.21603095630976099</v>
      </c>
      <c r="O1530">
        <v>6.4249650107680101E-3</v>
      </c>
      <c r="P1530">
        <v>2.91743879491973E-2</v>
      </c>
    </row>
    <row r="1531" spans="1:16" x14ac:dyDescent="0.2">
      <c r="A1531" t="s">
        <v>2261</v>
      </c>
      <c r="B1531" t="s">
        <v>13</v>
      </c>
      <c r="C1531" t="s">
        <v>8</v>
      </c>
      <c r="D1531" t="s">
        <v>1509</v>
      </c>
      <c r="E1531" t="s">
        <v>10</v>
      </c>
      <c r="F1531" t="s">
        <v>1510</v>
      </c>
      <c r="G1531" t="s">
        <v>1511</v>
      </c>
      <c r="H1531">
        <v>5657.6955936815903</v>
      </c>
      <c r="I1531">
        <v>6014.7341370067097</v>
      </c>
      <c r="J1531">
        <v>5278.3421413986498</v>
      </c>
      <c r="K1531">
        <v>0.877568654102718</v>
      </c>
      <c r="L1531">
        <v>-0.188416099887146</v>
      </c>
      <c r="M1531">
        <v>0.87672888112728498</v>
      </c>
      <c r="N1531">
        <v>-0.189797321003108</v>
      </c>
      <c r="O1531">
        <v>9.0268028519462102E-3</v>
      </c>
      <c r="P1531">
        <v>3.4566330411401697E-2</v>
      </c>
    </row>
    <row r="1532" spans="1:16" x14ac:dyDescent="0.2">
      <c r="A1532" t="s">
        <v>3524</v>
      </c>
      <c r="B1532" t="s">
        <v>13</v>
      </c>
      <c r="C1532" t="s">
        <v>8</v>
      </c>
      <c r="D1532" t="s">
        <v>1509</v>
      </c>
      <c r="E1532" t="s">
        <v>10</v>
      </c>
      <c r="F1532" t="s">
        <v>1510</v>
      </c>
      <c r="G1532" t="s">
        <v>1511</v>
      </c>
      <c r="H1532">
        <v>1474.1728908114801</v>
      </c>
      <c r="I1532">
        <v>1552.75862419187</v>
      </c>
      <c r="J1532">
        <v>1390.6755490948301</v>
      </c>
      <c r="K1532">
        <v>0.89561605224933505</v>
      </c>
      <c r="L1532">
        <v>-0.15904770884404601</v>
      </c>
      <c r="M1532">
        <v>0.90342915205371999</v>
      </c>
      <c r="N1532">
        <v>-0.146516627154921</v>
      </c>
      <c r="O1532">
        <v>7.1773179055545394E-2</v>
      </c>
      <c r="P1532">
        <v>0.13392313857291699</v>
      </c>
    </row>
    <row r="1533" spans="1:16" x14ac:dyDescent="0.2">
      <c r="A1533" t="s">
        <v>3257</v>
      </c>
      <c r="B1533" t="s">
        <v>13</v>
      </c>
      <c r="C1533" t="s">
        <v>35</v>
      </c>
      <c r="D1533" t="s">
        <v>3258</v>
      </c>
      <c r="E1533" t="s">
        <v>10</v>
      </c>
      <c r="F1533" t="s">
        <v>3259</v>
      </c>
      <c r="G1533" t="s">
        <v>3260</v>
      </c>
      <c r="H1533">
        <v>1456.4009438258499</v>
      </c>
      <c r="I1533">
        <v>1366.0225301345799</v>
      </c>
      <c r="J1533">
        <v>1552.4280083728099</v>
      </c>
      <c r="K1533">
        <v>1.1364585679416701</v>
      </c>
      <c r="L1533">
        <v>0.18454508854233201</v>
      </c>
      <c r="M1533">
        <v>1.1506035312035301</v>
      </c>
      <c r="N1533">
        <v>0.20239080297428999</v>
      </c>
      <c r="O1533">
        <v>4.41789557675469E-2</v>
      </c>
      <c r="P1533">
        <v>9.45209544749082E-2</v>
      </c>
    </row>
    <row r="1534" spans="1:16" x14ac:dyDescent="0.2">
      <c r="A1534" t="s">
        <v>4400</v>
      </c>
      <c r="B1534" t="s">
        <v>13</v>
      </c>
      <c r="C1534" t="s">
        <v>35</v>
      </c>
      <c r="D1534" t="s">
        <v>3258</v>
      </c>
      <c r="E1534" t="s">
        <v>10</v>
      </c>
      <c r="F1534" t="s">
        <v>3259</v>
      </c>
      <c r="G1534" t="s">
        <v>3260</v>
      </c>
      <c r="H1534">
        <v>593.85024322747404</v>
      </c>
      <c r="I1534">
        <v>576.70971017145905</v>
      </c>
      <c r="J1534">
        <v>612.06205959949102</v>
      </c>
      <c r="K1534">
        <v>1.0613000766321801</v>
      </c>
      <c r="L1534">
        <v>8.5832627846122903E-2</v>
      </c>
      <c r="M1534">
        <v>1.06727621058082</v>
      </c>
      <c r="N1534">
        <v>9.3933593281865402E-2</v>
      </c>
      <c r="O1534">
        <v>0.38433008217662101</v>
      </c>
      <c r="P1534">
        <v>0.48097261741170799</v>
      </c>
    </row>
    <row r="1535" spans="1:16" x14ac:dyDescent="0.2">
      <c r="A1535" t="s">
        <v>4053</v>
      </c>
      <c r="B1535" t="s">
        <v>13</v>
      </c>
      <c r="C1535" t="s">
        <v>35</v>
      </c>
      <c r="D1535" t="s">
        <v>3258</v>
      </c>
      <c r="E1535" t="s">
        <v>10</v>
      </c>
      <c r="F1535" t="s">
        <v>3259</v>
      </c>
      <c r="G1535" t="s">
        <v>3260</v>
      </c>
      <c r="H1535">
        <v>3551.8808971579401</v>
      </c>
      <c r="I1535">
        <v>3633.7865175934398</v>
      </c>
      <c r="J1535">
        <v>3464.8561754452298</v>
      </c>
      <c r="K1535">
        <v>0.95351120894683405</v>
      </c>
      <c r="L1535">
        <v>-6.8678196730073901E-2</v>
      </c>
      <c r="M1535">
        <v>0.94834437824022899</v>
      </c>
      <c r="N1535">
        <v>-7.6517045722217694E-2</v>
      </c>
      <c r="O1535">
        <v>0.19431694878112901</v>
      </c>
      <c r="P1535">
        <v>0.28259155686312198</v>
      </c>
    </row>
    <row r="1536" spans="1:16" x14ac:dyDescent="0.2">
      <c r="A1536" t="s">
        <v>4509</v>
      </c>
      <c r="B1536" t="s">
        <v>13</v>
      </c>
      <c r="C1536" t="s">
        <v>35</v>
      </c>
      <c r="D1536" t="s">
        <v>3258</v>
      </c>
      <c r="E1536" t="s">
        <v>10</v>
      </c>
      <c r="F1536" t="s">
        <v>3259</v>
      </c>
      <c r="G1536" t="s">
        <v>3260</v>
      </c>
      <c r="H1536">
        <v>3583.6837246166301</v>
      </c>
      <c r="I1536">
        <v>3614.9167695272299</v>
      </c>
      <c r="J1536">
        <v>3550.4986143991</v>
      </c>
      <c r="K1536">
        <v>0.98217990641688901</v>
      </c>
      <c r="L1536">
        <v>-2.5940786922695198E-2</v>
      </c>
      <c r="M1536">
        <v>0.96083211315863903</v>
      </c>
      <c r="N1536">
        <v>-5.7643724942390298E-2</v>
      </c>
      <c r="O1536">
        <v>0.47309190144831897</v>
      </c>
      <c r="P1536">
        <v>0.56653236166131304</v>
      </c>
    </row>
    <row r="1537" spans="1:16" x14ac:dyDescent="0.2">
      <c r="A1537" t="s">
        <v>4893</v>
      </c>
      <c r="B1537" t="s">
        <v>24</v>
      </c>
      <c r="C1537" t="s">
        <v>35</v>
      </c>
      <c r="D1537" t="s">
        <v>3258</v>
      </c>
      <c r="E1537" t="s">
        <v>10</v>
      </c>
      <c r="F1537" t="s">
        <v>3259</v>
      </c>
      <c r="G1537" t="s">
        <v>3260</v>
      </c>
      <c r="H1537">
        <v>1586.9952373685601</v>
      </c>
      <c r="I1537">
        <v>1592.1053949714101</v>
      </c>
      <c r="J1537">
        <v>1581.56569491552</v>
      </c>
      <c r="K1537">
        <v>0.993380023653477</v>
      </c>
      <c r="L1537">
        <v>-9.5823596542256601E-3</v>
      </c>
      <c r="M1537">
        <v>1.0071535103373801</v>
      </c>
      <c r="N1537">
        <v>1.0283595681827301E-2</v>
      </c>
      <c r="O1537">
        <v>0.88439082180665296</v>
      </c>
      <c r="P1537">
        <v>0.91957067116942204</v>
      </c>
    </row>
    <row r="1538" spans="1:16" x14ac:dyDescent="0.2">
      <c r="A1538" t="s">
        <v>4891</v>
      </c>
      <c r="B1538" t="s">
        <v>13</v>
      </c>
      <c r="C1538" t="s">
        <v>92</v>
      </c>
      <c r="D1538" t="s">
        <v>552</v>
      </c>
      <c r="E1538" t="s">
        <v>10</v>
      </c>
      <c r="F1538" t="s">
        <v>553</v>
      </c>
      <c r="G1538" t="s">
        <v>554</v>
      </c>
      <c r="H1538">
        <v>3860.4198170600698</v>
      </c>
      <c r="I1538">
        <v>3839.9363871117998</v>
      </c>
      <c r="J1538">
        <v>3882.1834613801002</v>
      </c>
      <c r="K1538">
        <v>1.0110020245153299</v>
      </c>
      <c r="L1538">
        <v>1.5785886217485199E-2</v>
      </c>
      <c r="M1538">
        <v>0.99258132942202404</v>
      </c>
      <c r="N1538">
        <v>-1.07427772698472E-2</v>
      </c>
      <c r="O1538">
        <v>0.88189298806140903</v>
      </c>
      <c r="P1538">
        <v>0.91760828041280595</v>
      </c>
    </row>
    <row r="1539" spans="1:16" x14ac:dyDescent="0.2">
      <c r="A1539" t="s">
        <v>551</v>
      </c>
      <c r="B1539" t="s">
        <v>24</v>
      </c>
      <c r="C1539" t="s">
        <v>92</v>
      </c>
      <c r="D1539" t="s">
        <v>552</v>
      </c>
      <c r="E1539" t="s">
        <v>10</v>
      </c>
      <c r="F1539" t="s">
        <v>553</v>
      </c>
      <c r="G1539" t="s">
        <v>554</v>
      </c>
      <c r="H1539">
        <v>3607.2348126554598</v>
      </c>
      <c r="I1539">
        <v>3967.5962710588401</v>
      </c>
      <c r="J1539">
        <v>3224.3507631018701</v>
      </c>
      <c r="K1539">
        <v>0.81267108415780998</v>
      </c>
      <c r="L1539">
        <v>-0.29925653258676699</v>
      </c>
      <c r="M1539">
        <v>0.82459105257402499</v>
      </c>
      <c r="N1539">
        <v>-0.278249287890241</v>
      </c>
      <c r="O1539">
        <v>5.3249486010034902E-4</v>
      </c>
      <c r="P1539">
        <v>1.1456615209599501E-2</v>
      </c>
    </row>
    <row r="1540" spans="1:16" x14ac:dyDescent="0.2">
      <c r="A1540" t="s">
        <v>2621</v>
      </c>
      <c r="B1540" t="s">
        <v>13</v>
      </c>
      <c r="C1540" t="s">
        <v>92</v>
      </c>
      <c r="D1540" t="s">
        <v>552</v>
      </c>
      <c r="E1540" t="s">
        <v>10</v>
      </c>
      <c r="F1540" t="s">
        <v>553</v>
      </c>
      <c r="G1540" t="s">
        <v>554</v>
      </c>
      <c r="H1540">
        <v>1422.59603798735</v>
      </c>
      <c r="I1540">
        <v>1541.8498230243599</v>
      </c>
      <c r="J1540">
        <v>1295.8888913855301</v>
      </c>
      <c r="K1540">
        <v>0.84047672609490998</v>
      </c>
      <c r="L1540">
        <v>-0.25072022499444901</v>
      </c>
      <c r="M1540">
        <v>0.85462742372119305</v>
      </c>
      <c r="N1540">
        <v>-0.22663248319037799</v>
      </c>
      <c r="O1540">
        <v>1.56265410386347E-2</v>
      </c>
      <c r="P1540">
        <v>4.7493507616453302E-2</v>
      </c>
    </row>
    <row r="1541" spans="1:16" x14ac:dyDescent="0.2">
      <c r="A1541" t="s">
        <v>3685</v>
      </c>
      <c r="B1541" t="s">
        <v>13</v>
      </c>
      <c r="C1541" t="s">
        <v>92</v>
      </c>
      <c r="D1541" t="s">
        <v>552</v>
      </c>
      <c r="E1541" t="s">
        <v>10</v>
      </c>
      <c r="F1541" t="s">
        <v>553</v>
      </c>
      <c r="G1541" t="s">
        <v>554</v>
      </c>
      <c r="H1541">
        <v>3057.6147102447499</v>
      </c>
      <c r="I1541">
        <v>3161.7378802683102</v>
      </c>
      <c r="J1541">
        <v>2946.9838420947099</v>
      </c>
      <c r="K1541">
        <v>0.93207721629492502</v>
      </c>
      <c r="L1541">
        <v>-0.10147861752788601</v>
      </c>
      <c r="M1541">
        <v>0.93763474704302596</v>
      </c>
      <c r="N1541">
        <v>-9.2902060475116496E-2</v>
      </c>
      <c r="O1541">
        <v>9.1843856723431302E-2</v>
      </c>
      <c r="P1541">
        <v>0.15949314460464201</v>
      </c>
    </row>
    <row r="1542" spans="1:16" x14ac:dyDescent="0.2">
      <c r="A1542" t="s">
        <v>412</v>
      </c>
      <c r="B1542" t="s">
        <v>24</v>
      </c>
      <c r="C1542" t="s">
        <v>126</v>
      </c>
      <c r="D1542" t="s">
        <v>413</v>
      </c>
      <c r="E1542" t="s">
        <v>10</v>
      </c>
      <c r="F1542" t="s">
        <v>414</v>
      </c>
      <c r="G1542" t="s">
        <v>415</v>
      </c>
      <c r="H1542">
        <v>564.02471108271004</v>
      </c>
      <c r="I1542">
        <v>475.72732199454498</v>
      </c>
      <c r="J1542">
        <v>657.84068698888495</v>
      </c>
      <c r="K1542">
        <v>1.3828103969955099</v>
      </c>
      <c r="L1542">
        <v>0.46760335600646102</v>
      </c>
      <c r="M1542">
        <v>1.40867658696888</v>
      </c>
      <c r="N1542">
        <v>0.494340426457336</v>
      </c>
      <c r="O1542">
        <v>3.31007810501866E-4</v>
      </c>
      <c r="P1542">
        <v>1.0127966522988301E-2</v>
      </c>
    </row>
    <row r="1543" spans="1:16" x14ac:dyDescent="0.2">
      <c r="A1543" t="s">
        <v>2699</v>
      </c>
      <c r="B1543" t="s">
        <v>13</v>
      </c>
      <c r="C1543" t="s">
        <v>126</v>
      </c>
      <c r="D1543" t="s">
        <v>413</v>
      </c>
      <c r="E1543" t="s">
        <v>10</v>
      </c>
      <c r="F1543" t="s">
        <v>414</v>
      </c>
      <c r="G1543" t="s">
        <v>415</v>
      </c>
      <c r="H1543">
        <v>843.45899341565598</v>
      </c>
      <c r="I1543">
        <v>753.895546390101</v>
      </c>
      <c r="J1543">
        <v>938.62015588030795</v>
      </c>
      <c r="K1543">
        <v>1.2450267949913301</v>
      </c>
      <c r="L1543">
        <v>0.316176791759327</v>
      </c>
      <c r="M1543">
        <v>1.23752133073494</v>
      </c>
      <c r="N1543">
        <v>0.30745339265106802</v>
      </c>
      <c r="O1543">
        <v>1.74327783717746E-2</v>
      </c>
      <c r="P1543">
        <v>5.07657947399816E-2</v>
      </c>
    </row>
    <row r="1544" spans="1:16" x14ac:dyDescent="0.2">
      <c r="A1544" t="s">
        <v>3931</v>
      </c>
      <c r="B1544" t="s">
        <v>13</v>
      </c>
      <c r="C1544" t="s">
        <v>126</v>
      </c>
      <c r="D1544" t="s">
        <v>413</v>
      </c>
      <c r="E1544" t="s">
        <v>10</v>
      </c>
      <c r="F1544" t="s">
        <v>414</v>
      </c>
      <c r="G1544" t="s">
        <v>415</v>
      </c>
      <c r="H1544">
        <v>1625.00660160046</v>
      </c>
      <c r="I1544">
        <v>1567.8517964749301</v>
      </c>
      <c r="J1544">
        <v>1685.73358204634</v>
      </c>
      <c r="K1544">
        <v>1.0751868166598699</v>
      </c>
      <c r="L1544">
        <v>0.10458735381708099</v>
      </c>
      <c r="M1544">
        <v>1.06654647018142</v>
      </c>
      <c r="N1544">
        <v>9.2946826287698806E-2</v>
      </c>
      <c r="O1544">
        <v>0.15660770918687</v>
      </c>
      <c r="P1544">
        <v>0.24043042585073099</v>
      </c>
    </row>
    <row r="1545" spans="1:16" x14ac:dyDescent="0.2">
      <c r="A1545" t="s">
        <v>3458</v>
      </c>
      <c r="B1545" t="s">
        <v>13</v>
      </c>
      <c r="C1545" t="s">
        <v>126</v>
      </c>
      <c r="D1545" t="s">
        <v>413</v>
      </c>
      <c r="E1545" t="s">
        <v>10</v>
      </c>
      <c r="F1545" t="s">
        <v>414</v>
      </c>
      <c r="G1545" t="s">
        <v>415</v>
      </c>
      <c r="H1545">
        <v>1624.4060790441399</v>
      </c>
      <c r="I1545">
        <v>1674.3257837635399</v>
      </c>
      <c r="J1545">
        <v>1571.36639277978</v>
      </c>
      <c r="K1545">
        <v>0.93850695486971902</v>
      </c>
      <c r="L1545">
        <v>-9.1560658601723202E-2</v>
      </c>
      <c r="M1545">
        <v>0.93606702631498895</v>
      </c>
      <c r="N1545">
        <v>-9.5316258379803398E-2</v>
      </c>
      <c r="O1545">
        <v>6.2574361870426198E-2</v>
      </c>
      <c r="P1545">
        <v>0.120818995788312</v>
      </c>
    </row>
    <row r="1546" spans="1:16" x14ac:dyDescent="0.2">
      <c r="A1546" t="s">
        <v>3761</v>
      </c>
      <c r="B1546" t="s">
        <v>13</v>
      </c>
      <c r="C1546" t="s">
        <v>126</v>
      </c>
      <c r="D1546" t="s">
        <v>413</v>
      </c>
      <c r="E1546" t="s">
        <v>10</v>
      </c>
      <c r="F1546" t="s">
        <v>414</v>
      </c>
      <c r="G1546" t="s">
        <v>415</v>
      </c>
      <c r="H1546">
        <v>1498.2453593453799</v>
      </c>
      <c r="I1546">
        <v>1554.81669821631</v>
      </c>
      <c r="J1546">
        <v>1438.1383117950099</v>
      </c>
      <c r="K1546">
        <v>0.92495682188443196</v>
      </c>
      <c r="L1546">
        <v>-0.112542074455316</v>
      </c>
      <c r="M1546">
        <v>0.92557253513113902</v>
      </c>
      <c r="N1546">
        <v>-0.111582039450147</v>
      </c>
      <c r="O1546">
        <v>0.108041953403942</v>
      </c>
      <c r="P1546">
        <v>0.180630763032397</v>
      </c>
    </row>
    <row r="1547" spans="1:16" x14ac:dyDescent="0.2">
      <c r="A1547" t="s">
        <v>1955</v>
      </c>
      <c r="B1547" t="s">
        <v>13</v>
      </c>
      <c r="C1547" t="s">
        <v>126</v>
      </c>
      <c r="D1547" t="s">
        <v>1199</v>
      </c>
      <c r="E1547" t="s">
        <v>10</v>
      </c>
      <c r="F1547" t="s">
        <v>1200</v>
      </c>
      <c r="G1547" t="s">
        <v>1201</v>
      </c>
      <c r="H1547">
        <v>3127.0980365998598</v>
      </c>
      <c r="I1547">
        <v>2849.51214115935</v>
      </c>
      <c r="J1547">
        <v>3422.0330505053998</v>
      </c>
      <c r="K1547">
        <v>1.2009189226030501</v>
      </c>
      <c r="L1547">
        <v>0.26413875395203901</v>
      </c>
      <c r="M1547">
        <v>1.2432039515270299</v>
      </c>
      <c r="N1547">
        <v>0.31406299447552599</v>
      </c>
      <c r="O1547">
        <v>5.9334085246459198E-3</v>
      </c>
      <c r="P1547">
        <v>2.7955840164711001E-2</v>
      </c>
    </row>
    <row r="1548" spans="1:16" x14ac:dyDescent="0.2">
      <c r="A1548" t="s">
        <v>3528</v>
      </c>
      <c r="B1548" t="s">
        <v>13</v>
      </c>
      <c r="C1548" t="s">
        <v>126</v>
      </c>
      <c r="D1548" t="s">
        <v>1199</v>
      </c>
      <c r="E1548" t="s">
        <v>10</v>
      </c>
      <c r="F1548" t="s">
        <v>1200</v>
      </c>
      <c r="G1548" t="s">
        <v>1201</v>
      </c>
      <c r="H1548">
        <v>1132.66547045229</v>
      </c>
      <c r="I1548">
        <v>1023.46065827523</v>
      </c>
      <c r="J1548">
        <v>1248.6955833904101</v>
      </c>
      <c r="K1548">
        <v>1.22007189362291</v>
      </c>
      <c r="L1548">
        <v>0.28696616214658499</v>
      </c>
      <c r="M1548">
        <v>1.2045727803543</v>
      </c>
      <c r="N1548">
        <v>0.26852156392434201</v>
      </c>
      <c r="O1548">
        <v>7.2256476640776099E-2</v>
      </c>
      <c r="P1548">
        <v>0.134491002341903</v>
      </c>
    </row>
    <row r="1549" spans="1:16" x14ac:dyDescent="0.2">
      <c r="A1549" t="s">
        <v>4064</v>
      </c>
      <c r="B1549" t="s">
        <v>13</v>
      </c>
      <c r="C1549" t="s">
        <v>126</v>
      </c>
      <c r="D1549" t="s">
        <v>1199</v>
      </c>
      <c r="E1549" t="s">
        <v>10</v>
      </c>
      <c r="F1549" t="s">
        <v>1200</v>
      </c>
      <c r="G1549" t="s">
        <v>1201</v>
      </c>
      <c r="H1549">
        <v>2662.4362541814899</v>
      </c>
      <c r="I1549">
        <v>2592.6627399959202</v>
      </c>
      <c r="J1549">
        <v>2736.5706130036501</v>
      </c>
      <c r="K1549">
        <v>1.05550582063286</v>
      </c>
      <c r="L1549">
        <v>7.79345345117054E-2</v>
      </c>
      <c r="M1549">
        <v>1.05515746295804</v>
      </c>
      <c r="N1549">
        <v>7.7458310854050194E-2</v>
      </c>
      <c r="O1549">
        <v>0.20025386638103701</v>
      </c>
      <c r="P1549">
        <v>0.28968388948094198</v>
      </c>
    </row>
    <row r="1550" spans="1:16" x14ac:dyDescent="0.2">
      <c r="A1550" t="s">
        <v>1198</v>
      </c>
      <c r="B1550" t="s">
        <v>13</v>
      </c>
      <c r="C1550" t="s">
        <v>126</v>
      </c>
      <c r="D1550" t="s">
        <v>1199</v>
      </c>
      <c r="E1550" t="s">
        <v>10</v>
      </c>
      <c r="F1550" t="s">
        <v>1200</v>
      </c>
      <c r="G1550" t="s">
        <v>1201</v>
      </c>
      <c r="H1550">
        <v>3718.52617697201</v>
      </c>
      <c r="I1550">
        <v>4077.9416486391001</v>
      </c>
      <c r="J1550">
        <v>3336.6472383257301</v>
      </c>
      <c r="K1550">
        <v>0.81821848516131901</v>
      </c>
      <c r="L1550">
        <v>-0.28944196398098798</v>
      </c>
      <c r="M1550">
        <v>0.81035236197113403</v>
      </c>
      <c r="N1550">
        <v>-0.30337872969215102</v>
      </c>
      <c r="O1550">
        <v>1.7978134825628301E-3</v>
      </c>
      <c r="P1550">
        <v>1.6819655061318502E-2</v>
      </c>
    </row>
    <row r="1551" spans="1:16" x14ac:dyDescent="0.2">
      <c r="A1551" t="s">
        <v>2672</v>
      </c>
      <c r="B1551" t="s">
        <v>13</v>
      </c>
      <c r="C1551" t="s">
        <v>8</v>
      </c>
      <c r="D1551" t="s">
        <v>1551</v>
      </c>
      <c r="E1551" t="s">
        <v>10</v>
      </c>
      <c r="F1551" t="s">
        <v>1552</v>
      </c>
      <c r="G1551" t="s">
        <v>1553</v>
      </c>
      <c r="H1551">
        <v>2990.2162282421</v>
      </c>
      <c r="I1551">
        <v>2837.2255908478</v>
      </c>
      <c r="J1551">
        <v>3152.7687804735501</v>
      </c>
      <c r="K1551">
        <v>1.1112154037534501</v>
      </c>
      <c r="L1551">
        <v>0.15213850332024501</v>
      </c>
      <c r="M1551">
        <v>1.1178635300744399</v>
      </c>
      <c r="N1551">
        <v>0.160744073241682</v>
      </c>
      <c r="O1551">
        <v>1.6592976651859499E-2</v>
      </c>
      <c r="P1551">
        <v>4.9238388761589098E-2</v>
      </c>
    </row>
    <row r="1552" spans="1:16" x14ac:dyDescent="0.2">
      <c r="A1552" t="s">
        <v>3876</v>
      </c>
      <c r="B1552" t="s">
        <v>13</v>
      </c>
      <c r="C1552" t="s">
        <v>8</v>
      </c>
      <c r="D1552" t="s">
        <v>1551</v>
      </c>
      <c r="E1552" t="s">
        <v>10</v>
      </c>
      <c r="F1552" t="s">
        <v>1552</v>
      </c>
      <c r="G1552" t="s">
        <v>1553</v>
      </c>
      <c r="H1552">
        <v>1706.0868286876901</v>
      </c>
      <c r="I1552">
        <v>1643.2819823734601</v>
      </c>
      <c r="J1552">
        <v>1772.8169778965701</v>
      </c>
      <c r="K1552">
        <v>1.0788270040763299</v>
      </c>
      <c r="L1552">
        <v>0.109463539180976</v>
      </c>
      <c r="M1552">
        <v>1.0988040455531101</v>
      </c>
      <c r="N1552">
        <v>0.13593412721977</v>
      </c>
      <c r="O1552">
        <v>0.13944572627209201</v>
      </c>
      <c r="P1552">
        <v>0.21992332275651</v>
      </c>
    </row>
    <row r="1553" spans="1:16" x14ac:dyDescent="0.2">
      <c r="A1553" t="s">
        <v>1550</v>
      </c>
      <c r="B1553" t="s">
        <v>13</v>
      </c>
      <c r="C1553" t="s">
        <v>8</v>
      </c>
      <c r="D1553" t="s">
        <v>1551</v>
      </c>
      <c r="E1553" t="s">
        <v>10</v>
      </c>
      <c r="F1553" t="s">
        <v>1552</v>
      </c>
      <c r="G1553" t="s">
        <v>1553</v>
      </c>
      <c r="H1553">
        <v>6156.4046415862504</v>
      </c>
      <c r="I1553">
        <v>6807.9589619953304</v>
      </c>
      <c r="J1553">
        <v>5464.1281761515902</v>
      </c>
      <c r="K1553">
        <v>0.80260885922704295</v>
      </c>
      <c r="L1553">
        <v>-0.31723101415896199</v>
      </c>
      <c r="M1553">
        <v>0.81983296118483395</v>
      </c>
      <c r="N1553">
        <v>-0.28659810054536</v>
      </c>
      <c r="O1553">
        <v>3.3150513646615898E-3</v>
      </c>
      <c r="P1553">
        <v>2.1430203015425201E-2</v>
      </c>
    </row>
    <row r="1554" spans="1:16" x14ac:dyDescent="0.2">
      <c r="A1554" t="s">
        <v>4192</v>
      </c>
      <c r="B1554" t="s">
        <v>24</v>
      </c>
      <c r="C1554" t="s">
        <v>8</v>
      </c>
      <c r="D1554" t="s">
        <v>1551</v>
      </c>
      <c r="E1554" t="s">
        <v>10</v>
      </c>
      <c r="F1554" t="s">
        <v>1552</v>
      </c>
      <c r="G1554" t="s">
        <v>1553</v>
      </c>
      <c r="H1554">
        <v>1647.6400622055201</v>
      </c>
      <c r="I1554">
        <v>1708.2218933345</v>
      </c>
      <c r="J1554">
        <v>1583.27186663097</v>
      </c>
      <c r="K1554">
        <v>0.92685374939222698</v>
      </c>
      <c r="L1554">
        <v>-0.109586384593629</v>
      </c>
      <c r="M1554">
        <v>0.92959038600148503</v>
      </c>
      <c r="N1554">
        <v>-0.105332946691074</v>
      </c>
      <c r="O1554">
        <v>0.267879774029886</v>
      </c>
      <c r="P1554">
        <v>0.36562596329472702</v>
      </c>
    </row>
    <row r="1555" spans="1:16" x14ac:dyDescent="0.2">
      <c r="A1555" t="s">
        <v>437</v>
      </c>
      <c r="B1555" t="s">
        <v>13</v>
      </c>
      <c r="C1555" t="s">
        <v>126</v>
      </c>
      <c r="D1555" t="s">
        <v>438</v>
      </c>
      <c r="E1555" t="s">
        <v>10</v>
      </c>
      <c r="F1555" t="s">
        <v>439</v>
      </c>
      <c r="G1555" t="s">
        <v>440</v>
      </c>
      <c r="H1555">
        <v>434.51547342769499</v>
      </c>
      <c r="I1555">
        <v>365.540495168002</v>
      </c>
      <c r="J1555">
        <v>507.80138782861798</v>
      </c>
      <c r="K1555">
        <v>1.3891795698182099</v>
      </c>
      <c r="L1555">
        <v>0.47423309877340403</v>
      </c>
      <c r="M1555">
        <v>1.3903872221300699</v>
      </c>
      <c r="N1555">
        <v>0.47548672873914299</v>
      </c>
      <c r="O1555">
        <v>3.78591312559795E-4</v>
      </c>
      <c r="P1555">
        <v>1.0483855969004099E-2</v>
      </c>
    </row>
    <row r="1556" spans="1:16" x14ac:dyDescent="0.2">
      <c r="A1556" t="s">
        <v>1449</v>
      </c>
      <c r="B1556" t="s">
        <v>24</v>
      </c>
      <c r="C1556" t="s">
        <v>126</v>
      </c>
      <c r="D1556" t="s">
        <v>438</v>
      </c>
      <c r="E1556" t="s">
        <v>10</v>
      </c>
      <c r="F1556" t="s">
        <v>439</v>
      </c>
      <c r="G1556" t="s">
        <v>440</v>
      </c>
      <c r="H1556">
        <v>504.98242071342798</v>
      </c>
      <c r="I1556">
        <v>426.52978806176401</v>
      </c>
      <c r="J1556">
        <v>588.33834290582104</v>
      </c>
      <c r="K1556">
        <v>1.37936050276664</v>
      </c>
      <c r="L1556">
        <v>0.46399956169811701</v>
      </c>
      <c r="M1556">
        <v>1.3572797346909</v>
      </c>
      <c r="N1556">
        <v>0.44071809014548002</v>
      </c>
      <c r="O1556">
        <v>2.76310253016362E-3</v>
      </c>
      <c r="P1556">
        <v>1.9682194800170302E-2</v>
      </c>
    </row>
    <row r="1557" spans="1:16" x14ac:dyDescent="0.2">
      <c r="A1557" t="s">
        <v>2820</v>
      </c>
      <c r="B1557" t="s">
        <v>13</v>
      </c>
      <c r="C1557" t="s">
        <v>126</v>
      </c>
      <c r="D1557" t="s">
        <v>438</v>
      </c>
      <c r="E1557" t="s">
        <v>10</v>
      </c>
      <c r="F1557" t="s">
        <v>439</v>
      </c>
      <c r="G1557" t="s">
        <v>440</v>
      </c>
      <c r="H1557">
        <v>856.07439414700104</v>
      </c>
      <c r="I1557">
        <v>772.99845746657297</v>
      </c>
      <c r="J1557">
        <v>944.342576869955</v>
      </c>
      <c r="K1557">
        <v>1.2216616575988299</v>
      </c>
      <c r="L1557">
        <v>0.28884478229921001</v>
      </c>
      <c r="M1557">
        <v>1.21518953475459</v>
      </c>
      <c r="N1557">
        <v>0.28118135047710202</v>
      </c>
      <c r="O1557">
        <v>2.1097815109622099E-2</v>
      </c>
      <c r="P1557">
        <v>5.71866836965952E-2</v>
      </c>
    </row>
    <row r="1558" spans="1:16" x14ac:dyDescent="0.2">
      <c r="A1558" t="s">
        <v>4502</v>
      </c>
      <c r="B1558" t="s">
        <v>13</v>
      </c>
      <c r="C1558" t="s">
        <v>126</v>
      </c>
      <c r="D1558" t="s">
        <v>438</v>
      </c>
      <c r="E1558" t="s">
        <v>10</v>
      </c>
      <c r="F1558" t="s">
        <v>439</v>
      </c>
      <c r="G1558" t="s">
        <v>440</v>
      </c>
      <c r="H1558">
        <v>432.48952704420401</v>
      </c>
      <c r="I1558">
        <v>428.39464591363497</v>
      </c>
      <c r="J1558">
        <v>436.840338245434</v>
      </c>
      <c r="K1558">
        <v>1.0197147476336601</v>
      </c>
      <c r="L1558">
        <v>2.8165632854198E-2</v>
      </c>
      <c r="M1558">
        <v>1.05511208244393</v>
      </c>
      <c r="N1558">
        <v>7.7396261678571707E-2</v>
      </c>
      <c r="O1558">
        <v>0.46809919556083801</v>
      </c>
      <c r="P1558">
        <v>0.56194336336097395</v>
      </c>
    </row>
    <row r="1559" spans="1:16" x14ac:dyDescent="0.2">
      <c r="A1559" t="s">
        <v>2769</v>
      </c>
      <c r="B1559" t="s">
        <v>13</v>
      </c>
      <c r="C1559" t="s">
        <v>126</v>
      </c>
      <c r="D1559" t="s">
        <v>438</v>
      </c>
      <c r="E1559" t="s">
        <v>10</v>
      </c>
      <c r="F1559" t="s">
        <v>439</v>
      </c>
      <c r="G1559" t="s">
        <v>440</v>
      </c>
      <c r="H1559">
        <v>2395.5936326748301</v>
      </c>
      <c r="I1559">
        <v>2642.9588867783</v>
      </c>
      <c r="J1559">
        <v>2132.7680501898999</v>
      </c>
      <c r="K1559">
        <v>0.80696225009753697</v>
      </c>
      <c r="L1559">
        <v>-0.30942690945236301</v>
      </c>
      <c r="M1559">
        <v>0.83026151198404397</v>
      </c>
      <c r="N1559">
        <v>-0.26836227334468499</v>
      </c>
      <c r="O1559">
        <v>1.9632947622821199E-2</v>
      </c>
      <c r="P1559">
        <v>5.4575285970430702E-2</v>
      </c>
    </row>
    <row r="1560" spans="1:16" x14ac:dyDescent="0.2">
      <c r="A1560" t="s">
        <v>2808</v>
      </c>
      <c r="B1560" t="s">
        <v>13</v>
      </c>
      <c r="C1560" t="s">
        <v>59</v>
      </c>
      <c r="D1560" t="s">
        <v>442</v>
      </c>
      <c r="E1560" t="s">
        <v>10</v>
      </c>
      <c r="F1560" t="s">
        <v>443</v>
      </c>
      <c r="G1560" t="s">
        <v>2809</v>
      </c>
      <c r="H1560">
        <v>1006.59623116189</v>
      </c>
      <c r="I1560">
        <v>937.62701677714995</v>
      </c>
      <c r="J1560">
        <v>1079.8760214456699</v>
      </c>
      <c r="K1560">
        <v>1.15171171705084</v>
      </c>
      <c r="L1560">
        <v>0.20377964349122399</v>
      </c>
      <c r="M1560">
        <v>1.14370389467307</v>
      </c>
      <c r="N1560">
        <v>0.19371358622316201</v>
      </c>
      <c r="O1560">
        <v>2.0795469610568201E-2</v>
      </c>
      <c r="P1560">
        <v>5.6622447146166599E-2</v>
      </c>
    </row>
    <row r="1561" spans="1:16" x14ac:dyDescent="0.2">
      <c r="A1561" t="s">
        <v>3231</v>
      </c>
      <c r="B1561" t="s">
        <v>13</v>
      </c>
      <c r="C1561" t="s">
        <v>59</v>
      </c>
      <c r="D1561" t="s">
        <v>442</v>
      </c>
      <c r="E1561" t="s">
        <v>10</v>
      </c>
      <c r="F1561" t="s">
        <v>443</v>
      </c>
      <c r="G1561" t="s">
        <v>444</v>
      </c>
      <c r="H1561">
        <v>1504.7501172157899</v>
      </c>
      <c r="I1561">
        <v>1416.69611904711</v>
      </c>
      <c r="J1561">
        <v>1598.30749027002</v>
      </c>
      <c r="K1561">
        <v>1.12819359690564</v>
      </c>
      <c r="L1561">
        <v>0.17401465402253</v>
      </c>
      <c r="M1561">
        <v>1.13538826894401</v>
      </c>
      <c r="N1561">
        <v>0.18318574059213699</v>
      </c>
      <c r="O1561">
        <v>4.3139026382426802E-2</v>
      </c>
      <c r="P1561">
        <v>9.3364668652653804E-2</v>
      </c>
    </row>
    <row r="1562" spans="1:16" x14ac:dyDescent="0.2">
      <c r="A1562" t="s">
        <v>3478</v>
      </c>
      <c r="B1562" t="s">
        <v>13</v>
      </c>
      <c r="C1562" t="s">
        <v>59</v>
      </c>
      <c r="D1562" t="s">
        <v>442</v>
      </c>
      <c r="E1562" t="s">
        <v>10</v>
      </c>
      <c r="F1562" t="s">
        <v>443</v>
      </c>
      <c r="G1562" t="s">
        <v>444</v>
      </c>
      <c r="H1562">
        <v>1123.24706809392</v>
      </c>
      <c r="I1562">
        <v>1080.1333091412901</v>
      </c>
      <c r="J1562">
        <v>1169.05543698109</v>
      </c>
      <c r="K1562">
        <v>1.0823251418016999</v>
      </c>
      <c r="L1562">
        <v>0.114133964968332</v>
      </c>
      <c r="M1562">
        <v>1.0992930509522101</v>
      </c>
      <c r="N1562">
        <v>0.136576033054605</v>
      </c>
      <c r="O1562">
        <v>6.5557980252689899E-2</v>
      </c>
      <c r="P1562">
        <v>0.12528117523177701</v>
      </c>
    </row>
    <row r="1563" spans="1:16" x14ac:dyDescent="0.2">
      <c r="A1563" t="s">
        <v>3738</v>
      </c>
      <c r="B1563" t="s">
        <v>13</v>
      </c>
      <c r="C1563" t="s">
        <v>59</v>
      </c>
      <c r="D1563" t="s">
        <v>442</v>
      </c>
      <c r="E1563" t="s">
        <v>10</v>
      </c>
      <c r="F1563" t="s">
        <v>443</v>
      </c>
      <c r="G1563" t="s">
        <v>2809</v>
      </c>
      <c r="H1563">
        <v>1816.3504844146</v>
      </c>
      <c r="I1563">
        <v>1755.4195052401401</v>
      </c>
      <c r="J1563">
        <v>1881.0896497874701</v>
      </c>
      <c r="K1563">
        <v>1.0715898075486701</v>
      </c>
      <c r="L1563">
        <v>9.9752764130823901E-2</v>
      </c>
      <c r="M1563">
        <v>1.0835232550724401</v>
      </c>
      <c r="N1563">
        <v>0.11573011754571</v>
      </c>
      <c r="O1563">
        <v>0.10303096819681801</v>
      </c>
      <c r="P1563">
        <v>0.17419071451048099</v>
      </c>
    </row>
    <row r="1564" spans="1:16" x14ac:dyDescent="0.2">
      <c r="A1564" t="s">
        <v>4427</v>
      </c>
      <c r="B1564" t="s">
        <v>13</v>
      </c>
      <c r="C1564" t="s">
        <v>59</v>
      </c>
      <c r="D1564" t="s">
        <v>442</v>
      </c>
      <c r="E1564" t="s">
        <v>10</v>
      </c>
      <c r="F1564" t="s">
        <v>443</v>
      </c>
      <c r="G1564" t="s">
        <v>444</v>
      </c>
      <c r="H1564">
        <v>4416.1017077029001</v>
      </c>
      <c r="I1564">
        <v>4370.4692679329801</v>
      </c>
      <c r="J1564">
        <v>4464.5861749584401</v>
      </c>
      <c r="K1564">
        <v>1.02153473717708</v>
      </c>
      <c r="L1564">
        <v>3.0738263592456402E-2</v>
      </c>
      <c r="M1564">
        <v>1.0337473691546299</v>
      </c>
      <c r="N1564">
        <v>4.7883657800516302E-2</v>
      </c>
      <c r="O1564">
        <v>0.40816624149637398</v>
      </c>
      <c r="P1564">
        <v>0.50512462821659099</v>
      </c>
    </row>
    <row r="1565" spans="1:16" x14ac:dyDescent="0.2">
      <c r="A1565" t="s">
        <v>441</v>
      </c>
      <c r="B1565" t="s">
        <v>13</v>
      </c>
      <c r="C1565" t="s">
        <v>59</v>
      </c>
      <c r="D1565" t="s">
        <v>442</v>
      </c>
      <c r="E1565" t="s">
        <v>10</v>
      </c>
      <c r="F1565" t="s">
        <v>443</v>
      </c>
      <c r="G1565" t="s">
        <v>444</v>
      </c>
      <c r="H1565">
        <v>2240.1582849665401</v>
      </c>
      <c r="I1565">
        <v>2526.12077072889</v>
      </c>
      <c r="J1565">
        <v>1936.32314384404</v>
      </c>
      <c r="K1565">
        <v>0.76652041592030995</v>
      </c>
      <c r="L1565">
        <v>-0.38360387696973303</v>
      </c>
      <c r="M1565">
        <v>0.78347008372312399</v>
      </c>
      <c r="N1565">
        <v>-0.35204990747514697</v>
      </c>
      <c r="O1565">
        <v>3.7636188274844598E-4</v>
      </c>
      <c r="P1565">
        <v>1.0483855969004099E-2</v>
      </c>
    </row>
    <row r="1566" spans="1:16" x14ac:dyDescent="0.2">
      <c r="A1566" t="s">
        <v>2432</v>
      </c>
      <c r="B1566" t="s">
        <v>13</v>
      </c>
      <c r="C1566" t="s">
        <v>59</v>
      </c>
      <c r="D1566" t="s">
        <v>442</v>
      </c>
      <c r="E1566" t="s">
        <v>10</v>
      </c>
      <c r="F1566" t="s">
        <v>443</v>
      </c>
      <c r="G1566" t="s">
        <v>444</v>
      </c>
      <c r="H1566">
        <v>2553.0660938207202</v>
      </c>
      <c r="I1566">
        <v>2743.0412471664199</v>
      </c>
      <c r="J1566">
        <v>2351.21749339092</v>
      </c>
      <c r="K1566">
        <v>0.85715717757424803</v>
      </c>
      <c r="L1566">
        <v>-0.222368318186553</v>
      </c>
      <c r="M1566">
        <v>0.86852324958402305</v>
      </c>
      <c r="N1566">
        <v>-0.20336362578977901</v>
      </c>
      <c r="O1566">
        <v>1.2023263882093901E-2</v>
      </c>
      <c r="P1566">
        <v>4.0977246292034197E-2</v>
      </c>
    </row>
    <row r="1567" spans="1:16" x14ac:dyDescent="0.2">
      <c r="A1567" t="s">
        <v>4035</v>
      </c>
      <c r="B1567" t="s">
        <v>13</v>
      </c>
      <c r="C1567" t="s">
        <v>59</v>
      </c>
      <c r="D1567" t="s">
        <v>442</v>
      </c>
      <c r="E1567" t="s">
        <v>10</v>
      </c>
      <c r="F1567" t="s">
        <v>443</v>
      </c>
      <c r="G1567" t="s">
        <v>2809</v>
      </c>
      <c r="H1567">
        <v>1502.2278592101</v>
      </c>
      <c r="I1567">
        <v>1563.46785979231</v>
      </c>
      <c r="J1567">
        <v>1437.16035859149</v>
      </c>
      <c r="K1567">
        <v>0.91921324099518098</v>
      </c>
      <c r="L1567">
        <v>-0.121528515157798</v>
      </c>
      <c r="M1567">
        <v>0.91549289369814302</v>
      </c>
      <c r="N1567">
        <v>-0.12737940740788301</v>
      </c>
      <c r="O1567">
        <v>0.18970063618334601</v>
      </c>
      <c r="P1567">
        <v>0.278128516040209</v>
      </c>
    </row>
    <row r="1568" spans="1:16" x14ac:dyDescent="0.2">
      <c r="A1568" t="s">
        <v>2676</v>
      </c>
      <c r="B1568" t="s">
        <v>13</v>
      </c>
      <c r="C1568" t="s">
        <v>73</v>
      </c>
      <c r="D1568" t="s">
        <v>2677</v>
      </c>
      <c r="E1568" t="s">
        <v>10</v>
      </c>
      <c r="F1568" t="s">
        <v>2678</v>
      </c>
      <c r="G1568" t="s">
        <v>2679</v>
      </c>
      <c r="H1568">
        <v>583.78489738612905</v>
      </c>
      <c r="I1568">
        <v>530.42720809882599</v>
      </c>
      <c r="J1568">
        <v>640.47744225388794</v>
      </c>
      <c r="K1568">
        <v>1.2074747156155601</v>
      </c>
      <c r="L1568">
        <v>0.27199297950580797</v>
      </c>
      <c r="M1568">
        <v>1.21958949489677</v>
      </c>
      <c r="N1568">
        <v>0.28639562866002799</v>
      </c>
      <c r="O1568">
        <v>1.6839958394864601E-2</v>
      </c>
      <c r="P1568">
        <v>4.9774744282166203E-2</v>
      </c>
    </row>
    <row r="1569" spans="1:16" x14ac:dyDescent="0.2">
      <c r="A1569" t="s">
        <v>4232</v>
      </c>
      <c r="B1569" t="s">
        <v>13</v>
      </c>
      <c r="C1569" t="s">
        <v>73</v>
      </c>
      <c r="D1569" t="s">
        <v>2677</v>
      </c>
      <c r="E1569" t="s">
        <v>10</v>
      </c>
      <c r="F1569" t="s">
        <v>2678</v>
      </c>
      <c r="G1569" t="s">
        <v>2679</v>
      </c>
      <c r="H1569">
        <v>4323.6499417503801</v>
      </c>
      <c r="I1569">
        <v>4268.2844265502199</v>
      </c>
      <c r="J1569">
        <v>4382.4758016505502</v>
      </c>
      <c r="K1569">
        <v>1.02675345963123</v>
      </c>
      <c r="L1569">
        <v>3.8089808465655101E-2</v>
      </c>
      <c r="M1569">
        <v>1.05091774181418</v>
      </c>
      <c r="N1569">
        <v>7.1649750060248096E-2</v>
      </c>
      <c r="O1569">
        <v>0.28542834892436098</v>
      </c>
      <c r="P1569">
        <v>0.383034650386888</v>
      </c>
    </row>
    <row r="1570" spans="1:16" x14ac:dyDescent="0.2">
      <c r="A1570" t="s">
        <v>4633</v>
      </c>
      <c r="B1570" t="s">
        <v>13</v>
      </c>
      <c r="C1570" t="s">
        <v>73</v>
      </c>
      <c r="D1570" t="s">
        <v>2677</v>
      </c>
      <c r="E1570" t="s">
        <v>10</v>
      </c>
      <c r="F1570" t="s">
        <v>2678</v>
      </c>
      <c r="G1570" t="s">
        <v>2679</v>
      </c>
      <c r="H1570">
        <v>1885.39131874021</v>
      </c>
      <c r="I1570">
        <v>1877.1515637242401</v>
      </c>
      <c r="J1570">
        <v>1894.14605844469</v>
      </c>
      <c r="K1570">
        <v>1.0090533418019501</v>
      </c>
      <c r="L1570">
        <v>1.3002441955700699E-2</v>
      </c>
      <c r="M1570">
        <v>1.0216834776558801</v>
      </c>
      <c r="N1570">
        <v>3.09483117899183E-2</v>
      </c>
      <c r="O1570">
        <v>0.60415921202512002</v>
      </c>
      <c r="P1570">
        <v>0.68938862572814097</v>
      </c>
    </row>
    <row r="1571" spans="1:16" x14ac:dyDescent="0.2">
      <c r="A1571" t="s">
        <v>4639</v>
      </c>
      <c r="B1571" t="s">
        <v>13</v>
      </c>
      <c r="C1571" t="s">
        <v>73</v>
      </c>
      <c r="D1571" t="s">
        <v>2677</v>
      </c>
      <c r="E1571" t="s">
        <v>10</v>
      </c>
      <c r="F1571" t="s">
        <v>2678</v>
      </c>
      <c r="G1571" t="s">
        <v>2679</v>
      </c>
      <c r="H1571">
        <v>5179.6356294181896</v>
      </c>
      <c r="I1571">
        <v>5137.5984567225696</v>
      </c>
      <c r="J1571">
        <v>5224.3001254072897</v>
      </c>
      <c r="K1571">
        <v>1.0168759137980601</v>
      </c>
      <c r="L1571">
        <v>2.41436423514899E-2</v>
      </c>
      <c r="M1571">
        <v>1.01806269448304</v>
      </c>
      <c r="N1571">
        <v>2.5826408402504698E-2</v>
      </c>
      <c r="O1571">
        <v>0.608552559301203</v>
      </c>
      <c r="P1571">
        <v>0.69241315938883696</v>
      </c>
    </row>
    <row r="1572" spans="1:16" x14ac:dyDescent="0.2">
      <c r="A1572" t="s">
        <v>3303</v>
      </c>
      <c r="B1572" t="s">
        <v>24</v>
      </c>
      <c r="C1572" t="s">
        <v>73</v>
      </c>
      <c r="D1572" t="s">
        <v>2677</v>
      </c>
      <c r="E1572" t="s">
        <v>10</v>
      </c>
      <c r="F1572" t="s">
        <v>2678</v>
      </c>
      <c r="G1572" t="s">
        <v>2679</v>
      </c>
      <c r="H1572">
        <v>1194.53356522545</v>
      </c>
      <c r="I1572">
        <v>1274.3271522202101</v>
      </c>
      <c r="J1572">
        <v>1109.7528790435199</v>
      </c>
      <c r="K1572">
        <v>0.87085398526590396</v>
      </c>
      <c r="L1572">
        <v>-0.19949725022150699</v>
      </c>
      <c r="M1572">
        <v>0.87026401945000598</v>
      </c>
      <c r="N1572">
        <v>-0.20047494476852801</v>
      </c>
      <c r="O1572">
        <v>4.7493349069564601E-2</v>
      </c>
      <c r="P1572">
        <v>9.92112628930584E-2</v>
      </c>
    </row>
    <row r="1573" spans="1:16" x14ac:dyDescent="0.2">
      <c r="A1573" t="s">
        <v>3598</v>
      </c>
      <c r="B1573" t="s">
        <v>13</v>
      </c>
      <c r="C1573" t="s">
        <v>126</v>
      </c>
      <c r="D1573" t="s">
        <v>3599</v>
      </c>
      <c r="E1573" t="s">
        <v>42</v>
      </c>
      <c r="F1573" t="s">
        <v>3600</v>
      </c>
      <c r="G1573" t="s">
        <v>3601</v>
      </c>
      <c r="H1573">
        <v>1755.6529071580301</v>
      </c>
      <c r="I1573">
        <v>1683.5514416436199</v>
      </c>
      <c r="J1573">
        <v>1832.2607142671</v>
      </c>
      <c r="K1573">
        <v>1.0883306972065601</v>
      </c>
      <c r="L1573">
        <v>0.12211699659575601</v>
      </c>
      <c r="M1573">
        <v>1.0906366414991899</v>
      </c>
      <c r="N1573">
        <v>0.12517053078911899</v>
      </c>
      <c r="O1573">
        <v>8.1064731494928197E-2</v>
      </c>
      <c r="P1573">
        <v>0.14635470442868101</v>
      </c>
    </row>
    <row r="1574" spans="1:16" x14ac:dyDescent="0.2">
      <c r="A1574" t="s">
        <v>4367</v>
      </c>
      <c r="B1574" t="s">
        <v>13</v>
      </c>
      <c r="C1574" t="s">
        <v>126</v>
      </c>
      <c r="D1574" t="s">
        <v>3599</v>
      </c>
      <c r="E1574" t="s">
        <v>42</v>
      </c>
      <c r="F1574" t="s">
        <v>3600</v>
      </c>
      <c r="G1574" t="s">
        <v>3601</v>
      </c>
      <c r="H1574">
        <v>331.76894626832899</v>
      </c>
      <c r="I1574">
        <v>324.886973978171</v>
      </c>
      <c r="J1574">
        <v>339.08104182662203</v>
      </c>
      <c r="K1574">
        <v>1.0436892488321301</v>
      </c>
      <c r="L1574">
        <v>6.1692223493852498E-2</v>
      </c>
      <c r="M1574">
        <v>1.07315212605542</v>
      </c>
      <c r="N1574">
        <v>0.101854601676237</v>
      </c>
      <c r="O1574">
        <v>0.36531461522719799</v>
      </c>
      <c r="P1574">
        <v>0.462957729077975</v>
      </c>
    </row>
    <row r="1575" spans="1:16" x14ac:dyDescent="0.2">
      <c r="A1575" t="s">
        <v>3786</v>
      </c>
      <c r="B1575" t="s">
        <v>24</v>
      </c>
      <c r="C1575" t="s">
        <v>126</v>
      </c>
      <c r="D1575" t="s">
        <v>3599</v>
      </c>
      <c r="E1575" t="s">
        <v>42</v>
      </c>
      <c r="F1575" t="s">
        <v>3600</v>
      </c>
      <c r="G1575" t="s">
        <v>3601</v>
      </c>
      <c r="H1575">
        <v>874.61163147407899</v>
      </c>
      <c r="I1575">
        <v>931.72832198245897</v>
      </c>
      <c r="J1575">
        <v>813.925147808926</v>
      </c>
      <c r="K1575">
        <v>0.87356488861165005</v>
      </c>
      <c r="L1575">
        <v>-0.195013224027756</v>
      </c>
      <c r="M1575">
        <v>0.89655852417959803</v>
      </c>
      <c r="N1575">
        <v>-0.15753033467392599</v>
      </c>
      <c r="O1575">
        <v>0.114874661225689</v>
      </c>
      <c r="P1575">
        <v>0.18942031357346201</v>
      </c>
    </row>
    <row r="1576" spans="1:16" x14ac:dyDescent="0.2">
      <c r="A1576" t="s">
        <v>4323</v>
      </c>
      <c r="B1576" t="s">
        <v>13</v>
      </c>
      <c r="C1576" t="s">
        <v>126</v>
      </c>
      <c r="D1576" t="s">
        <v>3599</v>
      </c>
      <c r="E1576" t="s">
        <v>42</v>
      </c>
      <c r="F1576" t="s">
        <v>3600</v>
      </c>
      <c r="G1576" t="s">
        <v>3601</v>
      </c>
      <c r="H1576">
        <v>393.75004473514599</v>
      </c>
      <c r="I1576">
        <v>407.91913527215502</v>
      </c>
      <c r="J1576">
        <v>378.69538603957398</v>
      </c>
      <c r="K1576">
        <v>0.928358964545551</v>
      </c>
      <c r="L1576">
        <v>-0.10724534100616701</v>
      </c>
      <c r="M1576">
        <v>0.922198360705622</v>
      </c>
      <c r="N1576">
        <v>-0.116850993661456</v>
      </c>
      <c r="O1576">
        <v>0.33376054140828498</v>
      </c>
      <c r="P1576">
        <v>0.43096399805554397</v>
      </c>
    </row>
    <row r="1577" spans="1:16" x14ac:dyDescent="0.2">
      <c r="A1577" t="s">
        <v>4879</v>
      </c>
      <c r="B1577" t="s">
        <v>13</v>
      </c>
      <c r="C1577" t="s">
        <v>126</v>
      </c>
      <c r="D1577" t="s">
        <v>3599</v>
      </c>
      <c r="E1577" t="s">
        <v>42</v>
      </c>
      <c r="F1577" t="s">
        <v>3600</v>
      </c>
      <c r="G1577" t="s">
        <v>3601</v>
      </c>
      <c r="H1577">
        <v>977.33093123877302</v>
      </c>
      <c r="I1577">
        <v>985.36700821949501</v>
      </c>
      <c r="J1577">
        <v>968.79259944675698</v>
      </c>
      <c r="K1577">
        <v>0.98317945635029302</v>
      </c>
      <c r="L1577">
        <v>-2.4473324143426699E-2</v>
      </c>
      <c r="M1577">
        <v>1.0125516918800299</v>
      </c>
      <c r="N1577">
        <v>1.7995561049471202E-2</v>
      </c>
      <c r="O1577">
        <v>0.87031401835706401</v>
      </c>
      <c r="P1577">
        <v>0.90916070099073898</v>
      </c>
    </row>
    <row r="1578" spans="1:16" x14ac:dyDescent="0.2">
      <c r="A1578" t="s">
        <v>445</v>
      </c>
      <c r="B1578" t="s">
        <v>24</v>
      </c>
      <c r="C1578" t="s">
        <v>15</v>
      </c>
      <c r="D1578" t="s">
        <v>446</v>
      </c>
      <c r="E1578" t="s">
        <v>10</v>
      </c>
      <c r="F1578" t="s">
        <v>447</v>
      </c>
      <c r="G1578" t="s">
        <v>448</v>
      </c>
      <c r="H1578">
        <v>3089.3091323582298</v>
      </c>
      <c r="I1578">
        <v>2629.1684952946898</v>
      </c>
      <c r="J1578">
        <v>3578.20855923824</v>
      </c>
      <c r="K1578">
        <v>1.36096585884168</v>
      </c>
      <c r="L1578">
        <v>0.44463087588114603</v>
      </c>
      <c r="M1578">
        <v>1.36214311630603</v>
      </c>
      <c r="N1578">
        <v>0.44587829096954501</v>
      </c>
      <c r="O1578">
        <v>3.8015312728591102E-4</v>
      </c>
      <c r="P1578">
        <v>1.0483855969004099E-2</v>
      </c>
    </row>
    <row r="1579" spans="1:16" x14ac:dyDescent="0.2">
      <c r="A1579" t="s">
        <v>1802</v>
      </c>
      <c r="B1579" t="s">
        <v>13</v>
      </c>
      <c r="C1579" t="s">
        <v>15</v>
      </c>
      <c r="D1579" t="s">
        <v>446</v>
      </c>
      <c r="E1579" t="s">
        <v>10</v>
      </c>
      <c r="F1579" t="s">
        <v>447</v>
      </c>
      <c r="G1579" t="s">
        <v>448</v>
      </c>
      <c r="H1579">
        <v>4521.6114577055496</v>
      </c>
      <c r="I1579">
        <v>4867.3668425984497</v>
      </c>
      <c r="J1579">
        <v>4154.2463612568499</v>
      </c>
      <c r="K1579">
        <v>0.85348947297325595</v>
      </c>
      <c r="L1579">
        <v>-0.228554735873294</v>
      </c>
      <c r="M1579">
        <v>0.86825696697656796</v>
      </c>
      <c r="N1579">
        <v>-0.203806012911187</v>
      </c>
      <c r="O1579">
        <v>4.6753755549869902E-3</v>
      </c>
      <c r="P1579">
        <v>2.4983747381876999E-2</v>
      </c>
    </row>
    <row r="1580" spans="1:16" x14ac:dyDescent="0.2">
      <c r="A1580" t="s">
        <v>2496</v>
      </c>
      <c r="B1580" t="s">
        <v>13</v>
      </c>
      <c r="C1580" t="s">
        <v>15</v>
      </c>
      <c r="D1580" t="s">
        <v>446</v>
      </c>
      <c r="E1580" t="s">
        <v>10</v>
      </c>
      <c r="F1580" t="s">
        <v>447</v>
      </c>
      <c r="G1580" t="s">
        <v>448</v>
      </c>
      <c r="H1580">
        <v>4060.18686455736</v>
      </c>
      <c r="I1580">
        <v>4279.2297212368403</v>
      </c>
      <c r="J1580">
        <v>3827.4538293354199</v>
      </c>
      <c r="K1580">
        <v>0.89442588471954099</v>
      </c>
      <c r="L1580">
        <v>-0.16096615445207099</v>
      </c>
      <c r="M1580">
        <v>0.88987177804277495</v>
      </c>
      <c r="N1580">
        <v>-0.16833062230099299</v>
      </c>
      <c r="O1580">
        <v>1.28597708514341E-2</v>
      </c>
      <c r="P1580">
        <v>4.2229033946957199E-2</v>
      </c>
    </row>
    <row r="1581" spans="1:16" x14ac:dyDescent="0.2">
      <c r="A1581" t="s">
        <v>4337</v>
      </c>
      <c r="B1581" t="s">
        <v>13</v>
      </c>
      <c r="C1581" t="s">
        <v>15</v>
      </c>
      <c r="D1581" t="s">
        <v>446</v>
      </c>
      <c r="E1581" t="s">
        <v>10</v>
      </c>
      <c r="F1581" t="s">
        <v>447</v>
      </c>
      <c r="G1581" t="s">
        <v>448</v>
      </c>
      <c r="H1581">
        <v>3254.8341645105502</v>
      </c>
      <c r="I1581">
        <v>3342.7271204180302</v>
      </c>
      <c r="J1581">
        <v>3161.4478988588498</v>
      </c>
      <c r="K1581">
        <v>0.94576906369296898</v>
      </c>
      <c r="L1581">
        <v>-8.0440143181182505E-2</v>
      </c>
      <c r="M1581">
        <v>0.96213401450735303</v>
      </c>
      <c r="N1581">
        <v>-5.5690235612059102E-2</v>
      </c>
      <c r="O1581">
        <v>0.343450574548396</v>
      </c>
      <c r="P1581">
        <v>0.44082511831446602</v>
      </c>
    </row>
    <row r="1582" spans="1:16" x14ac:dyDescent="0.2">
      <c r="A1582" t="s">
        <v>230</v>
      </c>
      <c r="B1582" t="s">
        <v>13</v>
      </c>
      <c r="C1582" t="s">
        <v>135</v>
      </c>
      <c r="D1582" t="s">
        <v>231</v>
      </c>
      <c r="E1582" t="s">
        <v>10</v>
      </c>
      <c r="F1582" t="s">
        <v>232</v>
      </c>
      <c r="G1582" t="s">
        <v>233</v>
      </c>
      <c r="H1582">
        <v>1063.2100614271501</v>
      </c>
      <c r="I1582">
        <v>900.87834360837803</v>
      </c>
      <c r="J1582">
        <v>1235.6875116096001</v>
      </c>
      <c r="K1582">
        <v>1.3716474820120299</v>
      </c>
      <c r="L1582">
        <v>0.45590975169998998</v>
      </c>
      <c r="M1582">
        <v>1.37293098613703</v>
      </c>
      <c r="N1582">
        <v>0.45725910657730101</v>
      </c>
      <c r="O1582">
        <v>1.39609708617903E-4</v>
      </c>
      <c r="P1582">
        <v>8.1718069394131308E-3</v>
      </c>
    </row>
    <row r="1583" spans="1:16" x14ac:dyDescent="0.2">
      <c r="A1583" t="s">
        <v>1843</v>
      </c>
      <c r="B1583" t="s">
        <v>13</v>
      </c>
      <c r="C1583" t="s">
        <v>135</v>
      </c>
      <c r="D1583" t="s">
        <v>231</v>
      </c>
      <c r="E1583" t="s">
        <v>10</v>
      </c>
      <c r="F1583" t="s">
        <v>232</v>
      </c>
      <c r="G1583" t="s">
        <v>233</v>
      </c>
      <c r="H1583">
        <v>1210.41028571271</v>
      </c>
      <c r="I1583">
        <v>1137.5857644519999</v>
      </c>
      <c r="J1583">
        <v>1287.7863395522199</v>
      </c>
      <c r="K1583">
        <v>1.13203450657856</v>
      </c>
      <c r="L1583">
        <v>0.17891793494632499</v>
      </c>
      <c r="M1583">
        <v>1.1596263877167701</v>
      </c>
      <c r="N1583">
        <v>0.213660067931562</v>
      </c>
      <c r="O1583">
        <v>4.8617854314896604E-3</v>
      </c>
      <c r="P1583">
        <v>2.5197460356996399E-2</v>
      </c>
    </row>
    <row r="1584" spans="1:16" x14ac:dyDescent="0.2">
      <c r="A1584" t="s">
        <v>3251</v>
      </c>
      <c r="B1584" t="s">
        <v>24</v>
      </c>
      <c r="C1584" t="s">
        <v>135</v>
      </c>
      <c r="D1584" t="s">
        <v>231</v>
      </c>
      <c r="E1584" t="s">
        <v>10</v>
      </c>
      <c r="F1584" t="s">
        <v>232</v>
      </c>
      <c r="G1584" t="s">
        <v>233</v>
      </c>
      <c r="H1584">
        <v>934.15477121873096</v>
      </c>
      <c r="I1584">
        <v>869.89540826688597</v>
      </c>
      <c r="J1584">
        <v>1002.43034435507</v>
      </c>
      <c r="K1584">
        <v>1.1523573234536699</v>
      </c>
      <c r="L1584">
        <v>0.20458813764979999</v>
      </c>
      <c r="M1584">
        <v>1.19201608516046</v>
      </c>
      <c r="N1584">
        <v>0.25340370377378402</v>
      </c>
      <c r="O1584">
        <v>4.3798003811455398E-2</v>
      </c>
      <c r="P1584">
        <v>9.4040571040882107E-2</v>
      </c>
    </row>
    <row r="1585" spans="1:16" x14ac:dyDescent="0.2">
      <c r="A1585" t="s">
        <v>3965</v>
      </c>
      <c r="B1585" t="s">
        <v>13</v>
      </c>
      <c r="C1585" t="s">
        <v>135</v>
      </c>
      <c r="D1585" t="s">
        <v>231</v>
      </c>
      <c r="E1585" t="s">
        <v>10</v>
      </c>
      <c r="F1585" t="s">
        <v>232</v>
      </c>
      <c r="G1585" t="s">
        <v>233</v>
      </c>
      <c r="H1585">
        <v>124.637649476794</v>
      </c>
      <c r="I1585">
        <v>118.875277729129</v>
      </c>
      <c r="J1585">
        <v>130.76016945868699</v>
      </c>
      <c r="K1585">
        <v>1.099977825134</v>
      </c>
      <c r="L1585">
        <v>0.13747444021204799</v>
      </c>
      <c r="M1585">
        <v>0.89970102328179502</v>
      </c>
      <c r="N1585">
        <v>-0.152482431098452</v>
      </c>
      <c r="O1585">
        <v>0.16810660002653899</v>
      </c>
      <c r="P1585">
        <v>0.25406155841114902</v>
      </c>
    </row>
    <row r="1586" spans="1:16" x14ac:dyDescent="0.2">
      <c r="A1586" t="s">
        <v>4444</v>
      </c>
      <c r="B1586" t="s">
        <v>13</v>
      </c>
      <c r="C1586" t="s">
        <v>135</v>
      </c>
      <c r="D1586" t="s">
        <v>231</v>
      </c>
      <c r="E1586" t="s">
        <v>10</v>
      </c>
      <c r="F1586" t="s">
        <v>232</v>
      </c>
      <c r="G1586" t="s">
        <v>233</v>
      </c>
      <c r="H1586">
        <v>1458.89115344671</v>
      </c>
      <c r="I1586">
        <v>1433.6326248754499</v>
      </c>
      <c r="J1586">
        <v>1485.7283400536801</v>
      </c>
      <c r="K1586">
        <v>1.03633826007744</v>
      </c>
      <c r="L1586">
        <v>5.1494974535243501E-2</v>
      </c>
      <c r="M1586">
        <v>1.0519226337237599</v>
      </c>
      <c r="N1586">
        <v>7.3028601923466996E-2</v>
      </c>
      <c r="O1586">
        <v>0.418647139936422</v>
      </c>
      <c r="P1586">
        <v>0.51449440010175096</v>
      </c>
    </row>
    <row r="1587" spans="1:16" x14ac:dyDescent="0.2">
      <c r="A1587" t="s">
        <v>1406</v>
      </c>
      <c r="B1587" t="s">
        <v>13</v>
      </c>
      <c r="C1587" t="s">
        <v>78</v>
      </c>
      <c r="D1587" t="s">
        <v>1407</v>
      </c>
      <c r="E1587" t="s">
        <v>10</v>
      </c>
      <c r="F1587" t="s">
        <v>1408</v>
      </c>
      <c r="G1587" t="s">
        <v>1409</v>
      </c>
      <c r="H1587">
        <v>7932.0913162167099</v>
      </c>
      <c r="I1587">
        <v>8674.0577973532509</v>
      </c>
      <c r="J1587">
        <v>7143.7519300091299</v>
      </c>
      <c r="K1587">
        <v>0.82357670388003801</v>
      </c>
      <c r="L1587">
        <v>-0.28002507316401498</v>
      </c>
      <c r="M1587">
        <v>0.83156572595643596</v>
      </c>
      <c r="N1587">
        <v>-0.266097797984583</v>
      </c>
      <c r="O1587">
        <v>2.5572897516203401E-3</v>
      </c>
      <c r="P1587">
        <v>1.9039957152562102E-2</v>
      </c>
    </row>
    <row r="1588" spans="1:16" x14ac:dyDescent="0.2">
      <c r="A1588" t="s">
        <v>2322</v>
      </c>
      <c r="B1588" t="s">
        <v>13</v>
      </c>
      <c r="C1588" t="s">
        <v>78</v>
      </c>
      <c r="D1588" t="s">
        <v>1407</v>
      </c>
      <c r="E1588" t="s">
        <v>10</v>
      </c>
      <c r="F1588" t="s">
        <v>1408</v>
      </c>
      <c r="G1588" t="s">
        <v>1409</v>
      </c>
      <c r="H1588">
        <v>5668.1377538016204</v>
      </c>
      <c r="I1588">
        <v>5985.1311087983804</v>
      </c>
      <c r="J1588">
        <v>5331.3323141175697</v>
      </c>
      <c r="K1588">
        <v>0.89076282828295905</v>
      </c>
      <c r="L1588">
        <v>-0.16688673946794999</v>
      </c>
      <c r="M1588">
        <v>0.88874789967358303</v>
      </c>
      <c r="N1588">
        <v>-0.170153849588881</v>
      </c>
      <c r="O1588">
        <v>1.01502622622059E-2</v>
      </c>
      <c r="P1588">
        <v>3.7065831594056901E-2</v>
      </c>
    </row>
    <row r="1589" spans="1:16" x14ac:dyDescent="0.2">
      <c r="A1589" t="s">
        <v>3778</v>
      </c>
      <c r="B1589" t="s">
        <v>13</v>
      </c>
      <c r="C1589" t="s">
        <v>78</v>
      </c>
      <c r="D1589" t="s">
        <v>1407</v>
      </c>
      <c r="E1589" t="s">
        <v>10</v>
      </c>
      <c r="F1589" t="s">
        <v>1408</v>
      </c>
      <c r="G1589" t="s">
        <v>1409</v>
      </c>
      <c r="H1589">
        <v>4159.3541522811802</v>
      </c>
      <c r="I1589">
        <v>4299.7871655518602</v>
      </c>
      <c r="J1589">
        <v>4010.1440756810798</v>
      </c>
      <c r="K1589">
        <v>0.93263780770562799</v>
      </c>
      <c r="L1589">
        <v>-0.100611179380886</v>
      </c>
      <c r="M1589">
        <v>0.92728158343123002</v>
      </c>
      <c r="N1589">
        <v>-0.108920592786072</v>
      </c>
      <c r="O1589">
        <v>0.11188542805986799</v>
      </c>
      <c r="P1589">
        <v>0.185304461018162</v>
      </c>
    </row>
    <row r="1590" spans="1:16" x14ac:dyDescent="0.2">
      <c r="A1590" t="s">
        <v>4777</v>
      </c>
      <c r="B1590" t="s">
        <v>24</v>
      </c>
      <c r="C1590" t="s">
        <v>78</v>
      </c>
      <c r="D1590" t="s">
        <v>1407</v>
      </c>
      <c r="E1590" t="s">
        <v>10</v>
      </c>
      <c r="F1590" t="s">
        <v>1408</v>
      </c>
      <c r="G1590" t="s">
        <v>1409</v>
      </c>
      <c r="H1590">
        <v>3465.8778217348699</v>
      </c>
      <c r="I1590">
        <v>3505.6180020401098</v>
      </c>
      <c r="J1590">
        <v>3423.6538801605502</v>
      </c>
      <c r="K1590">
        <v>0.97661920898630294</v>
      </c>
      <c r="L1590">
        <v>-3.4131940466420298E-2</v>
      </c>
      <c r="M1590">
        <v>0.98898747026382605</v>
      </c>
      <c r="N1590">
        <v>-1.5975851661065001E-2</v>
      </c>
      <c r="O1590">
        <v>0.75861741071791899</v>
      </c>
      <c r="P1590">
        <v>0.82176718436687002</v>
      </c>
    </row>
    <row r="1591" spans="1:16" x14ac:dyDescent="0.2">
      <c r="A1591" t="s">
        <v>4968</v>
      </c>
      <c r="B1591" t="s">
        <v>13</v>
      </c>
      <c r="C1591" t="s">
        <v>78</v>
      </c>
      <c r="D1591" t="s">
        <v>1407</v>
      </c>
      <c r="E1591" t="s">
        <v>10</v>
      </c>
      <c r="F1591" t="s">
        <v>1408</v>
      </c>
      <c r="G1591" t="s">
        <v>1409</v>
      </c>
      <c r="H1591">
        <v>2324.5157704450198</v>
      </c>
      <c r="I1591">
        <v>2331.4613986137201</v>
      </c>
      <c r="J1591">
        <v>2317.1360405157802</v>
      </c>
      <c r="K1591">
        <v>0.99385563144796096</v>
      </c>
      <c r="L1591">
        <v>-8.8917953340354999E-3</v>
      </c>
      <c r="M1591">
        <v>0.99768425401821603</v>
      </c>
      <c r="N1591">
        <v>-3.3447895818814002E-3</v>
      </c>
      <c r="O1591">
        <v>0.959884116779675</v>
      </c>
      <c r="P1591">
        <v>0.973157387871738</v>
      </c>
    </row>
    <row r="1592" spans="1:16" x14ac:dyDescent="0.2">
      <c r="A1592" t="s">
        <v>3530</v>
      </c>
      <c r="B1592" t="s">
        <v>13</v>
      </c>
      <c r="C1592" t="s">
        <v>308</v>
      </c>
      <c r="D1592" t="s">
        <v>309</v>
      </c>
      <c r="E1592" t="s">
        <v>308</v>
      </c>
      <c r="F1592" t="s">
        <v>1814</v>
      </c>
      <c r="G1592" t="s">
        <v>1815</v>
      </c>
      <c r="H1592">
        <v>3999.3875384642001</v>
      </c>
      <c r="I1592">
        <v>3861.8541567122102</v>
      </c>
      <c r="J1592">
        <v>4145.5167565756901</v>
      </c>
      <c r="K1592">
        <v>1.0734524371849901</v>
      </c>
      <c r="L1592">
        <v>0.102258269298675</v>
      </c>
      <c r="M1592">
        <v>1.0739130139603801</v>
      </c>
      <c r="N1592">
        <v>0.10287714098596901</v>
      </c>
      <c r="O1592">
        <v>7.2338218824484907E-2</v>
      </c>
      <c r="P1592">
        <v>0.134506168736265</v>
      </c>
    </row>
    <row r="1593" spans="1:16" x14ac:dyDescent="0.2">
      <c r="A1593" t="s">
        <v>4752</v>
      </c>
      <c r="B1593" t="s">
        <v>13</v>
      </c>
      <c r="C1593" t="s">
        <v>308</v>
      </c>
      <c r="D1593" t="s">
        <v>309</v>
      </c>
      <c r="E1593" t="s">
        <v>308</v>
      </c>
      <c r="F1593" t="s">
        <v>1814</v>
      </c>
      <c r="G1593" t="s">
        <v>1815</v>
      </c>
      <c r="H1593">
        <v>7412.3332883029298</v>
      </c>
      <c r="I1593">
        <v>7342.3196882768998</v>
      </c>
      <c r="J1593">
        <v>7486.7227383305899</v>
      </c>
      <c r="K1593">
        <v>1.0196672245536</v>
      </c>
      <c r="L1593">
        <v>2.8098395511832099E-2</v>
      </c>
      <c r="M1593">
        <v>1.0140789648308699</v>
      </c>
      <c r="N1593">
        <v>2.0169997246882902E-2</v>
      </c>
      <c r="O1593">
        <v>0.73426185948220402</v>
      </c>
      <c r="P1593">
        <v>0.80144921917338596</v>
      </c>
    </row>
    <row r="1594" spans="1:16" x14ac:dyDescent="0.2">
      <c r="A1594" t="s">
        <v>1813</v>
      </c>
      <c r="B1594" t="s">
        <v>13</v>
      </c>
      <c r="C1594" t="s">
        <v>308</v>
      </c>
      <c r="D1594" t="s">
        <v>309</v>
      </c>
      <c r="E1594" t="s">
        <v>308</v>
      </c>
      <c r="F1594" t="s">
        <v>1814</v>
      </c>
      <c r="G1594" t="s">
        <v>1815</v>
      </c>
      <c r="H1594">
        <v>790.80693487471103</v>
      </c>
      <c r="I1594">
        <v>837.543457320936</v>
      </c>
      <c r="J1594">
        <v>741.149379775596</v>
      </c>
      <c r="K1594">
        <v>0.88490856599408296</v>
      </c>
      <c r="L1594">
        <v>-0.176399699806535</v>
      </c>
      <c r="M1594">
        <v>0.87833093240443705</v>
      </c>
      <c r="N1594">
        <v>-0.187163482478719</v>
      </c>
      <c r="O1594">
        <v>4.7222821301008602E-3</v>
      </c>
      <c r="P1594">
        <v>2.4991514230780301E-2</v>
      </c>
    </row>
    <row r="1595" spans="1:16" x14ac:dyDescent="0.2">
      <c r="A1595" t="s">
        <v>1337</v>
      </c>
      <c r="B1595" t="s">
        <v>13</v>
      </c>
      <c r="C1595" t="s">
        <v>40</v>
      </c>
      <c r="D1595" t="s">
        <v>1338</v>
      </c>
      <c r="E1595" t="s">
        <v>10</v>
      </c>
      <c r="F1595" t="s">
        <v>1339</v>
      </c>
      <c r="G1595" t="s">
        <v>1340</v>
      </c>
      <c r="H1595">
        <v>1324.8802215380999</v>
      </c>
      <c r="I1595">
        <v>1191.53590925921</v>
      </c>
      <c r="J1595">
        <v>1466.5585533344199</v>
      </c>
      <c r="K1595">
        <v>1.2308135591534</v>
      </c>
      <c r="L1595">
        <v>0.29961224219945198</v>
      </c>
      <c r="M1595">
        <v>1.2825453878264601</v>
      </c>
      <c r="N1595">
        <v>0.35900988207677098</v>
      </c>
      <c r="O1595">
        <v>2.39564886978939E-3</v>
      </c>
      <c r="P1595">
        <v>1.8658573393055398E-2</v>
      </c>
    </row>
    <row r="1596" spans="1:16" x14ac:dyDescent="0.2">
      <c r="A1596" t="s">
        <v>4713</v>
      </c>
      <c r="B1596" t="s">
        <v>13</v>
      </c>
      <c r="C1596" t="s">
        <v>40</v>
      </c>
      <c r="D1596" t="s">
        <v>1338</v>
      </c>
      <c r="E1596" t="s">
        <v>10</v>
      </c>
      <c r="F1596" t="s">
        <v>1339</v>
      </c>
      <c r="G1596" t="s">
        <v>1340</v>
      </c>
      <c r="H1596">
        <v>2775.1575269329101</v>
      </c>
      <c r="I1596">
        <v>2785.9675412233701</v>
      </c>
      <c r="J1596">
        <v>2763.6718867493</v>
      </c>
      <c r="K1596">
        <v>0.99199715928338605</v>
      </c>
      <c r="L1596">
        <v>-1.15921056196068E-2</v>
      </c>
      <c r="M1596">
        <v>0.982233810874512</v>
      </c>
      <c r="N1596">
        <v>-2.5861610430462999E-2</v>
      </c>
      <c r="O1596">
        <v>0.699581780327031</v>
      </c>
      <c r="P1596">
        <v>0.77405353680315303</v>
      </c>
    </row>
    <row r="1597" spans="1:16" x14ac:dyDescent="0.2">
      <c r="A1597" t="s">
        <v>4955</v>
      </c>
      <c r="B1597" t="s">
        <v>13</v>
      </c>
      <c r="C1597" t="s">
        <v>40</v>
      </c>
      <c r="D1597" t="s">
        <v>1338</v>
      </c>
      <c r="E1597" t="s">
        <v>10</v>
      </c>
      <c r="F1597" t="s">
        <v>1339</v>
      </c>
      <c r="G1597" t="s">
        <v>1340</v>
      </c>
      <c r="H1597">
        <v>2138.6293782774901</v>
      </c>
      <c r="I1597">
        <v>2149.7134485094102</v>
      </c>
      <c r="J1597">
        <v>2126.8525536560701</v>
      </c>
      <c r="K1597">
        <v>0.98936560830040399</v>
      </c>
      <c r="L1597">
        <v>-1.54243445689317E-2</v>
      </c>
      <c r="M1597">
        <v>0.99687250139321304</v>
      </c>
      <c r="N1597">
        <v>-4.5190971547321704E-3</v>
      </c>
      <c r="O1597">
        <v>0.940744665227362</v>
      </c>
      <c r="P1597">
        <v>0.95795340910347204</v>
      </c>
    </row>
    <row r="1598" spans="1:16" x14ac:dyDescent="0.2">
      <c r="A1598" t="s">
        <v>4365</v>
      </c>
      <c r="B1598" t="s">
        <v>24</v>
      </c>
      <c r="C1598" t="s">
        <v>8</v>
      </c>
      <c r="D1598" t="s">
        <v>876</v>
      </c>
      <c r="E1598" t="s">
        <v>42</v>
      </c>
      <c r="F1598" t="s">
        <v>877</v>
      </c>
      <c r="G1598" t="s">
        <v>878</v>
      </c>
      <c r="H1598">
        <v>2365.1305770578801</v>
      </c>
      <c r="I1598">
        <v>2306.99268379351</v>
      </c>
      <c r="J1598">
        <v>2426.9020886512799</v>
      </c>
      <c r="K1598">
        <v>1.051976499839</v>
      </c>
      <c r="L1598">
        <v>7.3102476546164905E-2</v>
      </c>
      <c r="M1598">
        <v>1.0407800788141901</v>
      </c>
      <c r="N1598">
        <v>5.7665253341455801E-2</v>
      </c>
      <c r="O1598">
        <v>0.36429802270255401</v>
      </c>
      <c r="P1598">
        <v>0.46234500585289101</v>
      </c>
    </row>
    <row r="1599" spans="1:16" x14ac:dyDescent="0.2">
      <c r="A1599" t="s">
        <v>875</v>
      </c>
      <c r="B1599" t="s">
        <v>13</v>
      </c>
      <c r="C1599" t="s">
        <v>8</v>
      </c>
      <c r="D1599" t="s">
        <v>876</v>
      </c>
      <c r="E1599" t="s">
        <v>42</v>
      </c>
      <c r="F1599" t="s">
        <v>877</v>
      </c>
      <c r="G1599" t="s">
        <v>878</v>
      </c>
      <c r="H1599">
        <v>4299.4926051058001</v>
      </c>
      <c r="I1599">
        <v>4834.4257675975296</v>
      </c>
      <c r="J1599">
        <v>3731.12611995834</v>
      </c>
      <c r="K1599">
        <v>0.77178268926291305</v>
      </c>
      <c r="L1599">
        <v>-0.37373340964336899</v>
      </c>
      <c r="M1599">
        <v>0.78828323829034097</v>
      </c>
      <c r="N1599">
        <v>-0.343213996860256</v>
      </c>
      <c r="O1599">
        <v>9.7143677256058701E-4</v>
      </c>
      <c r="P1599">
        <v>1.3257322471950401E-2</v>
      </c>
    </row>
    <row r="1600" spans="1:16" x14ac:dyDescent="0.2">
      <c r="A1600" t="s">
        <v>2519</v>
      </c>
      <c r="B1600" t="s">
        <v>13</v>
      </c>
      <c r="C1600" t="s">
        <v>8</v>
      </c>
      <c r="D1600" t="s">
        <v>876</v>
      </c>
      <c r="E1600" t="s">
        <v>42</v>
      </c>
      <c r="F1600" t="s">
        <v>877</v>
      </c>
      <c r="G1600" t="s">
        <v>878</v>
      </c>
      <c r="H1600">
        <v>2671.5879050885801</v>
      </c>
      <c r="I1600">
        <v>2879.6216416837601</v>
      </c>
      <c r="J1600">
        <v>2450.5520599561901</v>
      </c>
      <c r="K1600">
        <v>0.85099793128493095</v>
      </c>
      <c r="L1600">
        <v>-0.232772470060259</v>
      </c>
      <c r="M1600">
        <v>0.86040898492732398</v>
      </c>
      <c r="N1600">
        <v>-0.21690550452619001</v>
      </c>
      <c r="O1600">
        <v>1.3361279900393101E-2</v>
      </c>
      <c r="P1600">
        <v>4.30944285199375E-2</v>
      </c>
    </row>
    <row r="1601" spans="1:16" x14ac:dyDescent="0.2">
      <c r="A1601" t="s">
        <v>4710</v>
      </c>
      <c r="B1601" t="s">
        <v>13</v>
      </c>
      <c r="C1601" t="s">
        <v>8</v>
      </c>
      <c r="D1601" t="s">
        <v>876</v>
      </c>
      <c r="E1601" t="s">
        <v>42</v>
      </c>
      <c r="F1601" t="s">
        <v>877</v>
      </c>
      <c r="G1601" t="s">
        <v>878</v>
      </c>
      <c r="H1601">
        <v>2962.6229527229898</v>
      </c>
      <c r="I1601">
        <v>2983.9415228718199</v>
      </c>
      <c r="J1601">
        <v>2939.9719719398599</v>
      </c>
      <c r="K1601">
        <v>0.98526460703236696</v>
      </c>
      <c r="L1601">
        <v>-2.14168617021838E-2</v>
      </c>
      <c r="M1601">
        <v>0.98604925611764505</v>
      </c>
      <c r="N1601">
        <v>-2.02683795399957E-2</v>
      </c>
      <c r="O1601">
        <v>0.696380762834519</v>
      </c>
      <c r="P1601">
        <v>0.77215808671359798</v>
      </c>
    </row>
    <row r="1602" spans="1:16" x14ac:dyDescent="0.2">
      <c r="A1602" t="s">
        <v>3136</v>
      </c>
      <c r="B1602" t="s">
        <v>13</v>
      </c>
      <c r="C1602" t="s">
        <v>126</v>
      </c>
      <c r="D1602" t="s">
        <v>1377</v>
      </c>
      <c r="E1602" t="s">
        <v>42</v>
      </c>
      <c r="F1602" t="s">
        <v>1378</v>
      </c>
      <c r="G1602" t="s">
        <v>1379</v>
      </c>
      <c r="H1602">
        <v>1469.2824226944299</v>
      </c>
      <c r="I1602">
        <v>1363.8322911801799</v>
      </c>
      <c r="J1602">
        <v>1581.3231874283199</v>
      </c>
      <c r="K1602">
        <v>1.1594704111749301</v>
      </c>
      <c r="L1602">
        <v>0.21346600394607801</v>
      </c>
      <c r="M1602">
        <v>1.14106157829418</v>
      </c>
      <c r="N1602">
        <v>0.19037664991096601</v>
      </c>
      <c r="O1602">
        <v>3.5369680431280401E-2</v>
      </c>
      <c r="P1602">
        <v>8.0363763701004495E-2</v>
      </c>
    </row>
    <row r="1603" spans="1:16" x14ac:dyDescent="0.2">
      <c r="A1603" t="s">
        <v>4300</v>
      </c>
      <c r="B1603" t="s">
        <v>13</v>
      </c>
      <c r="C1603" t="s">
        <v>126</v>
      </c>
      <c r="D1603" t="s">
        <v>1377</v>
      </c>
      <c r="E1603" t="s">
        <v>42</v>
      </c>
      <c r="F1603" t="s">
        <v>1378</v>
      </c>
      <c r="G1603" t="s">
        <v>1379</v>
      </c>
      <c r="H1603">
        <v>980.71963945281698</v>
      </c>
      <c r="I1603">
        <v>961.57988962250499</v>
      </c>
      <c r="J1603">
        <v>1001.05562364752</v>
      </c>
      <c r="K1603">
        <v>1.04105299460923</v>
      </c>
      <c r="L1603">
        <v>5.8043510629580297E-2</v>
      </c>
      <c r="M1603">
        <v>1.0674274984915999</v>
      </c>
      <c r="N1603">
        <v>9.4138082849262603E-2</v>
      </c>
      <c r="O1603">
        <v>0.322207979279659</v>
      </c>
      <c r="P1603">
        <v>0.42019834521243199</v>
      </c>
    </row>
    <row r="1604" spans="1:16" x14ac:dyDescent="0.2">
      <c r="A1604" t="s">
        <v>1376</v>
      </c>
      <c r="B1604" t="s">
        <v>13</v>
      </c>
      <c r="C1604" t="s">
        <v>126</v>
      </c>
      <c r="D1604" t="s">
        <v>1377</v>
      </c>
      <c r="E1604" t="s">
        <v>42</v>
      </c>
      <c r="F1604" t="s">
        <v>1378</v>
      </c>
      <c r="G1604" t="s">
        <v>1379</v>
      </c>
      <c r="H1604">
        <v>3818.8486406560901</v>
      </c>
      <c r="I1604">
        <v>3992.1354406744299</v>
      </c>
      <c r="J1604">
        <v>3634.7314156366001</v>
      </c>
      <c r="K1604">
        <v>0.91047297108300096</v>
      </c>
      <c r="L1604">
        <v>-0.13531190587121</v>
      </c>
      <c r="M1604">
        <v>0.92029424807549598</v>
      </c>
      <c r="N1604">
        <v>-0.119832883318589</v>
      </c>
      <c r="O1604">
        <v>2.4458927820261199E-3</v>
      </c>
      <c r="P1604">
        <v>1.89153891414705E-2</v>
      </c>
    </row>
    <row r="1605" spans="1:16" x14ac:dyDescent="0.2">
      <c r="A1605" t="s">
        <v>3499</v>
      </c>
      <c r="B1605" t="s">
        <v>13</v>
      </c>
      <c r="C1605" t="s">
        <v>126</v>
      </c>
      <c r="D1605" t="s">
        <v>1377</v>
      </c>
      <c r="E1605" t="s">
        <v>42</v>
      </c>
      <c r="F1605" t="s">
        <v>1378</v>
      </c>
      <c r="G1605" t="s">
        <v>1379</v>
      </c>
      <c r="H1605">
        <v>3441.00860321763</v>
      </c>
      <c r="I1605">
        <v>3577.3121124807199</v>
      </c>
      <c r="J1605">
        <v>3296.1861246256099</v>
      </c>
      <c r="K1605">
        <v>0.92141418500379002</v>
      </c>
      <c r="L1605">
        <v>-0.118078286746522</v>
      </c>
      <c r="M1605">
        <v>0.919556744447938</v>
      </c>
      <c r="N1605">
        <v>-0.120989490986738</v>
      </c>
      <c r="O1605">
        <v>6.79287114935931E-2</v>
      </c>
      <c r="P1605">
        <v>0.128504535399459</v>
      </c>
    </row>
    <row r="1606" spans="1:16" x14ac:dyDescent="0.2">
      <c r="A1606" t="s">
        <v>4405</v>
      </c>
      <c r="B1606" t="s">
        <v>24</v>
      </c>
      <c r="C1606" t="s">
        <v>126</v>
      </c>
      <c r="D1606" t="s">
        <v>1377</v>
      </c>
      <c r="E1606" t="s">
        <v>42</v>
      </c>
      <c r="F1606" t="s">
        <v>1378</v>
      </c>
      <c r="G1606" t="s">
        <v>1379</v>
      </c>
      <c r="H1606">
        <v>5714.6680875796601</v>
      </c>
      <c r="I1606">
        <v>5787.8156877089796</v>
      </c>
      <c r="J1606">
        <v>5636.94876244226</v>
      </c>
      <c r="K1606">
        <v>0.97393370255602596</v>
      </c>
      <c r="L1606">
        <v>-3.8104526120815899E-2</v>
      </c>
      <c r="M1606">
        <v>0.970771001184489</v>
      </c>
      <c r="N1606">
        <v>-4.2797081857927299E-2</v>
      </c>
      <c r="O1606">
        <v>0.38900334401519898</v>
      </c>
      <c r="P1606">
        <v>0.48560799506216301</v>
      </c>
    </row>
    <row r="1607" spans="1:16" x14ac:dyDescent="0.2">
      <c r="A1607" t="s">
        <v>109</v>
      </c>
      <c r="B1607" t="s">
        <v>13</v>
      </c>
      <c r="C1607" t="s">
        <v>26</v>
      </c>
      <c r="D1607" t="s">
        <v>110</v>
      </c>
      <c r="E1607" t="s">
        <v>42</v>
      </c>
      <c r="F1607" t="s">
        <v>111</v>
      </c>
      <c r="G1607" t="s">
        <v>112</v>
      </c>
      <c r="H1607">
        <v>2296.00023135327</v>
      </c>
      <c r="I1607">
        <v>1871.00314700847</v>
      </c>
      <c r="J1607">
        <v>2747.5596334696302</v>
      </c>
      <c r="K1607">
        <v>1.46849546344306</v>
      </c>
      <c r="L1607">
        <v>0.55433880881679398</v>
      </c>
      <c r="M1607">
        <v>1.3911016060908601</v>
      </c>
      <c r="N1607">
        <v>0.47622779820504701</v>
      </c>
      <c r="O1607" s="1">
        <v>4.4717740306540902E-5</v>
      </c>
      <c r="P1607">
        <v>6.3781877924272501E-3</v>
      </c>
    </row>
    <row r="1608" spans="1:16" x14ac:dyDescent="0.2">
      <c r="A1608" t="s">
        <v>2446</v>
      </c>
      <c r="B1608" t="s">
        <v>13</v>
      </c>
      <c r="C1608" t="s">
        <v>26</v>
      </c>
      <c r="D1608" t="s">
        <v>110</v>
      </c>
      <c r="E1608" t="s">
        <v>42</v>
      </c>
      <c r="F1608" t="s">
        <v>111</v>
      </c>
      <c r="G1608" t="s">
        <v>112</v>
      </c>
      <c r="H1608">
        <v>1382.0373041001501</v>
      </c>
      <c r="I1608">
        <v>1279.89193786537</v>
      </c>
      <c r="J1608">
        <v>1490.5667557245999</v>
      </c>
      <c r="K1608">
        <v>1.1646035978714</v>
      </c>
      <c r="L1608">
        <v>0.21983898088623599</v>
      </c>
      <c r="M1608">
        <v>1.2004470187596801</v>
      </c>
      <c r="N1608">
        <v>0.26357173221524899</v>
      </c>
      <c r="O1608">
        <v>1.2225804462857801E-2</v>
      </c>
      <c r="P1608">
        <v>4.1292997994775801E-2</v>
      </c>
    </row>
    <row r="1609" spans="1:16" x14ac:dyDescent="0.2">
      <c r="A1609" t="s">
        <v>3204</v>
      </c>
      <c r="B1609" t="s">
        <v>13</v>
      </c>
      <c r="C1609" t="s">
        <v>26</v>
      </c>
      <c r="D1609" t="s">
        <v>110</v>
      </c>
      <c r="E1609" t="s">
        <v>42</v>
      </c>
      <c r="F1609" t="s">
        <v>111</v>
      </c>
      <c r="G1609" t="s">
        <v>112</v>
      </c>
      <c r="H1609">
        <v>985.50649756784003</v>
      </c>
      <c r="I1609">
        <v>912.37490488945298</v>
      </c>
      <c r="J1609">
        <v>1063.20881478863</v>
      </c>
      <c r="K1609">
        <v>1.16532009932633</v>
      </c>
      <c r="L1609">
        <v>0.220726300183125</v>
      </c>
      <c r="M1609">
        <v>1.1651867931470199</v>
      </c>
      <c r="N1609">
        <v>0.22056125440305699</v>
      </c>
      <c r="O1609">
        <v>4.11144886856405E-2</v>
      </c>
      <c r="P1609">
        <v>9.0145990509872695E-2</v>
      </c>
    </row>
    <row r="1610" spans="1:16" x14ac:dyDescent="0.2">
      <c r="A1610" t="s">
        <v>3538</v>
      </c>
      <c r="B1610" t="s">
        <v>24</v>
      </c>
      <c r="C1610" t="s">
        <v>26</v>
      </c>
      <c r="D1610" t="s">
        <v>110</v>
      </c>
      <c r="E1610" t="s">
        <v>42</v>
      </c>
      <c r="F1610" t="s">
        <v>111</v>
      </c>
      <c r="G1610" t="s">
        <v>112</v>
      </c>
      <c r="H1610">
        <v>2075.98539279221</v>
      </c>
      <c r="I1610">
        <v>2012.8845286901701</v>
      </c>
      <c r="J1610">
        <v>2143.0300609006299</v>
      </c>
      <c r="K1610">
        <v>1.0646562335570999</v>
      </c>
      <c r="L1610">
        <v>9.03876743925629E-2</v>
      </c>
      <c r="M1610">
        <v>1.0665437015817001</v>
      </c>
      <c r="N1610">
        <v>9.2943081256056603E-2</v>
      </c>
      <c r="O1610">
        <v>7.3623896337342301E-2</v>
      </c>
      <c r="P1610">
        <v>0.136192881470801</v>
      </c>
    </row>
    <row r="1611" spans="1:16" x14ac:dyDescent="0.2">
      <c r="A1611" t="s">
        <v>2914</v>
      </c>
      <c r="B1611" t="s">
        <v>13</v>
      </c>
      <c r="C1611" t="s">
        <v>26</v>
      </c>
      <c r="D1611" t="s">
        <v>110</v>
      </c>
      <c r="E1611" t="s">
        <v>42</v>
      </c>
      <c r="F1611" t="s">
        <v>111</v>
      </c>
      <c r="G1611" t="s">
        <v>112</v>
      </c>
      <c r="H1611">
        <v>5834.1968498722699</v>
      </c>
      <c r="I1611">
        <v>6199.5226922684196</v>
      </c>
      <c r="J1611">
        <v>5446.0381423263698</v>
      </c>
      <c r="K1611">
        <v>0.87846087717660304</v>
      </c>
      <c r="L1611">
        <v>-0.18695005857986899</v>
      </c>
      <c r="M1611">
        <v>0.87516371878642496</v>
      </c>
      <c r="N1611">
        <v>-0.19237516458580001</v>
      </c>
      <c r="O1611">
        <v>2.4620559876144001E-2</v>
      </c>
      <c r="P1611">
        <v>6.3255899989477601E-2</v>
      </c>
    </row>
    <row r="1612" spans="1:16" x14ac:dyDescent="0.2">
      <c r="A1612" t="s">
        <v>3565</v>
      </c>
      <c r="B1612" t="s">
        <v>13</v>
      </c>
      <c r="C1612" t="s">
        <v>169</v>
      </c>
      <c r="D1612" t="s">
        <v>3566</v>
      </c>
      <c r="E1612" t="s">
        <v>42</v>
      </c>
      <c r="F1612" t="s">
        <v>3567</v>
      </c>
      <c r="G1612" t="s">
        <v>3568</v>
      </c>
      <c r="H1612">
        <v>2210.7596693416599</v>
      </c>
      <c r="I1612">
        <v>2340.4113986423199</v>
      </c>
      <c r="J1612">
        <v>2073.0047069597099</v>
      </c>
      <c r="K1612">
        <v>0.88574372358734499</v>
      </c>
      <c r="L1612">
        <v>-0.17503875749776099</v>
      </c>
      <c r="M1612">
        <v>0.896729160418552</v>
      </c>
      <c r="N1612">
        <v>-0.15725578189737699</v>
      </c>
      <c r="O1612">
        <v>7.7454758798153597E-2</v>
      </c>
      <c r="P1612">
        <v>0.14165670611120301</v>
      </c>
    </row>
    <row r="1613" spans="1:16" x14ac:dyDescent="0.2">
      <c r="A1613" t="s">
        <v>4441</v>
      </c>
      <c r="B1613" t="s">
        <v>13</v>
      </c>
      <c r="C1613" t="s">
        <v>169</v>
      </c>
      <c r="D1613" t="s">
        <v>3566</v>
      </c>
      <c r="E1613" t="s">
        <v>42</v>
      </c>
      <c r="F1613" t="s">
        <v>3567</v>
      </c>
      <c r="G1613" t="s">
        <v>3568</v>
      </c>
      <c r="H1613">
        <v>4891.9119958800702</v>
      </c>
      <c r="I1613">
        <v>4945.89725544474</v>
      </c>
      <c r="J1613">
        <v>4834.5526575926197</v>
      </c>
      <c r="K1613">
        <v>0.97748748263430996</v>
      </c>
      <c r="L1613">
        <v>-3.2849867001421701E-2</v>
      </c>
      <c r="M1613">
        <v>0.97240500882602499</v>
      </c>
      <c r="N1613">
        <v>-4.0370770227162601E-2</v>
      </c>
      <c r="O1613">
        <v>0.41589813453136898</v>
      </c>
      <c r="P1613">
        <v>0.511743672698034</v>
      </c>
    </row>
    <row r="1614" spans="1:16" x14ac:dyDescent="0.2">
      <c r="A1614" t="s">
        <v>4806</v>
      </c>
      <c r="B1614" t="s">
        <v>13</v>
      </c>
      <c r="C1614" t="s">
        <v>169</v>
      </c>
      <c r="D1614" t="s">
        <v>3566</v>
      </c>
      <c r="E1614" t="s">
        <v>42</v>
      </c>
      <c r="F1614" t="s">
        <v>3567</v>
      </c>
      <c r="G1614" t="s">
        <v>3568</v>
      </c>
      <c r="H1614">
        <v>3538.0166732933099</v>
      </c>
      <c r="I1614">
        <v>3569.0265115334601</v>
      </c>
      <c r="J1614">
        <v>3505.0687201631599</v>
      </c>
      <c r="K1614">
        <v>0.98207976568299105</v>
      </c>
      <c r="L1614">
        <v>-2.6087888186711001E-2</v>
      </c>
      <c r="M1614">
        <v>0.98984011998770005</v>
      </c>
      <c r="N1614">
        <v>-1.47325764910226E-2</v>
      </c>
      <c r="O1614">
        <v>0.78756478669680996</v>
      </c>
      <c r="P1614">
        <v>0.84430090899094501</v>
      </c>
    </row>
    <row r="1615" spans="1:16" x14ac:dyDescent="0.2">
      <c r="A1615" t="s">
        <v>2224</v>
      </c>
      <c r="B1615" t="s">
        <v>13</v>
      </c>
      <c r="C1615" t="s">
        <v>40</v>
      </c>
      <c r="D1615" t="s">
        <v>114</v>
      </c>
      <c r="E1615" t="s">
        <v>10</v>
      </c>
      <c r="F1615" t="s">
        <v>115</v>
      </c>
      <c r="G1615" t="s">
        <v>116</v>
      </c>
      <c r="H1615">
        <v>2504.0169477469899</v>
      </c>
      <c r="I1615">
        <v>2338.6229631676101</v>
      </c>
      <c r="J1615">
        <v>2679.74805636258</v>
      </c>
      <c r="K1615">
        <v>1.1458657930617899</v>
      </c>
      <c r="L1615">
        <v>0.196438081597089</v>
      </c>
      <c r="M1615">
        <v>1.16065954449627</v>
      </c>
      <c r="N1615">
        <v>0.214944849466499</v>
      </c>
      <c r="O1615">
        <v>8.5644278602425399E-3</v>
      </c>
      <c r="P1615">
        <v>3.3498394298116803E-2</v>
      </c>
    </row>
    <row r="1616" spans="1:16" x14ac:dyDescent="0.2">
      <c r="A1616" t="s">
        <v>2241</v>
      </c>
      <c r="B1616" t="s">
        <v>13</v>
      </c>
      <c r="C1616" t="s">
        <v>40</v>
      </c>
      <c r="D1616" t="s">
        <v>114</v>
      </c>
      <c r="E1616" t="s">
        <v>10</v>
      </c>
      <c r="F1616" t="s">
        <v>115</v>
      </c>
      <c r="G1616" t="s">
        <v>116</v>
      </c>
      <c r="H1616">
        <v>1045.5179094274999</v>
      </c>
      <c r="I1616">
        <v>942.83642282454105</v>
      </c>
      <c r="J1616">
        <v>1154.6169889431401</v>
      </c>
      <c r="K1616">
        <v>1.22462068816153</v>
      </c>
      <c r="L1616">
        <v>0.29233496061658498</v>
      </c>
      <c r="M1616">
        <v>1.2428564480262401</v>
      </c>
      <c r="N1616">
        <v>0.31365967235138598</v>
      </c>
      <c r="O1616">
        <v>8.8581442094300099E-3</v>
      </c>
      <c r="P1616">
        <v>3.4181747745246002E-2</v>
      </c>
    </row>
    <row r="1617" spans="1:16" x14ac:dyDescent="0.2">
      <c r="A1617" t="s">
        <v>3953</v>
      </c>
      <c r="B1617" t="s">
        <v>13</v>
      </c>
      <c r="C1617" t="s">
        <v>40</v>
      </c>
      <c r="D1617" t="s">
        <v>114</v>
      </c>
      <c r="E1617" t="s">
        <v>10</v>
      </c>
      <c r="F1617" t="s">
        <v>115</v>
      </c>
      <c r="G1617" t="s">
        <v>116</v>
      </c>
      <c r="H1617">
        <v>3864.03523058254</v>
      </c>
      <c r="I1617">
        <v>3779.7675672423302</v>
      </c>
      <c r="J1617">
        <v>3953.56962288152</v>
      </c>
      <c r="K1617">
        <v>1.04598220725143</v>
      </c>
      <c r="L1617">
        <v>6.4858310735480998E-2</v>
      </c>
      <c r="M1617">
        <v>1.05639013094427</v>
      </c>
      <c r="N1617">
        <v>7.9142728669637202E-2</v>
      </c>
      <c r="O1617">
        <v>0.16427293296193299</v>
      </c>
      <c r="P1617">
        <v>0.249774626445914</v>
      </c>
    </row>
    <row r="1618" spans="1:16" x14ac:dyDescent="0.2">
      <c r="A1618" t="s">
        <v>113</v>
      </c>
      <c r="B1618" t="s">
        <v>13</v>
      </c>
      <c r="C1618" t="s">
        <v>40</v>
      </c>
      <c r="D1618" t="s">
        <v>114</v>
      </c>
      <c r="E1618" t="s">
        <v>10</v>
      </c>
      <c r="F1618" t="s">
        <v>115</v>
      </c>
      <c r="G1618" t="s">
        <v>116</v>
      </c>
      <c r="H1618">
        <v>4622.63155588466</v>
      </c>
      <c r="I1618">
        <v>5109.71333154888</v>
      </c>
      <c r="J1618">
        <v>4105.1071692414198</v>
      </c>
      <c r="K1618">
        <v>0.80339285256870896</v>
      </c>
      <c r="L1618">
        <v>-0.31582246846732298</v>
      </c>
      <c r="M1618">
        <v>0.79749938626762595</v>
      </c>
      <c r="N1618">
        <v>-0.32644468626564599</v>
      </c>
      <c r="O1618" s="1">
        <v>5.3045473988915999E-5</v>
      </c>
      <c r="P1618">
        <v>6.3781877924272501E-3</v>
      </c>
    </row>
    <row r="1619" spans="1:16" x14ac:dyDescent="0.2">
      <c r="A1619" t="s">
        <v>986</v>
      </c>
      <c r="B1619" t="s">
        <v>13</v>
      </c>
      <c r="C1619" t="s">
        <v>40</v>
      </c>
      <c r="D1619" t="s">
        <v>114</v>
      </c>
      <c r="E1619" t="s">
        <v>10</v>
      </c>
      <c r="F1619" t="s">
        <v>115</v>
      </c>
      <c r="G1619" t="s">
        <v>116</v>
      </c>
      <c r="H1619">
        <v>2626.1874897888702</v>
      </c>
      <c r="I1619">
        <v>2775.3171090556598</v>
      </c>
      <c r="J1619">
        <v>2467.7372693179</v>
      </c>
      <c r="K1619">
        <v>0.88917308269597395</v>
      </c>
      <c r="L1619">
        <v>-0.16946381954181999</v>
      </c>
      <c r="M1619">
        <v>0.87596592294474795</v>
      </c>
      <c r="N1619">
        <v>-0.191053348068767</v>
      </c>
      <c r="O1619">
        <v>1.21133588643596E-3</v>
      </c>
      <c r="P1619">
        <v>1.41137680284317E-2</v>
      </c>
    </row>
    <row r="1620" spans="1:16" x14ac:dyDescent="0.2">
      <c r="A1620" t="s">
        <v>2006</v>
      </c>
      <c r="B1620" t="s">
        <v>13</v>
      </c>
      <c r="C1620" t="s">
        <v>105</v>
      </c>
      <c r="D1620" t="s">
        <v>2007</v>
      </c>
      <c r="E1620" t="s">
        <v>42</v>
      </c>
      <c r="F1620" t="s">
        <v>2008</v>
      </c>
      <c r="G1620" t="s">
        <v>2009</v>
      </c>
      <c r="H1620">
        <v>2549.71264626115</v>
      </c>
      <c r="I1620">
        <v>2366.52460089837</v>
      </c>
      <c r="J1620">
        <v>2744.3499444590898</v>
      </c>
      <c r="K1620">
        <v>1.1596540950460801</v>
      </c>
      <c r="L1620">
        <v>0.213694538300188</v>
      </c>
      <c r="M1620">
        <v>1.1753381317512199</v>
      </c>
      <c r="N1620">
        <v>0.23307586387417101</v>
      </c>
      <c r="O1620">
        <v>6.5621535436543596E-3</v>
      </c>
      <c r="P1620">
        <v>2.95538500402183E-2</v>
      </c>
    </row>
    <row r="1621" spans="1:16" x14ac:dyDescent="0.2">
      <c r="A1621" t="s">
        <v>4434</v>
      </c>
      <c r="B1621" t="s">
        <v>13</v>
      </c>
      <c r="C1621" t="s">
        <v>105</v>
      </c>
      <c r="D1621" t="s">
        <v>2007</v>
      </c>
      <c r="E1621" t="s">
        <v>42</v>
      </c>
      <c r="F1621" t="s">
        <v>2008</v>
      </c>
      <c r="G1621" t="s">
        <v>2009</v>
      </c>
      <c r="H1621">
        <v>1523.2429190308201</v>
      </c>
      <c r="I1621">
        <v>1505.2844933035501</v>
      </c>
      <c r="J1621">
        <v>1542.32374636604</v>
      </c>
      <c r="K1621">
        <v>1.0246061480253501</v>
      </c>
      <c r="L1621">
        <v>3.5069453648309198E-2</v>
      </c>
      <c r="M1621">
        <v>1.04595179244067</v>
      </c>
      <c r="N1621">
        <v>6.4816359797579395E-2</v>
      </c>
      <c r="O1621">
        <v>0.413182524982042</v>
      </c>
      <c r="P1621">
        <v>0.50986316506404705</v>
      </c>
    </row>
    <row r="1622" spans="1:16" x14ac:dyDescent="0.2">
      <c r="A1622" t="s">
        <v>3015</v>
      </c>
      <c r="B1622" t="s">
        <v>13</v>
      </c>
      <c r="C1622" t="s">
        <v>105</v>
      </c>
      <c r="D1622" t="s">
        <v>2007</v>
      </c>
      <c r="E1622" t="s">
        <v>42</v>
      </c>
      <c r="F1622" t="s">
        <v>2008</v>
      </c>
      <c r="G1622" t="s">
        <v>2009</v>
      </c>
      <c r="H1622">
        <v>2379.7182802974899</v>
      </c>
      <c r="I1622">
        <v>2478.4216671459299</v>
      </c>
      <c r="J1622">
        <v>2274.8459317710199</v>
      </c>
      <c r="K1622">
        <v>0.91786073448536998</v>
      </c>
      <c r="L1622">
        <v>-0.123652822412775</v>
      </c>
      <c r="M1622">
        <v>0.92352624417840701</v>
      </c>
      <c r="N1622">
        <v>-0.11477513551174399</v>
      </c>
      <c r="O1622">
        <v>2.82506390851281E-2</v>
      </c>
      <c r="P1622">
        <v>6.8929724910629001E-2</v>
      </c>
    </row>
    <row r="1623" spans="1:16" x14ac:dyDescent="0.2">
      <c r="A1623" t="s">
        <v>3160</v>
      </c>
      <c r="B1623" t="s">
        <v>13</v>
      </c>
      <c r="C1623" t="s">
        <v>105</v>
      </c>
      <c r="D1623" t="s">
        <v>2007</v>
      </c>
      <c r="E1623" t="s">
        <v>42</v>
      </c>
      <c r="F1623" t="s">
        <v>2008</v>
      </c>
      <c r="G1623" t="s">
        <v>2009</v>
      </c>
      <c r="H1623">
        <v>5746.4899632636898</v>
      </c>
      <c r="I1623">
        <v>6084.9694422210796</v>
      </c>
      <c r="J1623">
        <v>5386.8555168714702</v>
      </c>
      <c r="K1623">
        <v>0.88527240243711303</v>
      </c>
      <c r="L1623">
        <v>-0.17580664740250801</v>
      </c>
      <c r="M1623">
        <v>0.88917062697288096</v>
      </c>
      <c r="N1623">
        <v>-0.16946780399039199</v>
      </c>
      <c r="O1623">
        <v>3.80071981897529E-2</v>
      </c>
      <c r="P1623">
        <v>8.5046265536339802E-2</v>
      </c>
    </row>
    <row r="1624" spans="1:16" x14ac:dyDescent="0.2">
      <c r="A1624" t="s">
        <v>3692</v>
      </c>
      <c r="B1624" t="s">
        <v>24</v>
      </c>
      <c r="C1624" t="s">
        <v>105</v>
      </c>
      <c r="D1624" t="s">
        <v>2007</v>
      </c>
      <c r="E1624" t="s">
        <v>42</v>
      </c>
      <c r="F1624" t="s">
        <v>2008</v>
      </c>
      <c r="G1624" t="s">
        <v>2009</v>
      </c>
      <c r="H1624">
        <v>3848.3017464333798</v>
      </c>
      <c r="I1624">
        <v>4016.6240057861201</v>
      </c>
      <c r="J1624">
        <v>3669.4593458710901</v>
      </c>
      <c r="K1624">
        <v>0.91356804634565603</v>
      </c>
      <c r="L1624">
        <v>-0.13041590410873299</v>
      </c>
      <c r="M1624">
        <v>0.92518731598348902</v>
      </c>
      <c r="N1624">
        <v>-0.11218260765640201</v>
      </c>
      <c r="O1624">
        <v>9.3959485261636499E-2</v>
      </c>
      <c r="P1624">
        <v>0.162545080214125</v>
      </c>
    </row>
    <row r="1625" spans="1:16" x14ac:dyDescent="0.2">
      <c r="A1625" t="s">
        <v>3490</v>
      </c>
      <c r="B1625" t="s">
        <v>24</v>
      </c>
      <c r="C1625" t="s">
        <v>83</v>
      </c>
      <c r="D1625" t="s">
        <v>3385</v>
      </c>
      <c r="E1625" t="s">
        <v>10</v>
      </c>
      <c r="F1625" t="s">
        <v>3386</v>
      </c>
      <c r="G1625" t="s">
        <v>3387</v>
      </c>
      <c r="H1625">
        <v>213.61693341777101</v>
      </c>
      <c r="I1625">
        <v>194.14987394955199</v>
      </c>
      <c r="J1625">
        <v>234.30068410275399</v>
      </c>
      <c r="K1625">
        <v>1.20680317394198</v>
      </c>
      <c r="L1625">
        <v>0.27119039594952998</v>
      </c>
      <c r="M1625">
        <v>1.1771339615179901</v>
      </c>
      <c r="N1625">
        <v>0.23527851291683899</v>
      </c>
      <c r="O1625">
        <v>6.6407472501838594E-2</v>
      </c>
      <c r="P1625">
        <v>0.12636590701968101</v>
      </c>
    </row>
    <row r="1626" spans="1:16" x14ac:dyDescent="0.2">
      <c r="A1626" t="s">
        <v>4005</v>
      </c>
      <c r="B1626" t="s">
        <v>13</v>
      </c>
      <c r="C1626" t="s">
        <v>83</v>
      </c>
      <c r="D1626" t="s">
        <v>3385</v>
      </c>
      <c r="E1626" t="s">
        <v>10</v>
      </c>
      <c r="F1626" t="s">
        <v>3386</v>
      </c>
      <c r="G1626" t="s">
        <v>3387</v>
      </c>
      <c r="H1626">
        <v>617.61529122533</v>
      </c>
      <c r="I1626">
        <v>595.06904525488198</v>
      </c>
      <c r="J1626">
        <v>641.57067756893196</v>
      </c>
      <c r="K1626">
        <v>1.0781449357597399</v>
      </c>
      <c r="L1626">
        <v>0.108551133606735</v>
      </c>
      <c r="M1626">
        <v>1.10338418941258</v>
      </c>
      <c r="N1626">
        <v>0.14193521309906601</v>
      </c>
      <c r="O1626">
        <v>0.17937989782000399</v>
      </c>
      <c r="P1626">
        <v>0.26693860041927298</v>
      </c>
    </row>
    <row r="1627" spans="1:16" x14ac:dyDescent="0.2">
      <c r="A1627" t="s">
        <v>3384</v>
      </c>
      <c r="B1627" t="s">
        <v>13</v>
      </c>
      <c r="C1627" t="s">
        <v>83</v>
      </c>
      <c r="D1627" t="s">
        <v>3385</v>
      </c>
      <c r="E1627" t="s">
        <v>10</v>
      </c>
      <c r="F1627" t="s">
        <v>3386</v>
      </c>
      <c r="G1627" t="s">
        <v>3387</v>
      </c>
      <c r="H1627">
        <v>1798.8672389790299</v>
      </c>
      <c r="I1627">
        <v>1871.5918041177799</v>
      </c>
      <c r="J1627">
        <v>1721.5973885191099</v>
      </c>
      <c r="K1627">
        <v>0.91985730260804799</v>
      </c>
      <c r="L1627">
        <v>-0.120518021529775</v>
      </c>
      <c r="M1627">
        <v>0.91636345696577004</v>
      </c>
      <c r="N1627">
        <v>-0.12600816735067799</v>
      </c>
      <c r="O1627">
        <v>5.4567271596533497E-2</v>
      </c>
      <c r="P1627">
        <v>0.109352812279453</v>
      </c>
    </row>
    <row r="1628" spans="1:16" x14ac:dyDescent="0.2">
      <c r="A1628" t="s">
        <v>3665</v>
      </c>
      <c r="B1628" t="s">
        <v>13</v>
      </c>
      <c r="C1628" t="s">
        <v>83</v>
      </c>
      <c r="D1628" t="s">
        <v>3385</v>
      </c>
      <c r="E1628" t="s">
        <v>10</v>
      </c>
      <c r="F1628" t="s">
        <v>3386</v>
      </c>
      <c r="G1628" t="s">
        <v>3387</v>
      </c>
      <c r="H1628">
        <v>1461.1716408064201</v>
      </c>
      <c r="I1628">
        <v>1532.06963039278</v>
      </c>
      <c r="J1628">
        <v>1385.84252687091</v>
      </c>
      <c r="K1628">
        <v>0.90455583700567499</v>
      </c>
      <c r="L1628">
        <v>-0.14471853368282001</v>
      </c>
      <c r="M1628">
        <v>0.89610980892465697</v>
      </c>
      <c r="N1628">
        <v>-0.15825256451939099</v>
      </c>
      <c r="O1628">
        <v>8.8809215333972805E-2</v>
      </c>
      <c r="P1628">
        <v>0.15562264301220299</v>
      </c>
    </row>
    <row r="1629" spans="1:16" x14ac:dyDescent="0.2">
      <c r="A1629" t="s">
        <v>4371</v>
      </c>
      <c r="B1629" t="s">
        <v>13</v>
      </c>
      <c r="C1629" t="s">
        <v>83</v>
      </c>
      <c r="D1629" t="s">
        <v>3385</v>
      </c>
      <c r="E1629" t="s">
        <v>10</v>
      </c>
      <c r="F1629" t="s">
        <v>3386</v>
      </c>
      <c r="G1629" t="s">
        <v>3387</v>
      </c>
      <c r="H1629">
        <v>4233.2600473885104</v>
      </c>
      <c r="I1629">
        <v>4311.6282883750901</v>
      </c>
      <c r="J1629">
        <v>4149.99379134027</v>
      </c>
      <c r="K1629">
        <v>0.96251195923577004</v>
      </c>
      <c r="L1629">
        <v>-5.5123628558227299E-2</v>
      </c>
      <c r="M1629">
        <v>0.96722483533078696</v>
      </c>
      <c r="N1629">
        <v>-4.80768058952784E-2</v>
      </c>
      <c r="O1629">
        <v>0.36708424420533398</v>
      </c>
      <c r="P1629">
        <v>0.46441718774462698</v>
      </c>
    </row>
    <row r="1630" spans="1:16" x14ac:dyDescent="0.2">
      <c r="A1630" t="s">
        <v>50</v>
      </c>
      <c r="B1630" t="s">
        <v>24</v>
      </c>
      <c r="C1630" t="s">
        <v>8</v>
      </c>
      <c r="D1630" t="s">
        <v>51</v>
      </c>
      <c r="E1630" t="s">
        <v>42</v>
      </c>
      <c r="F1630" t="s">
        <v>52</v>
      </c>
      <c r="G1630" t="s">
        <v>53</v>
      </c>
      <c r="H1630">
        <v>1003.1902844677001</v>
      </c>
      <c r="I1630">
        <v>854.18185963661199</v>
      </c>
      <c r="J1630">
        <v>1161.51173585073</v>
      </c>
      <c r="K1630">
        <v>1.35979443106514</v>
      </c>
      <c r="L1630">
        <v>0.44338856640266699</v>
      </c>
      <c r="M1630">
        <v>1.3612716786521699</v>
      </c>
      <c r="N1630">
        <v>0.44495502446830998</v>
      </c>
      <c r="O1630" s="1">
        <v>2.02414800926877E-5</v>
      </c>
      <c r="P1630">
        <v>5.5314444689654003E-3</v>
      </c>
    </row>
    <row r="1631" spans="1:16" x14ac:dyDescent="0.2">
      <c r="A1631" t="s">
        <v>1025</v>
      </c>
      <c r="B1631" t="s">
        <v>13</v>
      </c>
      <c r="C1631" t="s">
        <v>8</v>
      </c>
      <c r="D1631" t="s">
        <v>51</v>
      </c>
      <c r="E1631" t="s">
        <v>42</v>
      </c>
      <c r="F1631" t="s">
        <v>52</v>
      </c>
      <c r="G1631" t="s">
        <v>53</v>
      </c>
      <c r="H1631">
        <v>948.57272328087299</v>
      </c>
      <c r="I1631">
        <v>841.52692290546304</v>
      </c>
      <c r="J1631">
        <v>1062.3088861797501</v>
      </c>
      <c r="K1631">
        <v>1.2623587638907701</v>
      </c>
      <c r="L1631">
        <v>0.33612198427425899</v>
      </c>
      <c r="M1631">
        <v>1.2833333823511699</v>
      </c>
      <c r="N1631">
        <v>0.35989600019115697</v>
      </c>
      <c r="O1631">
        <v>1.3430491628736701E-3</v>
      </c>
      <c r="P1631">
        <v>1.50546062221003E-2</v>
      </c>
    </row>
    <row r="1632" spans="1:16" x14ac:dyDescent="0.2">
      <c r="A1632" t="s">
        <v>1412</v>
      </c>
      <c r="B1632" t="s">
        <v>13</v>
      </c>
      <c r="C1632" t="s">
        <v>8</v>
      </c>
      <c r="D1632" t="s">
        <v>51</v>
      </c>
      <c r="E1632" t="s">
        <v>42</v>
      </c>
      <c r="F1632" t="s">
        <v>52</v>
      </c>
      <c r="G1632" t="s">
        <v>53</v>
      </c>
      <c r="H1632">
        <v>475.66506686277597</v>
      </c>
      <c r="I1632">
        <v>414.06975082739598</v>
      </c>
      <c r="J1632">
        <v>541.110090150367</v>
      </c>
      <c r="K1632">
        <v>1.30680903173709</v>
      </c>
      <c r="L1632">
        <v>0.38604833080786999</v>
      </c>
      <c r="M1632">
        <v>1.35768246290915</v>
      </c>
      <c r="N1632">
        <v>0.441146099057043</v>
      </c>
      <c r="O1632">
        <v>2.5999226960383001E-3</v>
      </c>
      <c r="P1632">
        <v>1.9249673951455999E-2</v>
      </c>
    </row>
    <row r="1633" spans="1:16" x14ac:dyDescent="0.2">
      <c r="A1633" t="s">
        <v>1555</v>
      </c>
      <c r="B1633" t="s">
        <v>13</v>
      </c>
      <c r="C1633" t="s">
        <v>8</v>
      </c>
      <c r="D1633" t="s">
        <v>51</v>
      </c>
      <c r="E1633" t="s">
        <v>42</v>
      </c>
      <c r="F1633" t="s">
        <v>52</v>
      </c>
      <c r="G1633" t="s">
        <v>53</v>
      </c>
      <c r="H1633">
        <v>1323.01564127386</v>
      </c>
      <c r="I1633">
        <v>1212.4011854570999</v>
      </c>
      <c r="J1633">
        <v>1440.5435005791701</v>
      </c>
      <c r="K1633">
        <v>1.18817394593363</v>
      </c>
      <c r="L1633">
        <v>0.24874605883700501</v>
      </c>
      <c r="M1633">
        <v>1.2416133937732099</v>
      </c>
      <c r="N1633">
        <v>0.31221602564183498</v>
      </c>
      <c r="O1633">
        <v>3.3401569196525398E-3</v>
      </c>
      <c r="P1633">
        <v>2.1500025054551501E-2</v>
      </c>
    </row>
    <row r="1634" spans="1:16" x14ac:dyDescent="0.2">
      <c r="A1634" t="s">
        <v>2318</v>
      </c>
      <c r="B1634" t="s">
        <v>13</v>
      </c>
      <c r="C1634" t="s">
        <v>8</v>
      </c>
      <c r="D1634" t="s">
        <v>51</v>
      </c>
      <c r="E1634" t="s">
        <v>42</v>
      </c>
      <c r="F1634" t="s">
        <v>52</v>
      </c>
      <c r="G1634" t="s">
        <v>53</v>
      </c>
      <c r="H1634">
        <v>1538.9176107201799</v>
      </c>
      <c r="I1634">
        <v>1416.88658069696</v>
      </c>
      <c r="J1634">
        <v>1668.57558011986</v>
      </c>
      <c r="K1634">
        <v>1.17763524819262</v>
      </c>
      <c r="L1634">
        <v>0.23589275893933301</v>
      </c>
      <c r="M1634">
        <v>1.22481377714228</v>
      </c>
      <c r="N1634">
        <v>0.29256241599007099</v>
      </c>
      <c r="O1634">
        <v>9.9823591976018894E-3</v>
      </c>
      <c r="P1634">
        <v>3.6818370242934099E-2</v>
      </c>
    </row>
    <row r="1635" spans="1:16" x14ac:dyDescent="0.2">
      <c r="A1635" t="s">
        <v>3034</v>
      </c>
      <c r="B1635" t="s">
        <v>13</v>
      </c>
      <c r="C1635" t="s">
        <v>8</v>
      </c>
      <c r="D1635" t="s">
        <v>51</v>
      </c>
      <c r="E1635" t="s">
        <v>42</v>
      </c>
      <c r="F1635" t="s">
        <v>52</v>
      </c>
      <c r="G1635" t="s">
        <v>53</v>
      </c>
      <c r="H1635">
        <v>2672.5776614640699</v>
      </c>
      <c r="I1635">
        <v>2479.8028251086698</v>
      </c>
      <c r="J1635">
        <v>2877.4009250916802</v>
      </c>
      <c r="K1635">
        <v>1.1603345620697001</v>
      </c>
      <c r="L1635">
        <v>0.21454084108326499</v>
      </c>
      <c r="M1635">
        <v>1.1552993943507699</v>
      </c>
      <c r="N1635">
        <v>0.20826677265659699</v>
      </c>
      <c r="O1635">
        <v>2.9746779840941501E-2</v>
      </c>
      <c r="P1635">
        <v>7.1592330025516501E-2</v>
      </c>
    </row>
    <row r="1636" spans="1:16" x14ac:dyDescent="0.2">
      <c r="A1636" t="s">
        <v>4848</v>
      </c>
      <c r="B1636" t="s">
        <v>13</v>
      </c>
      <c r="C1636" t="s">
        <v>8</v>
      </c>
      <c r="D1636" t="s">
        <v>51</v>
      </c>
      <c r="E1636" t="s">
        <v>42</v>
      </c>
      <c r="F1636" t="s">
        <v>52</v>
      </c>
      <c r="G1636" t="s">
        <v>53</v>
      </c>
      <c r="H1636">
        <v>2241.9650507072301</v>
      </c>
      <c r="I1636">
        <v>2223.7690661492802</v>
      </c>
      <c r="J1636">
        <v>2261.29828430006</v>
      </c>
      <c r="K1636">
        <v>1.01687640084668</v>
      </c>
      <c r="L1636">
        <v>2.4144333352670602E-2</v>
      </c>
      <c r="M1636">
        <v>1.00944757321072</v>
      </c>
      <c r="N1636">
        <v>1.3565984633731799E-2</v>
      </c>
      <c r="O1636">
        <v>0.83067786647474195</v>
      </c>
      <c r="P1636">
        <v>0.87739486287508195</v>
      </c>
    </row>
    <row r="1637" spans="1:16" x14ac:dyDescent="0.2">
      <c r="A1637" t="s">
        <v>1288</v>
      </c>
      <c r="B1637" t="s">
        <v>13</v>
      </c>
      <c r="C1637" t="s">
        <v>8</v>
      </c>
      <c r="D1637" t="s">
        <v>51</v>
      </c>
      <c r="E1637" t="s">
        <v>42</v>
      </c>
      <c r="F1637" t="s">
        <v>52</v>
      </c>
      <c r="G1637" t="s">
        <v>53</v>
      </c>
      <c r="H1637">
        <v>5292.2862605328501</v>
      </c>
      <c r="I1637">
        <v>5871.8694493837002</v>
      </c>
      <c r="J1637">
        <v>4676.4791223788197</v>
      </c>
      <c r="K1637">
        <v>0.79642082690882299</v>
      </c>
      <c r="L1637">
        <v>-0.328397145946978</v>
      </c>
      <c r="M1637">
        <v>0.80970597897138896</v>
      </c>
      <c r="N1637">
        <v>-0.30452996427940499</v>
      </c>
      <c r="O1637">
        <v>2.1831723963673098E-3</v>
      </c>
      <c r="P1637">
        <v>1.7930846495342299E-2</v>
      </c>
    </row>
    <row r="1638" spans="1:16" x14ac:dyDescent="0.2">
      <c r="A1638" t="s">
        <v>2739</v>
      </c>
      <c r="B1638" t="s">
        <v>13</v>
      </c>
      <c r="C1638" t="s">
        <v>8</v>
      </c>
      <c r="D1638" t="s">
        <v>51</v>
      </c>
      <c r="E1638" t="s">
        <v>42</v>
      </c>
      <c r="F1638" t="s">
        <v>52</v>
      </c>
      <c r="G1638" t="s">
        <v>53</v>
      </c>
      <c r="H1638">
        <v>2952.6690661590601</v>
      </c>
      <c r="I1638">
        <v>3184.7578442980298</v>
      </c>
      <c r="J1638">
        <v>2706.0747393864199</v>
      </c>
      <c r="K1638">
        <v>0.84969560377450903</v>
      </c>
      <c r="L1638">
        <v>-0.234981994315414</v>
      </c>
      <c r="M1638">
        <v>0.86546451384118905</v>
      </c>
      <c r="N1638">
        <v>-0.208453428102955</v>
      </c>
      <c r="O1638">
        <v>1.8810286055453498E-2</v>
      </c>
      <c r="P1638">
        <v>5.3242674089164999E-2</v>
      </c>
    </row>
    <row r="1639" spans="1:16" x14ac:dyDescent="0.2">
      <c r="A1639" t="s">
        <v>4582</v>
      </c>
      <c r="B1639" t="s">
        <v>24</v>
      </c>
      <c r="C1639" t="s">
        <v>8</v>
      </c>
      <c r="D1639" t="s">
        <v>51</v>
      </c>
      <c r="E1639" t="s">
        <v>42</v>
      </c>
      <c r="F1639" t="s">
        <v>52</v>
      </c>
      <c r="G1639" t="s">
        <v>53</v>
      </c>
      <c r="H1639">
        <v>5507.8401159465802</v>
      </c>
      <c r="I1639">
        <v>5604.9185460709004</v>
      </c>
      <c r="J1639">
        <v>5404.6942839394997</v>
      </c>
      <c r="K1639">
        <v>0.96427704337081599</v>
      </c>
      <c r="L1639">
        <v>-5.24803927526791E-2</v>
      </c>
      <c r="M1639">
        <v>0.97582861882911098</v>
      </c>
      <c r="N1639">
        <v>-3.5300300045861703E-2</v>
      </c>
      <c r="O1639">
        <v>0.56169929130782004</v>
      </c>
      <c r="P1639">
        <v>0.65343191550747204</v>
      </c>
    </row>
    <row r="1640" spans="1:16" x14ac:dyDescent="0.2">
      <c r="A1640" t="s">
        <v>879</v>
      </c>
      <c r="B1640" t="s">
        <v>13</v>
      </c>
      <c r="C1640" t="s">
        <v>15</v>
      </c>
      <c r="D1640" t="s">
        <v>880</v>
      </c>
      <c r="E1640" t="s">
        <v>10</v>
      </c>
      <c r="F1640" t="s">
        <v>881</v>
      </c>
      <c r="G1640" t="s">
        <v>882</v>
      </c>
      <c r="H1640">
        <v>800.90878399011604</v>
      </c>
      <c r="I1640">
        <v>738.99053588110803</v>
      </c>
      <c r="J1640">
        <v>866.69692260593797</v>
      </c>
      <c r="K1640">
        <v>1.17281193807518</v>
      </c>
      <c r="L1640">
        <v>0.22997169387955599</v>
      </c>
      <c r="M1640">
        <v>1.20631991745492</v>
      </c>
      <c r="N1640">
        <v>0.27061256239503501</v>
      </c>
      <c r="O1640">
        <v>9.9290945094078595E-4</v>
      </c>
      <c r="P1640">
        <v>1.3257322471950401E-2</v>
      </c>
    </row>
    <row r="1641" spans="1:16" x14ac:dyDescent="0.2">
      <c r="A1641" t="s">
        <v>1410</v>
      </c>
      <c r="B1641" t="s">
        <v>13</v>
      </c>
      <c r="C1641" t="s">
        <v>15</v>
      </c>
      <c r="D1641" t="s">
        <v>880</v>
      </c>
      <c r="E1641" t="s">
        <v>10</v>
      </c>
      <c r="F1641" t="s">
        <v>881</v>
      </c>
      <c r="G1641" t="s">
        <v>882</v>
      </c>
      <c r="H1641">
        <v>549.12671708058497</v>
      </c>
      <c r="I1641">
        <v>484.88511869622698</v>
      </c>
      <c r="J1641">
        <v>617.38341536396501</v>
      </c>
      <c r="K1641">
        <v>1.2732570903062601</v>
      </c>
      <c r="L1641">
        <v>0.34852375110248301</v>
      </c>
      <c r="M1641">
        <v>1.2827821852711501</v>
      </c>
      <c r="N1641">
        <v>0.359276223501308</v>
      </c>
      <c r="O1641">
        <v>2.5546294320293499E-3</v>
      </c>
      <c r="P1641">
        <v>1.9039957152562102E-2</v>
      </c>
    </row>
    <row r="1642" spans="1:16" x14ac:dyDescent="0.2">
      <c r="A1642" t="s">
        <v>2972</v>
      </c>
      <c r="B1642" t="s">
        <v>13</v>
      </c>
      <c r="C1642" t="s">
        <v>15</v>
      </c>
      <c r="D1642" t="s">
        <v>880</v>
      </c>
      <c r="E1642" t="s">
        <v>10</v>
      </c>
      <c r="F1642" t="s">
        <v>881</v>
      </c>
      <c r="G1642" t="s">
        <v>882</v>
      </c>
      <c r="H1642">
        <v>1698.77471222743</v>
      </c>
      <c r="I1642">
        <v>1802.0828827135001</v>
      </c>
      <c r="J1642">
        <v>1589.00978108598</v>
      </c>
      <c r="K1642">
        <v>0.88176287357733096</v>
      </c>
      <c r="L1642">
        <v>-0.18153736099728199</v>
      </c>
      <c r="M1642">
        <v>0.88021381622123596</v>
      </c>
      <c r="N1642">
        <v>-0.1840740778045</v>
      </c>
      <c r="O1642">
        <v>2.7145823265433501E-2</v>
      </c>
      <c r="P1642">
        <v>6.7549954251567207E-2</v>
      </c>
    </row>
    <row r="1643" spans="1:16" x14ac:dyDescent="0.2">
      <c r="A1643" t="s">
        <v>3901</v>
      </c>
      <c r="B1643" t="s">
        <v>13</v>
      </c>
      <c r="C1643" t="s">
        <v>15</v>
      </c>
      <c r="D1643" t="s">
        <v>880</v>
      </c>
      <c r="E1643" t="s">
        <v>10</v>
      </c>
      <c r="F1643" t="s">
        <v>881</v>
      </c>
      <c r="G1643" t="s">
        <v>882</v>
      </c>
      <c r="H1643">
        <v>4145.8929846027804</v>
      </c>
      <c r="I1643">
        <v>4330.46205630862</v>
      </c>
      <c r="J1643">
        <v>3949.7883459153099</v>
      </c>
      <c r="K1643">
        <v>0.91209397393547298</v>
      </c>
      <c r="L1643">
        <v>-0.132745620556348</v>
      </c>
      <c r="M1643">
        <v>0.91170816782359498</v>
      </c>
      <c r="N1643">
        <v>-0.13335599441205201</v>
      </c>
      <c r="O1643">
        <v>0.147755091762376</v>
      </c>
      <c r="P1643">
        <v>0.230369193899223</v>
      </c>
    </row>
    <row r="1644" spans="1:16" x14ac:dyDescent="0.2">
      <c r="A1644" t="s">
        <v>2373</v>
      </c>
      <c r="B1644" t="s">
        <v>13</v>
      </c>
      <c r="C1644" t="s">
        <v>68</v>
      </c>
      <c r="D1644" t="s">
        <v>2374</v>
      </c>
      <c r="E1644" t="s">
        <v>10</v>
      </c>
      <c r="F1644" t="s">
        <v>2375</v>
      </c>
      <c r="G1644" t="s">
        <v>2376</v>
      </c>
      <c r="H1644">
        <v>3351.7019280581599</v>
      </c>
      <c r="I1644">
        <v>2877.4824150320001</v>
      </c>
      <c r="J1644">
        <v>3855.5601606484602</v>
      </c>
      <c r="K1644">
        <v>1.3399074623382501</v>
      </c>
      <c r="L1644">
        <v>0.422133367671362</v>
      </c>
      <c r="M1644">
        <v>1.3026723998619301</v>
      </c>
      <c r="N1644">
        <v>0.38147431604843102</v>
      </c>
      <c r="O1644">
        <v>1.09892230595224E-2</v>
      </c>
      <c r="P1644">
        <v>3.8908839242549301E-2</v>
      </c>
    </row>
    <row r="1645" spans="1:16" x14ac:dyDescent="0.2">
      <c r="A1645" t="s">
        <v>3879</v>
      </c>
      <c r="B1645" t="s">
        <v>13</v>
      </c>
      <c r="C1645" t="s">
        <v>68</v>
      </c>
      <c r="D1645" t="s">
        <v>2374</v>
      </c>
      <c r="E1645" t="s">
        <v>10</v>
      </c>
      <c r="F1645" t="s">
        <v>2375</v>
      </c>
      <c r="G1645" t="s">
        <v>2376</v>
      </c>
      <c r="H1645">
        <v>5489.42337331</v>
      </c>
      <c r="I1645">
        <v>5683.7651609438199</v>
      </c>
      <c r="J1645">
        <v>5282.9352239490599</v>
      </c>
      <c r="K1645">
        <v>0.92947809671147597</v>
      </c>
      <c r="L1645">
        <v>-0.105507226663591</v>
      </c>
      <c r="M1645">
        <v>0.93187326374708701</v>
      </c>
      <c r="N1645">
        <v>-0.10179433549750801</v>
      </c>
      <c r="O1645">
        <v>0.140803732987557</v>
      </c>
      <c r="P1645">
        <v>0.221716092907594</v>
      </c>
    </row>
    <row r="1646" spans="1:16" x14ac:dyDescent="0.2">
      <c r="A1646" t="s">
        <v>2110</v>
      </c>
      <c r="B1646" t="s">
        <v>13</v>
      </c>
      <c r="C1646" t="s">
        <v>105</v>
      </c>
      <c r="D1646" t="s">
        <v>2111</v>
      </c>
      <c r="E1646" t="s">
        <v>42</v>
      </c>
      <c r="F1646" t="s">
        <v>2112</v>
      </c>
      <c r="G1646" t="s">
        <v>2113</v>
      </c>
      <c r="H1646">
        <v>233.458453042202</v>
      </c>
      <c r="I1646">
        <v>197.58105478149099</v>
      </c>
      <c r="J1646">
        <v>271.57818869420697</v>
      </c>
      <c r="K1646">
        <v>1.3745153298961299</v>
      </c>
      <c r="L1646">
        <v>0.45892299724140401</v>
      </c>
      <c r="M1646">
        <v>1.30984079136844</v>
      </c>
      <c r="N1646">
        <v>0.38939146560867499</v>
      </c>
      <c r="O1646">
        <v>7.2990675144709704E-3</v>
      </c>
      <c r="P1646">
        <v>3.0799478337936101E-2</v>
      </c>
    </row>
    <row r="1647" spans="1:16" x14ac:dyDescent="0.2">
      <c r="A1647" t="s">
        <v>3918</v>
      </c>
      <c r="B1647" t="s">
        <v>13</v>
      </c>
      <c r="C1647" t="s">
        <v>105</v>
      </c>
      <c r="D1647" t="s">
        <v>2111</v>
      </c>
      <c r="E1647" t="s">
        <v>42</v>
      </c>
      <c r="F1647" t="s">
        <v>2112</v>
      </c>
      <c r="G1647" t="s">
        <v>2113</v>
      </c>
      <c r="H1647">
        <v>1416.63941842741</v>
      </c>
      <c r="I1647">
        <v>1383.01588050535</v>
      </c>
      <c r="J1647">
        <v>1452.3644274696001</v>
      </c>
      <c r="K1647">
        <v>1.0501429867449601</v>
      </c>
      <c r="L1647">
        <v>7.0585777627899401E-2</v>
      </c>
      <c r="M1647">
        <v>1.0709754710402299</v>
      </c>
      <c r="N1647">
        <v>9.8925437871667701E-2</v>
      </c>
      <c r="O1647">
        <v>0.152589120241689</v>
      </c>
      <c r="P1647">
        <v>0.23586416535871399</v>
      </c>
    </row>
    <row r="1648" spans="1:16" x14ac:dyDescent="0.2">
      <c r="A1648" t="s">
        <v>4871</v>
      </c>
      <c r="B1648" t="s">
        <v>13</v>
      </c>
      <c r="C1648" t="s">
        <v>105</v>
      </c>
      <c r="D1648" t="s">
        <v>2111</v>
      </c>
      <c r="E1648" t="s">
        <v>42</v>
      </c>
      <c r="F1648" t="s">
        <v>2112</v>
      </c>
      <c r="G1648" t="s">
        <v>2113</v>
      </c>
      <c r="H1648">
        <v>1938.00314637882</v>
      </c>
      <c r="I1648">
        <v>1938.1424290623199</v>
      </c>
      <c r="J1648">
        <v>1937.85515852759</v>
      </c>
      <c r="K1648">
        <v>0.99985178048298795</v>
      </c>
      <c r="L1648">
        <v>-2.13851411023886E-4</v>
      </c>
      <c r="M1648">
        <v>1.00892101968613</v>
      </c>
      <c r="N1648">
        <v>1.28132418705062E-2</v>
      </c>
      <c r="O1648">
        <v>0.85957718035759401</v>
      </c>
      <c r="P1648">
        <v>0.90062356366501495</v>
      </c>
    </row>
    <row r="1649" spans="1:16" x14ac:dyDescent="0.2">
      <c r="A1649" t="s">
        <v>593</v>
      </c>
      <c r="B1649" t="s">
        <v>13</v>
      </c>
      <c r="C1649" t="s">
        <v>594</v>
      </c>
      <c r="D1649" t="s">
        <v>595</v>
      </c>
      <c r="E1649" t="s">
        <v>10</v>
      </c>
      <c r="F1649" t="s">
        <v>596</v>
      </c>
      <c r="G1649" t="s">
        <v>597</v>
      </c>
      <c r="H1649">
        <v>1452.22216874994</v>
      </c>
      <c r="I1649">
        <v>1295.81353587223</v>
      </c>
      <c r="J1649">
        <v>1618.40634118249</v>
      </c>
      <c r="K1649">
        <v>1.2489500197211001</v>
      </c>
      <c r="L1649">
        <v>0.32071574456535601</v>
      </c>
      <c r="M1649">
        <v>1.2524782452954299</v>
      </c>
      <c r="N1649">
        <v>0.32478554499576101</v>
      </c>
      <c r="O1649">
        <v>5.8575968094442101E-4</v>
      </c>
      <c r="P1649">
        <v>1.16851571546493E-2</v>
      </c>
    </row>
    <row r="1650" spans="1:16" x14ac:dyDescent="0.2">
      <c r="A1650" t="s">
        <v>4230</v>
      </c>
      <c r="B1650" t="s">
        <v>24</v>
      </c>
      <c r="C1650" t="s">
        <v>594</v>
      </c>
      <c r="D1650" t="s">
        <v>595</v>
      </c>
      <c r="E1650" t="s">
        <v>10</v>
      </c>
      <c r="F1650" t="s">
        <v>596</v>
      </c>
      <c r="G1650" t="s">
        <v>597</v>
      </c>
      <c r="H1650">
        <v>1479.9823486369301</v>
      </c>
      <c r="I1650">
        <v>1435.6893028985</v>
      </c>
      <c r="J1650">
        <v>1527.04370973402</v>
      </c>
      <c r="K1650">
        <v>1.0636310423509301</v>
      </c>
      <c r="L1650">
        <v>8.8997788355808197E-2</v>
      </c>
      <c r="M1650">
        <v>1.0586323880227799</v>
      </c>
      <c r="N1650">
        <v>8.2201697877285707E-2</v>
      </c>
      <c r="O1650">
        <v>0.28510805983356702</v>
      </c>
      <c r="P1650">
        <v>0.38283110990788499</v>
      </c>
    </row>
    <row r="1651" spans="1:16" x14ac:dyDescent="0.2">
      <c r="A1651" t="s">
        <v>4771</v>
      </c>
      <c r="B1651" t="s">
        <v>13</v>
      </c>
      <c r="C1651" t="s">
        <v>594</v>
      </c>
      <c r="D1651" t="s">
        <v>595</v>
      </c>
      <c r="E1651" t="s">
        <v>10</v>
      </c>
      <c r="F1651" t="s">
        <v>596</v>
      </c>
      <c r="G1651" t="s">
        <v>597</v>
      </c>
      <c r="H1651">
        <v>1718.2344163355301</v>
      </c>
      <c r="I1651">
        <v>1710.8348388872</v>
      </c>
      <c r="J1651">
        <v>1726.0964673743799</v>
      </c>
      <c r="K1651">
        <v>1.0089205738276299</v>
      </c>
      <c r="L1651">
        <v>1.2812604320118199E-2</v>
      </c>
      <c r="M1651">
        <v>1.017790249443</v>
      </c>
      <c r="N1651">
        <v>2.5440275296281799E-2</v>
      </c>
      <c r="O1651">
        <v>0.75211535291760601</v>
      </c>
      <c r="P1651">
        <v>0.81648925636342495</v>
      </c>
    </row>
    <row r="1652" spans="1:16" x14ac:dyDescent="0.2">
      <c r="A1652" t="s">
        <v>3480</v>
      </c>
      <c r="B1652" t="s">
        <v>24</v>
      </c>
      <c r="C1652" t="s">
        <v>26</v>
      </c>
      <c r="D1652" t="s">
        <v>3481</v>
      </c>
      <c r="E1652" t="s">
        <v>42</v>
      </c>
      <c r="F1652" t="s">
        <v>3482</v>
      </c>
      <c r="G1652" t="s">
        <v>3483</v>
      </c>
      <c r="H1652">
        <v>1191.02120353036</v>
      </c>
      <c r="I1652">
        <v>1106.46259893355</v>
      </c>
      <c r="J1652">
        <v>1280.8647209144799</v>
      </c>
      <c r="K1652">
        <v>1.1576213440463501</v>
      </c>
      <c r="L1652">
        <v>0.21116342741934099</v>
      </c>
      <c r="M1652">
        <v>1.15621151487171</v>
      </c>
      <c r="N1652">
        <v>0.20940534554007201</v>
      </c>
      <c r="O1652">
        <v>6.6098725541263698E-2</v>
      </c>
      <c r="P1652">
        <v>0.12615059080428201</v>
      </c>
    </row>
    <row r="1653" spans="1:16" x14ac:dyDescent="0.2">
      <c r="A1653" t="s">
        <v>4460</v>
      </c>
      <c r="B1653" t="s">
        <v>13</v>
      </c>
      <c r="C1653" t="s">
        <v>26</v>
      </c>
      <c r="D1653" t="s">
        <v>3481</v>
      </c>
      <c r="E1653" t="s">
        <v>42</v>
      </c>
      <c r="F1653" t="s">
        <v>3482</v>
      </c>
      <c r="G1653" t="s">
        <v>3483</v>
      </c>
      <c r="H1653">
        <v>2138.7582972884502</v>
      </c>
      <c r="I1653">
        <v>2082.3171403630499</v>
      </c>
      <c r="J1653">
        <v>2198.7270265216898</v>
      </c>
      <c r="K1653">
        <v>1.0559040138037501</v>
      </c>
      <c r="L1653">
        <v>7.8478693500066699E-2</v>
      </c>
      <c r="M1653">
        <v>1.03866767563911</v>
      </c>
      <c r="N1653">
        <v>5.4734134127873799E-2</v>
      </c>
      <c r="O1653">
        <v>0.43708254250535999</v>
      </c>
      <c r="P1653">
        <v>0.53365967618647903</v>
      </c>
    </row>
    <row r="1654" spans="1:16" x14ac:dyDescent="0.2">
      <c r="A1654" t="s">
        <v>4554</v>
      </c>
      <c r="B1654" t="s">
        <v>13</v>
      </c>
      <c r="C1654" t="s">
        <v>26</v>
      </c>
      <c r="D1654" t="s">
        <v>3481</v>
      </c>
      <c r="E1654" t="s">
        <v>42</v>
      </c>
      <c r="F1654" t="s">
        <v>3482</v>
      </c>
      <c r="G1654" t="s">
        <v>3483</v>
      </c>
      <c r="H1654">
        <v>1321.0469454624599</v>
      </c>
      <c r="I1654">
        <v>1309.2056169324101</v>
      </c>
      <c r="J1654">
        <v>1333.6283570256401</v>
      </c>
      <c r="K1654">
        <v>1.01865462519971</v>
      </c>
      <c r="L1654">
        <v>2.6664988725135799E-2</v>
      </c>
      <c r="M1654">
        <v>1.03303304443191</v>
      </c>
      <c r="N1654">
        <v>4.6886403550071301E-2</v>
      </c>
      <c r="O1654">
        <v>0.53431253947128998</v>
      </c>
      <c r="P1654">
        <v>0.62838164853313705</v>
      </c>
    </row>
    <row r="1655" spans="1:16" x14ac:dyDescent="0.2">
      <c r="A1655" t="s">
        <v>4007</v>
      </c>
      <c r="B1655" t="s">
        <v>13</v>
      </c>
      <c r="C1655" t="s">
        <v>26</v>
      </c>
      <c r="D1655" t="s">
        <v>3481</v>
      </c>
      <c r="E1655" t="s">
        <v>42</v>
      </c>
      <c r="F1655" t="s">
        <v>3482</v>
      </c>
      <c r="G1655" t="s">
        <v>3483</v>
      </c>
      <c r="H1655">
        <v>1637.81746349478</v>
      </c>
      <c r="I1655">
        <v>1718.1498508745599</v>
      </c>
      <c r="J1655">
        <v>1552.4643019037601</v>
      </c>
      <c r="K1655">
        <v>0.90356746305541003</v>
      </c>
      <c r="L1655">
        <v>-0.14629577383958001</v>
      </c>
      <c r="M1655">
        <v>0.90634672678610895</v>
      </c>
      <c r="N1655">
        <v>-0.14186502991185301</v>
      </c>
      <c r="O1655">
        <v>0.17966528014163499</v>
      </c>
      <c r="P1655">
        <v>0.26709882893459702</v>
      </c>
    </row>
    <row r="1656" spans="1:16" x14ac:dyDescent="0.2">
      <c r="A1656" t="s">
        <v>2503</v>
      </c>
      <c r="B1656" t="s">
        <v>13</v>
      </c>
      <c r="C1656" t="s">
        <v>46</v>
      </c>
      <c r="D1656" t="s">
        <v>2504</v>
      </c>
      <c r="E1656" t="s">
        <v>42</v>
      </c>
      <c r="F1656" t="s">
        <v>2505</v>
      </c>
      <c r="G1656" t="s">
        <v>2506</v>
      </c>
      <c r="H1656">
        <v>3142.69932848592</v>
      </c>
      <c r="I1656">
        <v>3015.5788569005199</v>
      </c>
      <c r="J1656">
        <v>3277.7648295454001</v>
      </c>
      <c r="K1656">
        <v>1.0869438290578699</v>
      </c>
      <c r="L1656">
        <v>0.120277386884499</v>
      </c>
      <c r="M1656">
        <v>1.1025567780307299</v>
      </c>
      <c r="N1656">
        <v>0.14085295172311399</v>
      </c>
      <c r="O1656">
        <v>1.3120024985999399E-2</v>
      </c>
      <c r="P1656">
        <v>4.2636535251799099E-2</v>
      </c>
    </row>
    <row r="1657" spans="1:16" x14ac:dyDescent="0.2">
      <c r="A1657" t="s">
        <v>4090</v>
      </c>
      <c r="B1657" t="s">
        <v>13</v>
      </c>
      <c r="C1657" t="s">
        <v>46</v>
      </c>
      <c r="D1657" t="s">
        <v>2504</v>
      </c>
      <c r="E1657" t="s">
        <v>42</v>
      </c>
      <c r="F1657" t="s">
        <v>2505</v>
      </c>
      <c r="G1657" t="s">
        <v>2506</v>
      </c>
      <c r="H1657">
        <v>1845.6848042890699</v>
      </c>
      <c r="I1657">
        <v>1811.08703257148</v>
      </c>
      <c r="J1657">
        <v>1882.44493673901</v>
      </c>
      <c r="K1657">
        <v>1.03940059361267</v>
      </c>
      <c r="L1657">
        <v>5.5751788057083002E-2</v>
      </c>
      <c r="M1657">
        <v>1.0532131489062899</v>
      </c>
      <c r="N1657">
        <v>7.4797438026693502E-2</v>
      </c>
      <c r="O1657">
        <v>0.21148596121844501</v>
      </c>
      <c r="P1657">
        <v>0.30215152063813999</v>
      </c>
    </row>
    <row r="1658" spans="1:16" x14ac:dyDescent="0.2">
      <c r="A1658" t="s">
        <v>4728</v>
      </c>
      <c r="B1658" t="s">
        <v>13</v>
      </c>
      <c r="C1658" t="s">
        <v>46</v>
      </c>
      <c r="D1658" t="s">
        <v>2504</v>
      </c>
      <c r="E1658" t="s">
        <v>42</v>
      </c>
      <c r="F1658" t="s">
        <v>2505</v>
      </c>
      <c r="G1658" t="s">
        <v>2506</v>
      </c>
      <c r="H1658">
        <v>4161.1587096705698</v>
      </c>
      <c r="I1658">
        <v>4155.77032891607</v>
      </c>
      <c r="J1658">
        <v>4166.8838642222299</v>
      </c>
      <c r="K1658">
        <v>1.0026742419399</v>
      </c>
      <c r="L1658">
        <v>3.8529659963597801E-3</v>
      </c>
      <c r="M1658">
        <v>1.0172311406576</v>
      </c>
      <c r="N1658">
        <v>2.46475332678875E-2</v>
      </c>
      <c r="O1658">
        <v>0.71138255875200695</v>
      </c>
      <c r="P1658">
        <v>0.78358958285398805</v>
      </c>
    </row>
    <row r="1659" spans="1:16" x14ac:dyDescent="0.2">
      <c r="A1659" t="s">
        <v>3796</v>
      </c>
      <c r="B1659" t="s">
        <v>13</v>
      </c>
      <c r="C1659" t="s">
        <v>46</v>
      </c>
      <c r="D1659" t="s">
        <v>2504</v>
      </c>
      <c r="E1659" t="s">
        <v>42</v>
      </c>
      <c r="F1659" t="s">
        <v>2505</v>
      </c>
      <c r="G1659" t="s">
        <v>2506</v>
      </c>
      <c r="H1659">
        <v>4096.0593270630497</v>
      </c>
      <c r="I1659">
        <v>4205.7177189002696</v>
      </c>
      <c r="J1659">
        <v>3979.5472857360101</v>
      </c>
      <c r="K1659">
        <v>0.94622310666551201</v>
      </c>
      <c r="L1659">
        <v>-7.9747703151381702E-2</v>
      </c>
      <c r="M1659">
        <v>0.94205448559427096</v>
      </c>
      <c r="N1659">
        <v>-8.6117591500003393E-2</v>
      </c>
      <c r="O1659">
        <v>0.11844823888450801</v>
      </c>
      <c r="P1659">
        <v>0.19414144279543699</v>
      </c>
    </row>
    <row r="1660" spans="1:16" x14ac:dyDescent="0.2">
      <c r="A1660" t="s">
        <v>4708</v>
      </c>
      <c r="B1660" t="s">
        <v>13</v>
      </c>
      <c r="C1660" t="s">
        <v>46</v>
      </c>
      <c r="D1660" t="s">
        <v>2504</v>
      </c>
      <c r="E1660" t="s">
        <v>42</v>
      </c>
      <c r="F1660" t="s">
        <v>2505</v>
      </c>
      <c r="G1660" t="s">
        <v>2506</v>
      </c>
      <c r="H1660">
        <v>798.73449233775898</v>
      </c>
      <c r="I1660">
        <v>812.94786607312096</v>
      </c>
      <c r="J1660">
        <v>783.63278274393701</v>
      </c>
      <c r="K1660">
        <v>0.96393977455062596</v>
      </c>
      <c r="L1660">
        <v>-5.2985082945995403E-2</v>
      </c>
      <c r="M1660">
        <v>0.96665820474033604</v>
      </c>
      <c r="N1660">
        <v>-4.8922229480173503E-2</v>
      </c>
      <c r="O1660">
        <v>0.692031126090486</v>
      </c>
      <c r="P1660">
        <v>0.76790164822000795</v>
      </c>
    </row>
    <row r="1661" spans="1:16" x14ac:dyDescent="0.2">
      <c r="A1661" t="s">
        <v>4012</v>
      </c>
      <c r="B1661" t="s">
        <v>13</v>
      </c>
      <c r="C1661" t="s">
        <v>73</v>
      </c>
      <c r="D1661" t="s">
        <v>3897</v>
      </c>
      <c r="E1661" t="s">
        <v>10</v>
      </c>
      <c r="F1661" t="s">
        <v>3898</v>
      </c>
      <c r="G1661" t="s">
        <v>3899</v>
      </c>
      <c r="H1661">
        <v>589.31365020105204</v>
      </c>
      <c r="I1661">
        <v>559.33481434577698</v>
      </c>
      <c r="J1661">
        <v>621.16616329728197</v>
      </c>
      <c r="K1661">
        <v>1.1105444312881301</v>
      </c>
      <c r="L1661">
        <v>0.15126711419667799</v>
      </c>
      <c r="M1661">
        <v>1.12018720929844</v>
      </c>
      <c r="N1661">
        <v>0.163739860279665</v>
      </c>
      <c r="O1661">
        <v>0.181658704322118</v>
      </c>
      <c r="P1661">
        <v>0.26939618411065003</v>
      </c>
    </row>
    <row r="1662" spans="1:16" x14ac:dyDescent="0.2">
      <c r="A1662" t="s">
        <v>4238</v>
      </c>
      <c r="B1662" t="s">
        <v>13</v>
      </c>
      <c r="C1662" t="s">
        <v>73</v>
      </c>
      <c r="D1662" t="s">
        <v>3897</v>
      </c>
      <c r="E1662" t="s">
        <v>10</v>
      </c>
      <c r="F1662" t="s">
        <v>3898</v>
      </c>
      <c r="G1662" t="s">
        <v>3899</v>
      </c>
      <c r="H1662">
        <v>942.40922782918005</v>
      </c>
      <c r="I1662">
        <v>927.61050496083897</v>
      </c>
      <c r="J1662">
        <v>958.13287087679305</v>
      </c>
      <c r="K1662">
        <v>1.0329042909202999</v>
      </c>
      <c r="L1662">
        <v>4.6706580038722099E-2</v>
      </c>
      <c r="M1662">
        <v>1.0651821612376799</v>
      </c>
      <c r="N1662">
        <v>9.1100172837435794E-2</v>
      </c>
      <c r="O1662">
        <v>0.288595447931908</v>
      </c>
      <c r="P1662">
        <v>0.38590654647834299</v>
      </c>
    </row>
    <row r="1663" spans="1:16" x14ac:dyDescent="0.2">
      <c r="A1663" t="s">
        <v>3896</v>
      </c>
      <c r="B1663" t="s">
        <v>13</v>
      </c>
      <c r="C1663" t="s">
        <v>73</v>
      </c>
      <c r="D1663" t="s">
        <v>3897</v>
      </c>
      <c r="E1663" t="s">
        <v>10</v>
      </c>
      <c r="F1663" t="s">
        <v>3898</v>
      </c>
      <c r="G1663" t="s">
        <v>3899</v>
      </c>
      <c r="H1663">
        <v>905.43899017057402</v>
      </c>
      <c r="I1663">
        <v>943.55000571480002</v>
      </c>
      <c r="J1663">
        <v>864.946036154833</v>
      </c>
      <c r="K1663">
        <v>0.91669337175148502</v>
      </c>
      <c r="L1663">
        <v>-0.12548885292141501</v>
      </c>
      <c r="M1663">
        <v>0.91552461204379398</v>
      </c>
      <c r="N1663">
        <v>-0.12732942437949901</v>
      </c>
      <c r="O1663">
        <v>0.14632230577697899</v>
      </c>
      <c r="P1663">
        <v>0.22837219686687499</v>
      </c>
    </row>
    <row r="1664" spans="1:16" x14ac:dyDescent="0.2">
      <c r="A1664" t="s">
        <v>4207</v>
      </c>
      <c r="B1664" t="s">
        <v>24</v>
      </c>
      <c r="C1664" t="s">
        <v>73</v>
      </c>
      <c r="D1664" t="s">
        <v>3897</v>
      </c>
      <c r="E1664" t="s">
        <v>10</v>
      </c>
      <c r="F1664" t="s">
        <v>3898</v>
      </c>
      <c r="G1664" t="s">
        <v>3899</v>
      </c>
      <c r="H1664">
        <v>1052.6641825431</v>
      </c>
      <c r="I1664">
        <v>1074.3692518169901</v>
      </c>
      <c r="J1664">
        <v>1029.60254643959</v>
      </c>
      <c r="K1664">
        <v>0.95833210481248599</v>
      </c>
      <c r="L1664">
        <v>-6.1402394106303798E-2</v>
      </c>
      <c r="M1664">
        <v>0.93943393285006205</v>
      </c>
      <c r="N1664">
        <v>-9.0136389443288903E-2</v>
      </c>
      <c r="O1664">
        <v>0.27580765536777502</v>
      </c>
      <c r="P1664">
        <v>0.373795226346047</v>
      </c>
    </row>
    <row r="1665" spans="1:16" x14ac:dyDescent="0.2">
      <c r="A1665" t="s">
        <v>4981</v>
      </c>
      <c r="B1665" t="s">
        <v>13</v>
      </c>
      <c r="C1665" t="s">
        <v>73</v>
      </c>
      <c r="D1665" t="s">
        <v>3897</v>
      </c>
      <c r="E1665" t="s">
        <v>10</v>
      </c>
      <c r="F1665" t="s">
        <v>3898</v>
      </c>
      <c r="G1665" t="s">
        <v>3899</v>
      </c>
      <c r="H1665">
        <v>842.36369470305499</v>
      </c>
      <c r="I1665">
        <v>847.19591512397801</v>
      </c>
      <c r="J1665">
        <v>837.22946050582402</v>
      </c>
      <c r="K1665">
        <v>0.988235950575026</v>
      </c>
      <c r="L1665">
        <v>-1.7072555016837201E-2</v>
      </c>
      <c r="M1665">
        <v>1.0016521098170099</v>
      </c>
      <c r="N1665">
        <v>2.3815239117306302E-3</v>
      </c>
      <c r="O1665">
        <v>0.97487599381500201</v>
      </c>
      <c r="P1665">
        <v>0.98414380619310504</v>
      </c>
    </row>
    <row r="1666" spans="1:16" x14ac:dyDescent="0.2">
      <c r="A1666" t="s">
        <v>3589</v>
      </c>
      <c r="B1666" t="s">
        <v>13</v>
      </c>
      <c r="C1666" t="s">
        <v>135</v>
      </c>
      <c r="D1666" t="s">
        <v>3590</v>
      </c>
      <c r="E1666" t="s">
        <v>10</v>
      </c>
      <c r="F1666" t="s">
        <v>3591</v>
      </c>
      <c r="G1666" t="s">
        <v>3592</v>
      </c>
      <c r="H1666">
        <v>755.56068717428195</v>
      </c>
      <c r="I1666">
        <v>717.42401190596797</v>
      </c>
      <c r="J1666">
        <v>796.08090464686495</v>
      </c>
      <c r="K1666">
        <v>1.10963794274453</v>
      </c>
      <c r="L1666">
        <v>0.150089024851909</v>
      </c>
      <c r="M1666">
        <v>1.1711092674705601</v>
      </c>
      <c r="N1666">
        <v>0.22787568923246301</v>
      </c>
      <c r="O1666">
        <v>8.0259523313094897E-2</v>
      </c>
      <c r="P1666">
        <v>0.14516253133523699</v>
      </c>
    </row>
    <row r="1667" spans="1:16" x14ac:dyDescent="0.2">
      <c r="A1667" t="s">
        <v>4813</v>
      </c>
      <c r="B1667" t="s">
        <v>13</v>
      </c>
      <c r="C1667" t="s">
        <v>135</v>
      </c>
      <c r="D1667" t="s">
        <v>3590</v>
      </c>
      <c r="E1667" t="s">
        <v>10</v>
      </c>
      <c r="F1667" t="s">
        <v>3591</v>
      </c>
      <c r="G1667" t="s">
        <v>3592</v>
      </c>
      <c r="H1667">
        <v>2908.3336725124</v>
      </c>
      <c r="I1667">
        <v>2884.12740999989</v>
      </c>
      <c r="J1667">
        <v>2934.0528264319501</v>
      </c>
      <c r="K1667">
        <v>1.0173104060032001</v>
      </c>
      <c r="L1667">
        <v>2.4759947508092399E-2</v>
      </c>
      <c r="M1667">
        <v>1.01224096471521</v>
      </c>
      <c r="N1667">
        <v>1.7552765544646E-2</v>
      </c>
      <c r="O1667">
        <v>0.79552614926728604</v>
      </c>
      <c r="P1667">
        <v>0.85071206143630795</v>
      </c>
    </row>
    <row r="1668" spans="1:16" x14ac:dyDescent="0.2">
      <c r="A1668" t="s">
        <v>4922</v>
      </c>
      <c r="B1668" t="s">
        <v>13</v>
      </c>
      <c r="C1668" t="s">
        <v>135</v>
      </c>
      <c r="D1668" t="s">
        <v>3590</v>
      </c>
      <c r="E1668" t="s">
        <v>10</v>
      </c>
      <c r="F1668" t="s">
        <v>3591</v>
      </c>
      <c r="G1668" t="s">
        <v>3592</v>
      </c>
      <c r="H1668">
        <v>3045.1564096912798</v>
      </c>
      <c r="I1668">
        <v>3036.30040093569</v>
      </c>
      <c r="J1668">
        <v>3054.5659189941098</v>
      </c>
      <c r="K1668">
        <v>1.0060157150632401</v>
      </c>
      <c r="L1668">
        <v>8.6528417902772305E-3</v>
      </c>
      <c r="M1668">
        <v>1.00543322638572</v>
      </c>
      <c r="N1668">
        <v>7.8172714383807698E-3</v>
      </c>
      <c r="O1668">
        <v>0.90900849759492697</v>
      </c>
      <c r="P1668">
        <v>0.93617954767753897</v>
      </c>
    </row>
    <row r="1669" spans="1:16" x14ac:dyDescent="0.2">
      <c r="A1669" t="s">
        <v>4561</v>
      </c>
      <c r="B1669" t="s">
        <v>24</v>
      </c>
      <c r="C1669" t="s">
        <v>135</v>
      </c>
      <c r="D1669" t="s">
        <v>3590</v>
      </c>
      <c r="E1669" t="s">
        <v>10</v>
      </c>
      <c r="F1669" t="s">
        <v>3591</v>
      </c>
      <c r="G1669" t="s">
        <v>3592</v>
      </c>
      <c r="H1669">
        <v>2655.21615879922</v>
      </c>
      <c r="I1669">
        <v>2685.18386679167</v>
      </c>
      <c r="J1669">
        <v>2623.37546905723</v>
      </c>
      <c r="K1669">
        <v>0.97698168885235803</v>
      </c>
      <c r="L1669">
        <v>-3.35965722530258E-2</v>
      </c>
      <c r="M1669">
        <v>0.97180697261229398</v>
      </c>
      <c r="N1669">
        <v>-4.12583112106251E-2</v>
      </c>
      <c r="O1669">
        <v>0.54094790647341995</v>
      </c>
      <c r="P1669">
        <v>0.63444768117795602</v>
      </c>
    </row>
    <row r="1670" spans="1:16" x14ac:dyDescent="0.2">
      <c r="A1670" t="s">
        <v>4993</v>
      </c>
      <c r="B1670" t="s">
        <v>13</v>
      </c>
      <c r="C1670" t="s">
        <v>135</v>
      </c>
      <c r="D1670" t="s">
        <v>3590</v>
      </c>
      <c r="E1670" t="s">
        <v>10</v>
      </c>
      <c r="F1670" t="s">
        <v>3591</v>
      </c>
      <c r="G1670" t="s">
        <v>3592</v>
      </c>
      <c r="H1670">
        <v>6242.4445245084398</v>
      </c>
      <c r="I1670">
        <v>6247.8880800487996</v>
      </c>
      <c r="J1670">
        <v>6236.6607467468002</v>
      </c>
      <c r="K1670">
        <v>0.99820301945903001</v>
      </c>
      <c r="L1670">
        <v>-2.59482704076413E-3</v>
      </c>
      <c r="M1670">
        <v>0.99933042897323898</v>
      </c>
      <c r="N1670">
        <v>-9.6631034264932499E-4</v>
      </c>
      <c r="O1670">
        <v>0.98237405252382504</v>
      </c>
      <c r="P1670">
        <v>0.98779448123088898</v>
      </c>
    </row>
    <row r="1671" spans="1:16" x14ac:dyDescent="0.2">
      <c r="A1671" t="s">
        <v>299</v>
      </c>
      <c r="B1671" t="s">
        <v>13</v>
      </c>
      <c r="C1671" t="s">
        <v>8</v>
      </c>
      <c r="D1671" t="s">
        <v>300</v>
      </c>
      <c r="E1671" t="s">
        <v>42</v>
      </c>
      <c r="F1671" t="s">
        <v>301</v>
      </c>
      <c r="G1671" t="s">
        <v>302</v>
      </c>
      <c r="H1671">
        <v>1611.9593349987699</v>
      </c>
      <c r="I1671">
        <v>1367.6242478512099</v>
      </c>
      <c r="J1671">
        <v>1871.5653650930501</v>
      </c>
      <c r="K1671">
        <v>1.36847922083395</v>
      </c>
      <c r="L1671">
        <v>0.45257352880049401</v>
      </c>
      <c r="M1671">
        <v>1.3526163178870301</v>
      </c>
      <c r="N1671">
        <v>0.43575266357012199</v>
      </c>
      <c r="O1671">
        <v>2.1053775170269399E-4</v>
      </c>
      <c r="P1671">
        <v>9.2389465846078305E-3</v>
      </c>
    </row>
    <row r="1672" spans="1:16" x14ac:dyDescent="0.2">
      <c r="A1672" t="s">
        <v>4480</v>
      </c>
      <c r="B1672" t="s">
        <v>13</v>
      </c>
      <c r="C1672" t="s">
        <v>8</v>
      </c>
      <c r="D1672" t="s">
        <v>300</v>
      </c>
      <c r="E1672" t="s">
        <v>42</v>
      </c>
      <c r="F1672" t="s">
        <v>301</v>
      </c>
      <c r="G1672" t="s">
        <v>302</v>
      </c>
      <c r="H1672">
        <v>3492.12277729692</v>
      </c>
      <c r="I1672">
        <v>3425.1641986844002</v>
      </c>
      <c r="J1672">
        <v>3563.26626707271</v>
      </c>
      <c r="K1672">
        <v>1.04031983880987</v>
      </c>
      <c r="L1672">
        <v>5.7027142718272798E-2</v>
      </c>
      <c r="M1672">
        <v>1.0326551588011099</v>
      </c>
      <c r="N1672">
        <v>4.6358566163195301E-2</v>
      </c>
      <c r="O1672">
        <v>0.45328041341657399</v>
      </c>
      <c r="P1672">
        <v>0.54897700351741296</v>
      </c>
    </row>
    <row r="1673" spans="1:16" x14ac:dyDescent="0.2">
      <c r="A1673" t="s">
        <v>1868</v>
      </c>
      <c r="B1673" t="s">
        <v>13</v>
      </c>
      <c r="C1673" t="s">
        <v>8</v>
      </c>
      <c r="D1673" t="s">
        <v>300</v>
      </c>
      <c r="E1673" t="s">
        <v>42</v>
      </c>
      <c r="F1673" t="s">
        <v>301</v>
      </c>
      <c r="G1673" t="s">
        <v>302</v>
      </c>
      <c r="H1673">
        <v>3862.11398863463</v>
      </c>
      <c r="I1673">
        <v>4219.3816007407804</v>
      </c>
      <c r="J1673">
        <v>3482.5171507718401</v>
      </c>
      <c r="K1673">
        <v>0.82536197962289704</v>
      </c>
      <c r="L1673">
        <v>-0.27690111289431302</v>
      </c>
      <c r="M1673">
        <v>0.83502338149087296</v>
      </c>
      <c r="N1673">
        <v>-0.26011149982922799</v>
      </c>
      <c r="O1673">
        <v>5.0221113052644796E-3</v>
      </c>
      <c r="P1673">
        <v>2.54577851325886E-2</v>
      </c>
    </row>
    <row r="1674" spans="1:16" x14ac:dyDescent="0.2">
      <c r="A1674" t="s">
        <v>2596</v>
      </c>
      <c r="B1674" t="s">
        <v>13</v>
      </c>
      <c r="C1674" t="s">
        <v>8</v>
      </c>
      <c r="D1674" t="s">
        <v>300</v>
      </c>
      <c r="E1674" t="s">
        <v>42</v>
      </c>
      <c r="F1674" t="s">
        <v>301</v>
      </c>
      <c r="G1674" t="s">
        <v>302</v>
      </c>
      <c r="H1674">
        <v>6357.6669507020197</v>
      </c>
      <c r="I1674">
        <v>6910.62566505423</v>
      </c>
      <c r="J1674">
        <v>5770.14831670279</v>
      </c>
      <c r="K1674">
        <v>0.83496756970665897</v>
      </c>
      <c r="L1674">
        <v>-0.26020793075213799</v>
      </c>
      <c r="M1674">
        <v>0.85817873912887399</v>
      </c>
      <c r="N1674">
        <v>-0.22064993527541499</v>
      </c>
      <c r="O1674">
        <v>1.5173769212267599E-2</v>
      </c>
      <c r="P1674">
        <v>4.6853057072224702E-2</v>
      </c>
    </row>
    <row r="1675" spans="1:16" x14ac:dyDescent="0.2">
      <c r="A1675" t="s">
        <v>4463</v>
      </c>
      <c r="B1675" t="s">
        <v>13</v>
      </c>
      <c r="C1675" t="s">
        <v>8</v>
      </c>
      <c r="D1675" t="s">
        <v>300</v>
      </c>
      <c r="E1675" t="s">
        <v>42</v>
      </c>
      <c r="F1675" t="s">
        <v>301</v>
      </c>
      <c r="G1675" t="s">
        <v>302</v>
      </c>
      <c r="H1675">
        <v>2199.0578822356601</v>
      </c>
      <c r="I1675">
        <v>2235.3459649484498</v>
      </c>
      <c r="J1675">
        <v>2160.5017943533098</v>
      </c>
      <c r="K1675">
        <v>0.96651785818895997</v>
      </c>
      <c r="L1675">
        <v>-4.9131705769390001E-2</v>
      </c>
      <c r="M1675">
        <v>0.96911663364234901</v>
      </c>
      <c r="N1675">
        <v>-4.5257789771754403E-2</v>
      </c>
      <c r="O1675">
        <v>0.43909020129999199</v>
      </c>
      <c r="P1675">
        <v>0.53545847671715097</v>
      </c>
    </row>
    <row r="1676" spans="1:16" x14ac:dyDescent="0.2">
      <c r="A1676" t="s">
        <v>662</v>
      </c>
      <c r="B1676" t="s">
        <v>13</v>
      </c>
      <c r="C1676" t="s">
        <v>135</v>
      </c>
      <c r="D1676" t="s">
        <v>663</v>
      </c>
      <c r="E1676" t="s">
        <v>10</v>
      </c>
      <c r="F1676" t="s">
        <v>664</v>
      </c>
      <c r="G1676" t="s">
        <v>665</v>
      </c>
      <c r="H1676">
        <v>1280.81371900878</v>
      </c>
      <c r="I1676">
        <v>1150.9572642840201</v>
      </c>
      <c r="J1676">
        <v>1418.7862021538299</v>
      </c>
      <c r="K1676">
        <v>1.23270102738039</v>
      </c>
      <c r="L1676">
        <v>0.30182293873732602</v>
      </c>
      <c r="M1676">
        <v>1.26633369926481</v>
      </c>
      <c r="N1676">
        <v>0.34065762817631201</v>
      </c>
      <c r="O1676">
        <v>6.50013272524285E-4</v>
      </c>
      <c r="P1676">
        <v>1.2078693360267401E-2</v>
      </c>
    </row>
    <row r="1677" spans="1:16" x14ac:dyDescent="0.2">
      <c r="A1677" t="s">
        <v>1202</v>
      </c>
      <c r="B1677" t="s">
        <v>13</v>
      </c>
      <c r="C1677" t="s">
        <v>135</v>
      </c>
      <c r="D1677" t="s">
        <v>663</v>
      </c>
      <c r="E1677" t="s">
        <v>10</v>
      </c>
      <c r="F1677" t="s">
        <v>664</v>
      </c>
      <c r="G1677" t="s">
        <v>665</v>
      </c>
      <c r="H1677">
        <v>5479.3341105531299</v>
      </c>
      <c r="I1677">
        <v>5213.5287766633701</v>
      </c>
      <c r="J1677">
        <v>5761.7522778109997</v>
      </c>
      <c r="K1677">
        <v>1.10515401844554</v>
      </c>
      <c r="L1677">
        <v>0.144247443067785</v>
      </c>
      <c r="M1677">
        <v>1.1146459026211</v>
      </c>
      <c r="N1677">
        <v>0.15658547187893701</v>
      </c>
      <c r="O1677">
        <v>1.80413976000161E-3</v>
      </c>
      <c r="P1677">
        <v>1.6819655061318502E-2</v>
      </c>
    </row>
    <row r="1678" spans="1:16" x14ac:dyDescent="0.2">
      <c r="A1678" t="s">
        <v>1418</v>
      </c>
      <c r="B1678" t="s">
        <v>13</v>
      </c>
      <c r="C1678" t="s">
        <v>135</v>
      </c>
      <c r="D1678" t="s">
        <v>663</v>
      </c>
      <c r="E1678" t="s">
        <v>10</v>
      </c>
      <c r="F1678" t="s">
        <v>664</v>
      </c>
      <c r="G1678" t="s">
        <v>665</v>
      </c>
      <c r="H1678">
        <v>6785.7556501553099</v>
      </c>
      <c r="I1678">
        <v>7249.6903644184904</v>
      </c>
      <c r="J1678">
        <v>6292.8250162506802</v>
      </c>
      <c r="K1678">
        <v>0.86801293571597005</v>
      </c>
      <c r="L1678">
        <v>-0.20421155203993399</v>
      </c>
      <c r="M1678">
        <v>0.86612098522631198</v>
      </c>
      <c r="N1678">
        <v>-0.20735953114240999</v>
      </c>
      <c r="O1678">
        <v>2.6459833598365102E-3</v>
      </c>
      <c r="P1678">
        <v>1.9250341903388899E-2</v>
      </c>
    </row>
    <row r="1679" spans="1:16" x14ac:dyDescent="0.2">
      <c r="A1679" t="s">
        <v>4492</v>
      </c>
      <c r="B1679" t="s">
        <v>13</v>
      </c>
      <c r="C1679" t="s">
        <v>135</v>
      </c>
      <c r="D1679" t="s">
        <v>663</v>
      </c>
      <c r="E1679" t="s">
        <v>10</v>
      </c>
      <c r="F1679" t="s">
        <v>664</v>
      </c>
      <c r="G1679" t="s">
        <v>665</v>
      </c>
      <c r="H1679">
        <v>5365.8056866161396</v>
      </c>
      <c r="I1679">
        <v>5444.1841826407499</v>
      </c>
      <c r="J1679">
        <v>5282.5285345900002</v>
      </c>
      <c r="K1679">
        <v>0.97030672684326003</v>
      </c>
      <c r="L1679">
        <v>-4.3487220426624403E-2</v>
      </c>
      <c r="M1679">
        <v>0.973541226639285</v>
      </c>
      <c r="N1679">
        <v>-3.8686020709452498E-2</v>
      </c>
      <c r="O1679">
        <v>0.46255024338755701</v>
      </c>
      <c r="P1679">
        <v>0.55750843288813001</v>
      </c>
    </row>
    <row r="1680" spans="1:16" x14ac:dyDescent="0.2">
      <c r="A1680" t="s">
        <v>259</v>
      </c>
      <c r="B1680" t="s">
        <v>13</v>
      </c>
      <c r="C1680" t="s">
        <v>20</v>
      </c>
      <c r="D1680" t="s">
        <v>260</v>
      </c>
      <c r="E1680" t="s">
        <v>42</v>
      </c>
      <c r="F1680" t="s">
        <v>261</v>
      </c>
      <c r="G1680" t="s">
        <v>262</v>
      </c>
      <c r="H1680">
        <v>1145.1772995686099</v>
      </c>
      <c r="I1680">
        <v>979.09339429988199</v>
      </c>
      <c r="J1680">
        <v>1321.64144891664</v>
      </c>
      <c r="K1680">
        <v>1.3498624917816899</v>
      </c>
      <c r="L1680">
        <v>0.43281244984741701</v>
      </c>
      <c r="M1680">
        <v>1.35375231068718</v>
      </c>
      <c r="N1680">
        <v>0.43696380033708698</v>
      </c>
      <c r="O1680">
        <v>1.6732443404495099E-4</v>
      </c>
      <c r="P1680">
        <v>8.6141181449511002E-3</v>
      </c>
    </row>
    <row r="1681" spans="1:16" x14ac:dyDescent="0.2">
      <c r="A1681" t="s">
        <v>2204</v>
      </c>
      <c r="B1681" t="s">
        <v>24</v>
      </c>
      <c r="C1681" t="s">
        <v>20</v>
      </c>
      <c r="D1681" t="s">
        <v>260</v>
      </c>
      <c r="E1681" t="s">
        <v>42</v>
      </c>
      <c r="F1681" t="s">
        <v>261</v>
      </c>
      <c r="G1681" t="s">
        <v>262</v>
      </c>
      <c r="H1681">
        <v>4477.3145076967503</v>
      </c>
      <c r="I1681">
        <v>4253.81653594828</v>
      </c>
      <c r="J1681">
        <v>4714.7811026794898</v>
      </c>
      <c r="K1681">
        <v>1.1083649383643299</v>
      </c>
      <c r="L1681">
        <v>0.14843297893452601</v>
      </c>
      <c r="M1681">
        <v>1.1208410922438401</v>
      </c>
      <c r="N1681">
        <v>0.164581753894988</v>
      </c>
      <c r="O1681">
        <v>8.3709013611700592E-3</v>
      </c>
      <c r="P1681">
        <v>3.3325599755943597E-2</v>
      </c>
    </row>
    <row r="1682" spans="1:16" x14ac:dyDescent="0.2">
      <c r="A1682" t="s">
        <v>4260</v>
      </c>
      <c r="B1682" t="s">
        <v>13</v>
      </c>
      <c r="C1682" t="s">
        <v>20</v>
      </c>
      <c r="D1682" t="s">
        <v>260</v>
      </c>
      <c r="E1682" t="s">
        <v>42</v>
      </c>
      <c r="F1682" t="s">
        <v>261</v>
      </c>
      <c r="G1682" t="s">
        <v>262</v>
      </c>
      <c r="H1682">
        <v>2628.56139718854</v>
      </c>
      <c r="I1682">
        <v>2574.2841597861602</v>
      </c>
      <c r="J1682">
        <v>2686.2309619285602</v>
      </c>
      <c r="K1682">
        <v>1.0434865753715801</v>
      </c>
      <c r="L1682">
        <v>6.1412040105382301E-2</v>
      </c>
      <c r="M1682">
        <v>1.04979244383658</v>
      </c>
      <c r="N1682">
        <v>7.0104118513176897E-2</v>
      </c>
      <c r="O1682">
        <v>0.298139252257757</v>
      </c>
      <c r="P1682">
        <v>0.39567619968512902</v>
      </c>
    </row>
    <row r="1683" spans="1:16" x14ac:dyDescent="0.2">
      <c r="A1683" t="s">
        <v>3043</v>
      </c>
      <c r="B1683" t="s">
        <v>13</v>
      </c>
      <c r="C1683" t="s">
        <v>20</v>
      </c>
      <c r="D1683" t="s">
        <v>260</v>
      </c>
      <c r="E1683" t="s">
        <v>42</v>
      </c>
      <c r="F1683" t="s">
        <v>261</v>
      </c>
      <c r="G1683" t="s">
        <v>262</v>
      </c>
      <c r="H1683">
        <v>2133.3579301959298</v>
      </c>
      <c r="I1683">
        <v>2227.1847533414798</v>
      </c>
      <c r="J1683">
        <v>2033.66693060378</v>
      </c>
      <c r="K1683">
        <v>0.91311101494954094</v>
      </c>
      <c r="L1683">
        <v>-0.13113782286987199</v>
      </c>
      <c r="M1683">
        <v>0.91514239670137798</v>
      </c>
      <c r="N1683">
        <v>-0.127931849817258</v>
      </c>
      <c r="O1683">
        <v>3.0171653069064299E-2</v>
      </c>
      <c r="P1683">
        <v>7.2325350179910097E-2</v>
      </c>
    </row>
    <row r="1684" spans="1:16" x14ac:dyDescent="0.2">
      <c r="A1684" t="s">
        <v>1203</v>
      </c>
      <c r="B1684" t="s">
        <v>13</v>
      </c>
      <c r="C1684" t="s">
        <v>105</v>
      </c>
      <c r="D1684" t="s">
        <v>1204</v>
      </c>
      <c r="E1684" t="s">
        <v>42</v>
      </c>
      <c r="F1684" t="s">
        <v>1205</v>
      </c>
      <c r="G1684" t="s">
        <v>1206</v>
      </c>
      <c r="H1684">
        <v>1584.57123125472</v>
      </c>
      <c r="I1684">
        <v>1387.5848454075699</v>
      </c>
      <c r="J1684">
        <v>1793.86926621731</v>
      </c>
      <c r="K1684">
        <v>1.2927996959280801</v>
      </c>
      <c r="L1684">
        <v>0.37049876387445002</v>
      </c>
      <c r="M1684">
        <v>1.31150148475859</v>
      </c>
      <c r="N1684">
        <v>0.391219440887417</v>
      </c>
      <c r="O1684">
        <v>1.8866766454372799E-3</v>
      </c>
      <c r="P1684">
        <v>1.6819655061318502E-2</v>
      </c>
    </row>
    <row r="1685" spans="1:16" x14ac:dyDescent="0.2">
      <c r="A1685" t="s">
        <v>1803</v>
      </c>
      <c r="B1685" t="s">
        <v>13</v>
      </c>
      <c r="C1685" t="s">
        <v>105</v>
      </c>
      <c r="D1685" t="s">
        <v>1204</v>
      </c>
      <c r="E1685" t="s">
        <v>42</v>
      </c>
      <c r="F1685" t="s">
        <v>1205</v>
      </c>
      <c r="G1685" t="s">
        <v>1206</v>
      </c>
      <c r="H1685">
        <v>786.44499041544896</v>
      </c>
      <c r="I1685">
        <v>718.34202435753502</v>
      </c>
      <c r="J1685">
        <v>858.80439185198395</v>
      </c>
      <c r="K1685">
        <v>1.19553689291682</v>
      </c>
      <c r="L1685">
        <v>0.257658650674294</v>
      </c>
      <c r="M1685">
        <v>1.2362638348900701</v>
      </c>
      <c r="N1685">
        <v>0.305986666113296</v>
      </c>
      <c r="O1685">
        <v>4.6860882299964999E-3</v>
      </c>
      <c r="P1685">
        <v>2.4983747381876999E-2</v>
      </c>
    </row>
    <row r="1686" spans="1:16" x14ac:dyDescent="0.2">
      <c r="A1686" t="s">
        <v>3728</v>
      </c>
      <c r="B1686" t="s">
        <v>13</v>
      </c>
      <c r="C1686" t="s">
        <v>105</v>
      </c>
      <c r="D1686" t="s">
        <v>1204</v>
      </c>
      <c r="E1686" t="s">
        <v>42</v>
      </c>
      <c r="F1686" t="s">
        <v>1205</v>
      </c>
      <c r="G1686" t="s">
        <v>1206</v>
      </c>
      <c r="H1686">
        <v>723.19789126343005</v>
      </c>
      <c r="I1686">
        <v>684.13343845638599</v>
      </c>
      <c r="J1686">
        <v>764.70387237091495</v>
      </c>
      <c r="K1686">
        <v>1.11777005681278</v>
      </c>
      <c r="L1686">
        <v>0.160623433247785</v>
      </c>
      <c r="M1686">
        <v>1.1121948006967</v>
      </c>
      <c r="N1686">
        <v>0.15340949794071301</v>
      </c>
      <c r="O1686">
        <v>9.9354714466977703E-2</v>
      </c>
      <c r="P1686">
        <v>0.16892549303604901</v>
      </c>
    </row>
    <row r="1687" spans="1:16" x14ac:dyDescent="0.2">
      <c r="A1687" t="s">
        <v>4097</v>
      </c>
      <c r="B1687" t="s">
        <v>13</v>
      </c>
      <c r="C1687" t="s">
        <v>105</v>
      </c>
      <c r="D1687" t="s">
        <v>1204</v>
      </c>
      <c r="E1687" t="s">
        <v>42</v>
      </c>
      <c r="F1687" t="s">
        <v>1205</v>
      </c>
      <c r="G1687" t="s">
        <v>1206</v>
      </c>
      <c r="H1687">
        <v>330.72919557531202</v>
      </c>
      <c r="I1687">
        <v>353.54261949473897</v>
      </c>
      <c r="J1687">
        <v>306.48993266092202</v>
      </c>
      <c r="K1687">
        <v>0.86691084967050902</v>
      </c>
      <c r="L1687">
        <v>-0.20604445594001</v>
      </c>
      <c r="M1687">
        <v>0.89855503820778204</v>
      </c>
      <c r="N1687">
        <v>-0.154321220626186</v>
      </c>
      <c r="O1687">
        <v>0.21435115258510301</v>
      </c>
      <c r="P1687">
        <v>0.30522954271474201</v>
      </c>
    </row>
    <row r="1688" spans="1:16" x14ac:dyDescent="0.2">
      <c r="A1688" t="s">
        <v>4987</v>
      </c>
      <c r="B1688" t="s">
        <v>13</v>
      </c>
      <c r="C1688" t="s">
        <v>105</v>
      </c>
      <c r="D1688" t="s">
        <v>3470</v>
      </c>
      <c r="E1688" t="s">
        <v>10</v>
      </c>
      <c r="F1688" t="s">
        <v>3471</v>
      </c>
      <c r="G1688" t="s">
        <v>3472</v>
      </c>
      <c r="H1688">
        <v>1080.1782852889301</v>
      </c>
      <c r="I1688">
        <v>1077.22941879729</v>
      </c>
      <c r="J1688">
        <v>1083.3114559363</v>
      </c>
      <c r="K1688">
        <v>1.00564599985192</v>
      </c>
      <c r="L1688">
        <v>8.1225475524672307E-3</v>
      </c>
      <c r="M1688">
        <v>1.0016566553378601</v>
      </c>
      <c r="N1688">
        <v>2.3880708809242502E-3</v>
      </c>
      <c r="O1688">
        <v>0.97829958324708799</v>
      </c>
      <c r="P1688">
        <v>0.98551224773483403</v>
      </c>
    </row>
    <row r="1689" spans="1:16" x14ac:dyDescent="0.2">
      <c r="A1689" t="s">
        <v>3469</v>
      </c>
      <c r="B1689" t="s">
        <v>24</v>
      </c>
      <c r="C1689" t="s">
        <v>105</v>
      </c>
      <c r="D1689" t="s">
        <v>3470</v>
      </c>
      <c r="E1689" t="s">
        <v>10</v>
      </c>
      <c r="F1689" t="s">
        <v>3471</v>
      </c>
      <c r="G1689" t="s">
        <v>3472</v>
      </c>
      <c r="H1689">
        <v>8830.07205895888</v>
      </c>
      <c r="I1689">
        <v>9300.6467167851606</v>
      </c>
      <c r="J1689">
        <v>8330.0864850184607</v>
      </c>
      <c r="K1689">
        <v>0.89564594147898402</v>
      </c>
      <c r="L1689">
        <v>-0.15899956285139299</v>
      </c>
      <c r="M1689">
        <v>0.89106634126453799</v>
      </c>
      <c r="N1689">
        <v>-0.166395248268806</v>
      </c>
      <c r="O1689">
        <v>6.4652177314243206E-2</v>
      </c>
      <c r="P1689">
        <v>0.12402325782170701</v>
      </c>
    </row>
    <row r="1690" spans="1:16" x14ac:dyDescent="0.2">
      <c r="A1690" t="s">
        <v>3639</v>
      </c>
      <c r="B1690" t="s">
        <v>13</v>
      </c>
      <c r="C1690" t="s">
        <v>105</v>
      </c>
      <c r="D1690" t="s">
        <v>3470</v>
      </c>
      <c r="E1690" t="s">
        <v>10</v>
      </c>
      <c r="F1690" t="s">
        <v>3471</v>
      </c>
      <c r="G1690" t="s">
        <v>3472</v>
      </c>
      <c r="H1690">
        <v>1600.44572270345</v>
      </c>
      <c r="I1690">
        <v>1698.64141240657</v>
      </c>
      <c r="J1690">
        <v>1496.11280239388</v>
      </c>
      <c r="K1690">
        <v>0.88077023877231797</v>
      </c>
      <c r="L1690">
        <v>-0.18316237382907399</v>
      </c>
      <c r="M1690">
        <v>0.89495025494632197</v>
      </c>
      <c r="N1690">
        <v>-0.160120601266631</v>
      </c>
      <c r="O1690">
        <v>8.4734501264774706E-2</v>
      </c>
      <c r="P1690">
        <v>0.15037134842441199</v>
      </c>
    </row>
    <row r="1691" spans="1:16" x14ac:dyDescent="0.2">
      <c r="A1691" t="s">
        <v>4259</v>
      </c>
      <c r="B1691" t="s">
        <v>13</v>
      </c>
      <c r="C1691" t="s">
        <v>105</v>
      </c>
      <c r="D1691" t="s">
        <v>3470</v>
      </c>
      <c r="E1691" t="s">
        <v>10</v>
      </c>
      <c r="F1691" t="s">
        <v>3471</v>
      </c>
      <c r="G1691" t="s">
        <v>3472</v>
      </c>
      <c r="H1691">
        <v>386.05911699977702</v>
      </c>
      <c r="I1691">
        <v>407.86540909695202</v>
      </c>
      <c r="J1691">
        <v>362.889931646528</v>
      </c>
      <c r="K1691">
        <v>0.88972961068210399</v>
      </c>
      <c r="L1691">
        <v>-0.16856112801755699</v>
      </c>
      <c r="M1691">
        <v>0.91285190416063999</v>
      </c>
      <c r="N1691">
        <v>-0.131547270234639</v>
      </c>
      <c r="O1691">
        <v>0.29773069246912798</v>
      </c>
      <c r="P1691">
        <v>0.39530850775715498</v>
      </c>
    </row>
    <row r="1692" spans="1:16" x14ac:dyDescent="0.2">
      <c r="A1692" t="s">
        <v>4839</v>
      </c>
      <c r="B1692" t="s">
        <v>13</v>
      </c>
      <c r="C1692" t="s">
        <v>105</v>
      </c>
      <c r="D1692" t="s">
        <v>3470</v>
      </c>
      <c r="E1692" t="s">
        <v>10</v>
      </c>
      <c r="F1692" t="s">
        <v>3471</v>
      </c>
      <c r="G1692" t="s">
        <v>3472</v>
      </c>
      <c r="H1692">
        <v>210.990837993745</v>
      </c>
      <c r="I1692">
        <v>212.96108726119999</v>
      </c>
      <c r="J1692">
        <v>208.89744814707299</v>
      </c>
      <c r="K1692">
        <v>0.98091839609579801</v>
      </c>
      <c r="L1692">
        <v>-2.7794973167427201E-2</v>
      </c>
      <c r="M1692">
        <v>0.98104457002485501</v>
      </c>
      <c r="N1692">
        <v>-2.7609413597614402E-2</v>
      </c>
      <c r="O1692">
        <v>0.82308351760895004</v>
      </c>
      <c r="P1692">
        <v>0.8721145766417</v>
      </c>
    </row>
    <row r="1693" spans="1:16" x14ac:dyDescent="0.2">
      <c r="A1693" t="s">
        <v>3810</v>
      </c>
      <c r="B1693" t="s">
        <v>24</v>
      </c>
      <c r="C1693" t="s">
        <v>8</v>
      </c>
      <c r="D1693" t="s">
        <v>2720</v>
      </c>
      <c r="E1693" t="s">
        <v>42</v>
      </c>
      <c r="F1693" t="s">
        <v>2721</v>
      </c>
      <c r="G1693" t="s">
        <v>2722</v>
      </c>
      <c r="H1693">
        <v>944.17125726644099</v>
      </c>
      <c r="I1693">
        <v>911.98051823865796</v>
      </c>
      <c r="J1693">
        <v>978.37391748345999</v>
      </c>
      <c r="K1693">
        <v>1.0728013350252601</v>
      </c>
      <c r="L1693">
        <v>0.101382937687912</v>
      </c>
      <c r="M1693">
        <v>1.0961131054897999</v>
      </c>
      <c r="N1693">
        <v>0.13239667449371201</v>
      </c>
      <c r="O1693">
        <v>0.12059370044149199</v>
      </c>
      <c r="P1693">
        <v>0.19658604312750799</v>
      </c>
    </row>
    <row r="1694" spans="1:16" x14ac:dyDescent="0.2">
      <c r="A1694" t="s">
        <v>2719</v>
      </c>
      <c r="B1694" t="s">
        <v>13</v>
      </c>
      <c r="C1694" t="s">
        <v>8</v>
      </c>
      <c r="D1694" t="s">
        <v>2720</v>
      </c>
      <c r="E1694" t="s">
        <v>42</v>
      </c>
      <c r="F1694" t="s">
        <v>2721</v>
      </c>
      <c r="G1694" t="s">
        <v>2722</v>
      </c>
      <c r="H1694">
        <v>4615.6083690769901</v>
      </c>
      <c r="I1694">
        <v>4905.0577795159197</v>
      </c>
      <c r="J1694">
        <v>4308.0683704856401</v>
      </c>
      <c r="K1694">
        <v>0.87829105468983903</v>
      </c>
      <c r="L1694">
        <v>-0.18722898476836999</v>
      </c>
      <c r="M1694">
        <v>0.88740990158487498</v>
      </c>
      <c r="N1694">
        <v>-0.172327444267314</v>
      </c>
      <c r="O1694">
        <v>1.8241437840119001E-2</v>
      </c>
      <c r="P1694">
        <v>5.2172942100283198E-2</v>
      </c>
    </row>
    <row r="1695" spans="1:16" x14ac:dyDescent="0.2">
      <c r="A1695" t="s">
        <v>3343</v>
      </c>
      <c r="B1695" t="s">
        <v>13</v>
      </c>
      <c r="C1695" t="s">
        <v>8</v>
      </c>
      <c r="D1695" t="s">
        <v>2720</v>
      </c>
      <c r="E1695" t="s">
        <v>42</v>
      </c>
      <c r="F1695" t="s">
        <v>2721</v>
      </c>
      <c r="G1695" t="s">
        <v>2722</v>
      </c>
      <c r="H1695">
        <v>2460.2911337219398</v>
      </c>
      <c r="I1695">
        <v>2595.3758769484498</v>
      </c>
      <c r="J1695">
        <v>2316.7635940437699</v>
      </c>
      <c r="K1695">
        <v>0.89265050762810505</v>
      </c>
      <c r="L1695">
        <v>-0.163832655939219</v>
      </c>
      <c r="M1695">
        <v>0.88834624850850097</v>
      </c>
      <c r="N1695">
        <v>-0.17080599303833199</v>
      </c>
      <c r="O1695">
        <v>5.0639678801551298E-2</v>
      </c>
      <c r="P1695">
        <v>0.103752420830505</v>
      </c>
    </row>
    <row r="1696" spans="1:16" x14ac:dyDescent="0.2">
      <c r="A1696" t="s">
        <v>4553</v>
      </c>
      <c r="B1696" t="s">
        <v>13</v>
      </c>
      <c r="C1696" t="s">
        <v>8</v>
      </c>
      <c r="D1696" t="s">
        <v>2720</v>
      </c>
      <c r="E1696" t="s">
        <v>42</v>
      </c>
      <c r="F1696" t="s">
        <v>2721</v>
      </c>
      <c r="G1696" t="s">
        <v>2722</v>
      </c>
      <c r="H1696">
        <v>4003.7663133186802</v>
      </c>
      <c r="I1696">
        <v>4060.7840981253598</v>
      </c>
      <c r="J1696">
        <v>3943.1849169615898</v>
      </c>
      <c r="K1696">
        <v>0.97104027736464404</v>
      </c>
      <c r="L1696">
        <v>-4.2396957070805999E-2</v>
      </c>
      <c r="M1696">
        <v>0.97510115051478297</v>
      </c>
      <c r="N1696">
        <v>-3.6376212664161897E-2</v>
      </c>
      <c r="O1696">
        <v>0.53287967593545105</v>
      </c>
      <c r="P1696">
        <v>0.62694180268570099</v>
      </c>
    </row>
    <row r="1697" spans="1:16" x14ac:dyDescent="0.2">
      <c r="A1697" t="s">
        <v>4972</v>
      </c>
      <c r="B1697" t="s">
        <v>13</v>
      </c>
      <c r="C1697" t="s">
        <v>8</v>
      </c>
      <c r="D1697" t="s">
        <v>2720</v>
      </c>
      <c r="E1697" t="s">
        <v>42</v>
      </c>
      <c r="F1697" t="s">
        <v>2721</v>
      </c>
      <c r="G1697" t="s">
        <v>2722</v>
      </c>
      <c r="H1697">
        <v>24.764055607220399</v>
      </c>
      <c r="I1697">
        <v>24.7750102898002</v>
      </c>
      <c r="J1697">
        <v>24.752416256979402</v>
      </c>
      <c r="K1697">
        <v>0.99908803134462798</v>
      </c>
      <c r="L1697">
        <v>-1.31629295678121E-3</v>
      </c>
      <c r="M1697">
        <v>1.0028976509987499</v>
      </c>
      <c r="N1697">
        <v>4.1743816920750097E-3</v>
      </c>
      <c r="O1697">
        <v>0.96897835809284505</v>
      </c>
      <c r="P1697">
        <v>0.98105387148100098</v>
      </c>
    </row>
    <row r="1698" spans="1:16" x14ac:dyDescent="0.2">
      <c r="A1698" t="s">
        <v>2776</v>
      </c>
      <c r="B1698" t="s">
        <v>13</v>
      </c>
      <c r="C1698" t="s">
        <v>174</v>
      </c>
      <c r="D1698" t="s">
        <v>2777</v>
      </c>
      <c r="E1698" t="s">
        <v>42</v>
      </c>
      <c r="F1698" t="s">
        <v>2778</v>
      </c>
      <c r="G1698" t="s">
        <v>2779</v>
      </c>
      <c r="H1698">
        <v>1882.0032417812799</v>
      </c>
      <c r="I1698">
        <v>1773.4853712336501</v>
      </c>
      <c r="J1698">
        <v>1997.30347923813</v>
      </c>
      <c r="K1698">
        <v>1.1262023987538099</v>
      </c>
      <c r="L1698">
        <v>0.17146612887288901</v>
      </c>
      <c r="M1698">
        <v>1.14713605667889</v>
      </c>
      <c r="N1698">
        <v>0.19803651311050899</v>
      </c>
      <c r="O1698">
        <v>2.01214396878533E-2</v>
      </c>
      <c r="P1698">
        <v>5.5644018124827103E-2</v>
      </c>
    </row>
    <row r="1699" spans="1:16" x14ac:dyDescent="0.2">
      <c r="A1699" t="s">
        <v>3527</v>
      </c>
      <c r="B1699" t="s">
        <v>13</v>
      </c>
      <c r="C1699" t="s">
        <v>174</v>
      </c>
      <c r="D1699" t="s">
        <v>2777</v>
      </c>
      <c r="E1699" t="s">
        <v>42</v>
      </c>
      <c r="F1699" t="s">
        <v>2778</v>
      </c>
      <c r="G1699" t="s">
        <v>2779</v>
      </c>
      <c r="H1699">
        <v>1202.1811300996601</v>
      </c>
      <c r="I1699">
        <v>1147.1336888207099</v>
      </c>
      <c r="J1699">
        <v>1260.66903645855</v>
      </c>
      <c r="K1699">
        <v>1.0989730741449699</v>
      </c>
      <c r="L1699">
        <v>0.13615603935956999</v>
      </c>
      <c r="M1699">
        <v>1.1090400943771901</v>
      </c>
      <c r="N1699">
        <v>0.14931152322147101</v>
      </c>
      <c r="O1699">
        <v>7.1987652347899098E-2</v>
      </c>
      <c r="P1699">
        <v>0.13412406046620101</v>
      </c>
    </row>
    <row r="1700" spans="1:16" x14ac:dyDescent="0.2">
      <c r="A1700" t="s">
        <v>3855</v>
      </c>
      <c r="B1700" t="s">
        <v>13</v>
      </c>
      <c r="C1700" t="s">
        <v>174</v>
      </c>
      <c r="D1700" t="s">
        <v>2777</v>
      </c>
      <c r="E1700" t="s">
        <v>42</v>
      </c>
      <c r="F1700" t="s">
        <v>2778</v>
      </c>
      <c r="G1700" t="s">
        <v>2779</v>
      </c>
      <c r="H1700">
        <v>1526.9077244744501</v>
      </c>
      <c r="I1700">
        <v>1476.26626446143</v>
      </c>
      <c r="J1700">
        <v>1580.7142757382901</v>
      </c>
      <c r="K1700">
        <v>1.0707514720015401</v>
      </c>
      <c r="L1700">
        <v>9.8623660556400206E-2</v>
      </c>
      <c r="M1700">
        <v>1.0757486321862599</v>
      </c>
      <c r="N1700">
        <v>0.10534100590151101</v>
      </c>
      <c r="O1700">
        <v>0.13318252701158101</v>
      </c>
      <c r="P1700">
        <v>0.21238550461369399</v>
      </c>
    </row>
    <row r="1701" spans="1:16" x14ac:dyDescent="0.2">
      <c r="A1701" t="s">
        <v>3045</v>
      </c>
      <c r="B1701" t="s">
        <v>13</v>
      </c>
      <c r="C1701" t="s">
        <v>174</v>
      </c>
      <c r="D1701" t="s">
        <v>2777</v>
      </c>
      <c r="E1701" t="s">
        <v>42</v>
      </c>
      <c r="F1701" t="s">
        <v>2778</v>
      </c>
      <c r="G1701" t="s">
        <v>2779</v>
      </c>
      <c r="H1701">
        <v>5085.8104533945398</v>
      </c>
      <c r="I1701">
        <v>5358.9956166696502</v>
      </c>
      <c r="J1701">
        <v>4795.5512174147398</v>
      </c>
      <c r="K1701">
        <v>0.89486007461878303</v>
      </c>
      <c r="L1701">
        <v>-0.16026598282945601</v>
      </c>
      <c r="M1701">
        <v>0.88640215403487399</v>
      </c>
      <c r="N1701">
        <v>-0.173966707620687</v>
      </c>
      <c r="O1701">
        <v>3.0211845676776601E-2</v>
      </c>
      <c r="P1701">
        <v>7.2349088842644599E-2</v>
      </c>
    </row>
    <row r="1702" spans="1:16" x14ac:dyDescent="0.2">
      <c r="A1702" t="s">
        <v>4486</v>
      </c>
      <c r="B1702" t="s">
        <v>24</v>
      </c>
      <c r="C1702" t="s">
        <v>174</v>
      </c>
      <c r="D1702" t="s">
        <v>2777</v>
      </c>
      <c r="E1702" t="s">
        <v>42</v>
      </c>
      <c r="F1702" t="s">
        <v>2778</v>
      </c>
      <c r="G1702" t="s">
        <v>2779</v>
      </c>
      <c r="H1702">
        <v>1572.31409575976</v>
      </c>
      <c r="I1702">
        <v>1598.48891408958</v>
      </c>
      <c r="J1702">
        <v>1544.5033512843399</v>
      </c>
      <c r="K1702">
        <v>0.96622712717655002</v>
      </c>
      <c r="L1702">
        <v>-4.9565737362979603E-2</v>
      </c>
      <c r="M1702">
        <v>0.95818490925630295</v>
      </c>
      <c r="N1702">
        <v>-6.1624002678316699E-2</v>
      </c>
      <c r="O1702">
        <v>0.45894625390034899</v>
      </c>
      <c r="P1702">
        <v>0.55449856882011594</v>
      </c>
    </row>
    <row r="1703" spans="1:16" x14ac:dyDescent="0.2">
      <c r="A1703" t="s">
        <v>1975</v>
      </c>
      <c r="B1703" t="s">
        <v>24</v>
      </c>
      <c r="C1703" t="s">
        <v>105</v>
      </c>
      <c r="D1703" t="s">
        <v>1589</v>
      </c>
      <c r="E1703" t="s">
        <v>42</v>
      </c>
      <c r="F1703" t="s">
        <v>1590</v>
      </c>
      <c r="G1703" t="s">
        <v>1591</v>
      </c>
      <c r="H1703">
        <v>1785.7011276657499</v>
      </c>
      <c r="I1703">
        <v>1558.5406481088701</v>
      </c>
      <c r="J1703">
        <v>2027.0591371949399</v>
      </c>
      <c r="K1703">
        <v>1.3006135833894199</v>
      </c>
      <c r="L1703">
        <v>0.37919239623374201</v>
      </c>
      <c r="M1703">
        <v>1.27984554078498</v>
      </c>
      <c r="N1703">
        <v>0.35596970788960602</v>
      </c>
      <c r="O1703">
        <v>6.1687520494948904E-3</v>
      </c>
      <c r="P1703">
        <v>2.8528105631971699E-2</v>
      </c>
    </row>
    <row r="1704" spans="1:16" x14ac:dyDescent="0.2">
      <c r="A1704" t="s">
        <v>1588</v>
      </c>
      <c r="B1704" t="s">
        <v>13</v>
      </c>
      <c r="C1704" t="s">
        <v>105</v>
      </c>
      <c r="D1704" t="s">
        <v>1589</v>
      </c>
      <c r="E1704" t="s">
        <v>42</v>
      </c>
      <c r="F1704" t="s">
        <v>1590</v>
      </c>
      <c r="G1704" t="s">
        <v>1591</v>
      </c>
      <c r="H1704">
        <v>7206.3793110145398</v>
      </c>
      <c r="I1704">
        <v>7707.0552351344204</v>
      </c>
      <c r="J1704">
        <v>6674.4111416371697</v>
      </c>
      <c r="K1704">
        <v>0.86601314484036696</v>
      </c>
      <c r="L1704">
        <v>-0.20753917172279199</v>
      </c>
      <c r="M1704">
        <v>0.863129121287464</v>
      </c>
      <c r="N1704">
        <v>-0.21235169688896499</v>
      </c>
      <c r="O1704">
        <v>3.4543688907259702E-3</v>
      </c>
      <c r="P1704">
        <v>2.1735321462057599E-2</v>
      </c>
    </row>
    <row r="1705" spans="1:16" x14ac:dyDescent="0.2">
      <c r="A1705" t="s">
        <v>3842</v>
      </c>
      <c r="B1705" t="s">
        <v>13</v>
      </c>
      <c r="C1705" t="s">
        <v>105</v>
      </c>
      <c r="D1705" t="s">
        <v>1589</v>
      </c>
      <c r="E1705" t="s">
        <v>42</v>
      </c>
      <c r="F1705" t="s">
        <v>1590</v>
      </c>
      <c r="G1705" t="s">
        <v>1591</v>
      </c>
      <c r="H1705">
        <v>3425.0179576944001</v>
      </c>
      <c r="I1705">
        <v>3572.9441110819498</v>
      </c>
      <c r="J1705">
        <v>3267.8464197201201</v>
      </c>
      <c r="K1705">
        <v>0.91460888223369396</v>
      </c>
      <c r="L1705">
        <v>-0.12877316492652399</v>
      </c>
      <c r="M1705">
        <v>0.916190397265782</v>
      </c>
      <c r="N1705">
        <v>-0.126280653063571</v>
      </c>
      <c r="O1705">
        <v>0.128674093183169</v>
      </c>
      <c r="P1705">
        <v>0.20662089963066499</v>
      </c>
    </row>
    <row r="1706" spans="1:16" x14ac:dyDescent="0.2">
      <c r="A1706" t="s">
        <v>3867</v>
      </c>
      <c r="B1706" t="s">
        <v>13</v>
      </c>
      <c r="C1706" t="s">
        <v>105</v>
      </c>
      <c r="D1706" t="s">
        <v>1589</v>
      </c>
      <c r="E1706" t="s">
        <v>42</v>
      </c>
      <c r="F1706" t="s">
        <v>1590</v>
      </c>
      <c r="G1706" t="s">
        <v>1591</v>
      </c>
      <c r="H1706">
        <v>2792.1614362298701</v>
      </c>
      <c r="I1706">
        <v>2904.0145450565601</v>
      </c>
      <c r="J1706">
        <v>2673.3175081015102</v>
      </c>
      <c r="K1706">
        <v>0.92055926946104305</v>
      </c>
      <c r="L1706">
        <v>-0.119417483573137</v>
      </c>
      <c r="M1706">
        <v>0.92486968188065299</v>
      </c>
      <c r="N1706">
        <v>-0.112677996879556</v>
      </c>
      <c r="O1706">
        <v>0.136522041945941</v>
      </c>
      <c r="P1706">
        <v>0.21633382081681601</v>
      </c>
    </row>
    <row r="1707" spans="1:16" x14ac:dyDescent="0.2">
      <c r="A1707" t="s">
        <v>4930</v>
      </c>
      <c r="B1707" t="s">
        <v>13</v>
      </c>
      <c r="C1707" t="s">
        <v>105</v>
      </c>
      <c r="D1707" t="s">
        <v>1589</v>
      </c>
      <c r="E1707" t="s">
        <v>42</v>
      </c>
      <c r="F1707" t="s">
        <v>1590</v>
      </c>
      <c r="G1707" t="s">
        <v>1591</v>
      </c>
      <c r="H1707">
        <v>2543.5961267857201</v>
      </c>
      <c r="I1707">
        <v>2554.5395106586102</v>
      </c>
      <c r="J1707">
        <v>2531.96878142077</v>
      </c>
      <c r="K1707">
        <v>0.991164462658079</v>
      </c>
      <c r="L1707">
        <v>-1.2803633060641599E-2</v>
      </c>
      <c r="M1707">
        <v>0.99587725432011298</v>
      </c>
      <c r="N1707">
        <v>-5.9601593172900202E-3</v>
      </c>
      <c r="O1707">
        <v>0.92132554573627401</v>
      </c>
      <c r="P1707">
        <v>0.94619220720302</v>
      </c>
    </row>
    <row r="1708" spans="1:16" x14ac:dyDescent="0.2">
      <c r="A1708" t="s">
        <v>1008</v>
      </c>
      <c r="B1708" t="s">
        <v>24</v>
      </c>
      <c r="C1708" t="s">
        <v>174</v>
      </c>
      <c r="D1708" t="s">
        <v>1009</v>
      </c>
      <c r="E1708" t="s">
        <v>42</v>
      </c>
      <c r="F1708" t="s">
        <v>1010</v>
      </c>
      <c r="G1708" t="s">
        <v>1011</v>
      </c>
      <c r="H1708">
        <v>791.58152058433097</v>
      </c>
      <c r="I1708">
        <v>695.33419762698099</v>
      </c>
      <c r="J1708">
        <v>893.84430122651497</v>
      </c>
      <c r="K1708">
        <v>1.28548876824555</v>
      </c>
      <c r="L1708">
        <v>0.36231700490728602</v>
      </c>
      <c r="M1708">
        <v>1.3154351335710199</v>
      </c>
      <c r="N1708">
        <v>0.39554010841811299</v>
      </c>
      <c r="O1708">
        <v>1.30365082112004E-3</v>
      </c>
      <c r="P1708">
        <v>1.4787827804855999E-2</v>
      </c>
    </row>
    <row r="1709" spans="1:16" x14ac:dyDescent="0.2">
      <c r="A1709" t="s">
        <v>2444</v>
      </c>
      <c r="B1709" t="s">
        <v>13</v>
      </c>
      <c r="C1709" t="s">
        <v>174</v>
      </c>
      <c r="D1709" t="s">
        <v>1009</v>
      </c>
      <c r="E1709" t="s">
        <v>42</v>
      </c>
      <c r="F1709" t="s">
        <v>1010</v>
      </c>
      <c r="G1709" t="s">
        <v>1011</v>
      </c>
      <c r="H1709">
        <v>460.49562246015398</v>
      </c>
      <c r="I1709">
        <v>398.06598458310202</v>
      </c>
      <c r="J1709">
        <v>526.82711270452103</v>
      </c>
      <c r="K1709">
        <v>1.32346679472317</v>
      </c>
      <c r="L1709">
        <v>0.40432199861935803</v>
      </c>
      <c r="M1709">
        <v>1.30591980312568</v>
      </c>
      <c r="N1709">
        <v>0.385066303327397</v>
      </c>
      <c r="O1709">
        <v>1.21310735946722E-2</v>
      </c>
      <c r="P1709">
        <v>4.1077403440570003E-2</v>
      </c>
    </row>
    <row r="1710" spans="1:16" x14ac:dyDescent="0.2">
      <c r="A1710" t="s">
        <v>3476</v>
      </c>
      <c r="B1710" t="s">
        <v>13</v>
      </c>
      <c r="C1710" t="s">
        <v>174</v>
      </c>
      <c r="D1710" t="s">
        <v>1009</v>
      </c>
      <c r="E1710" t="s">
        <v>42</v>
      </c>
      <c r="F1710" t="s">
        <v>1010</v>
      </c>
      <c r="G1710" t="s">
        <v>1011</v>
      </c>
      <c r="H1710">
        <v>2246.3791503707298</v>
      </c>
      <c r="I1710">
        <v>2367.48566547062</v>
      </c>
      <c r="J1710">
        <v>2117.70347807709</v>
      </c>
      <c r="K1710">
        <v>0.89449474138890706</v>
      </c>
      <c r="L1710">
        <v>-0.160855093990218</v>
      </c>
      <c r="M1710">
        <v>0.90078260675155397</v>
      </c>
      <c r="N1710">
        <v>-0.15074912425822801</v>
      </c>
      <c r="O1710">
        <v>6.5283404824790003E-2</v>
      </c>
      <c r="P1710">
        <v>0.124915286380216</v>
      </c>
    </row>
    <row r="1711" spans="1:16" x14ac:dyDescent="0.2">
      <c r="A1711" t="s">
        <v>4344</v>
      </c>
      <c r="B1711" t="s">
        <v>13</v>
      </c>
      <c r="C1711" t="s">
        <v>174</v>
      </c>
      <c r="D1711" t="s">
        <v>1009</v>
      </c>
      <c r="E1711" t="s">
        <v>42</v>
      </c>
      <c r="F1711" t="s">
        <v>1010</v>
      </c>
      <c r="G1711" t="s">
        <v>1011</v>
      </c>
      <c r="H1711">
        <v>829.22215066445494</v>
      </c>
      <c r="I1711">
        <v>859.85002066589698</v>
      </c>
      <c r="J1711">
        <v>796.68003878792194</v>
      </c>
      <c r="K1711">
        <v>0.92653372057948602</v>
      </c>
      <c r="L1711">
        <v>-0.110084611751363</v>
      </c>
      <c r="M1711">
        <v>0.94358520384434696</v>
      </c>
      <c r="N1711">
        <v>-8.3775298721757901E-2</v>
      </c>
      <c r="O1711">
        <v>0.34736450842091599</v>
      </c>
      <c r="P1711">
        <v>0.444581650034025</v>
      </c>
    </row>
    <row r="1712" spans="1:16" x14ac:dyDescent="0.2">
      <c r="A1712" t="s">
        <v>4353</v>
      </c>
      <c r="B1712" t="s">
        <v>13</v>
      </c>
      <c r="C1712" t="s">
        <v>174</v>
      </c>
      <c r="D1712" t="s">
        <v>1009</v>
      </c>
      <c r="E1712" t="s">
        <v>42</v>
      </c>
      <c r="F1712" t="s">
        <v>1010</v>
      </c>
      <c r="G1712" t="s">
        <v>1011</v>
      </c>
      <c r="H1712">
        <v>2384.2037077313598</v>
      </c>
      <c r="I1712">
        <v>2435.64522554735</v>
      </c>
      <c r="J1712">
        <v>2329.5470950518802</v>
      </c>
      <c r="K1712">
        <v>0.956439415156765</v>
      </c>
      <c r="L1712">
        <v>-6.4254509714972499E-2</v>
      </c>
      <c r="M1712">
        <v>0.94426205437272004</v>
      </c>
      <c r="N1712">
        <v>-8.2740798776599497E-2</v>
      </c>
      <c r="O1712">
        <v>0.35591150303420499</v>
      </c>
      <c r="P1712">
        <v>0.45371924432604699</v>
      </c>
    </row>
    <row r="1713" spans="1:16" x14ac:dyDescent="0.2">
      <c r="A1713" t="s">
        <v>3766</v>
      </c>
      <c r="B1713" t="s">
        <v>24</v>
      </c>
      <c r="C1713" t="s">
        <v>15</v>
      </c>
      <c r="D1713" t="s">
        <v>2231</v>
      </c>
      <c r="E1713" t="s">
        <v>10</v>
      </c>
      <c r="F1713" t="s">
        <v>2232</v>
      </c>
      <c r="G1713" t="s">
        <v>2233</v>
      </c>
      <c r="H1713">
        <v>2223.7939790915502</v>
      </c>
      <c r="I1713">
        <v>2099.1894778969399</v>
      </c>
      <c r="J1713">
        <v>2356.1862616108201</v>
      </c>
      <c r="K1713">
        <v>1.12242667297063</v>
      </c>
      <c r="L1713">
        <v>0.16662119819841101</v>
      </c>
      <c r="M1713">
        <v>1.1467430346365199</v>
      </c>
      <c r="N1713">
        <v>0.19754214445857499</v>
      </c>
      <c r="O1713">
        <v>0.110032827155836</v>
      </c>
      <c r="P1713">
        <v>0.18344907289542101</v>
      </c>
    </row>
    <row r="1714" spans="1:16" x14ac:dyDescent="0.2">
      <c r="A1714" t="s">
        <v>4640</v>
      </c>
      <c r="B1714" t="s">
        <v>13</v>
      </c>
      <c r="C1714" t="s">
        <v>15</v>
      </c>
      <c r="D1714" t="s">
        <v>2231</v>
      </c>
      <c r="E1714" t="s">
        <v>10</v>
      </c>
      <c r="F1714" t="s">
        <v>2232</v>
      </c>
      <c r="G1714" t="s">
        <v>2233</v>
      </c>
      <c r="H1714">
        <v>5568.5684708465797</v>
      </c>
      <c r="I1714">
        <v>5567.9006801026499</v>
      </c>
      <c r="J1714">
        <v>5569.2779985119896</v>
      </c>
      <c r="K1714">
        <v>1.0002473676325201</v>
      </c>
      <c r="L1714">
        <v>3.5683192419709098E-4</v>
      </c>
      <c r="M1714">
        <v>0.98498615046348004</v>
      </c>
      <c r="N1714">
        <v>-2.1824655392587801E-2</v>
      </c>
      <c r="O1714">
        <v>0.60856805292924399</v>
      </c>
      <c r="P1714">
        <v>0.69241315938883696</v>
      </c>
    </row>
    <row r="1715" spans="1:16" x14ac:dyDescent="0.2">
      <c r="A1715" t="s">
        <v>2230</v>
      </c>
      <c r="B1715" t="s">
        <v>13</v>
      </c>
      <c r="C1715" t="s">
        <v>15</v>
      </c>
      <c r="D1715" t="s">
        <v>2231</v>
      </c>
      <c r="E1715" t="s">
        <v>10</v>
      </c>
      <c r="F1715" t="s">
        <v>2232</v>
      </c>
      <c r="G1715" t="s">
        <v>2233</v>
      </c>
      <c r="H1715">
        <v>12292.680840794001</v>
      </c>
      <c r="I1715">
        <v>13152.1038612066</v>
      </c>
      <c r="J1715">
        <v>11379.543881605699</v>
      </c>
      <c r="K1715">
        <v>0.86522612668614196</v>
      </c>
      <c r="L1715">
        <v>-0.20885086477998899</v>
      </c>
      <c r="M1715">
        <v>0.86791237607601102</v>
      </c>
      <c r="N1715">
        <v>-0.20437869850995599</v>
      </c>
      <c r="O1715">
        <v>8.7115594426024207E-3</v>
      </c>
      <c r="P1715">
        <v>3.3920916689718701E-2</v>
      </c>
    </row>
    <row r="1716" spans="1:16" x14ac:dyDescent="0.2">
      <c r="A1716" t="s">
        <v>3200</v>
      </c>
      <c r="B1716" t="s">
        <v>13</v>
      </c>
      <c r="C1716" t="s">
        <v>15</v>
      </c>
      <c r="D1716" t="s">
        <v>2231</v>
      </c>
      <c r="E1716" t="s">
        <v>10</v>
      </c>
      <c r="F1716" t="s">
        <v>2232</v>
      </c>
      <c r="G1716" t="s">
        <v>2233</v>
      </c>
      <c r="H1716">
        <v>4304.8242136283898</v>
      </c>
      <c r="I1716">
        <v>4498.9037127259498</v>
      </c>
      <c r="J1716">
        <v>4098.6147458372297</v>
      </c>
      <c r="K1716">
        <v>0.91102522026500798</v>
      </c>
      <c r="L1716">
        <v>-0.13443710162005701</v>
      </c>
      <c r="M1716">
        <v>0.91111809881411998</v>
      </c>
      <c r="N1716">
        <v>-0.13429002710520399</v>
      </c>
      <c r="O1716">
        <v>4.0483937311549298E-2</v>
      </c>
      <c r="P1716">
        <v>8.9093054708152597E-2</v>
      </c>
    </row>
    <row r="1717" spans="1:16" x14ac:dyDescent="0.2">
      <c r="A1717" t="s">
        <v>3851</v>
      </c>
      <c r="B1717" t="s">
        <v>13</v>
      </c>
      <c r="C1717" t="s">
        <v>15</v>
      </c>
      <c r="D1717" t="s">
        <v>2231</v>
      </c>
      <c r="E1717" t="s">
        <v>10</v>
      </c>
      <c r="F1717" t="s">
        <v>2232</v>
      </c>
      <c r="G1717" t="s">
        <v>2233</v>
      </c>
      <c r="H1717">
        <v>4893.0971133979701</v>
      </c>
      <c r="I1717">
        <v>5088.7081506917903</v>
      </c>
      <c r="J1717">
        <v>4685.2603862733004</v>
      </c>
      <c r="K1717">
        <v>0.92071705578877805</v>
      </c>
      <c r="L1717">
        <v>-0.119170222963766</v>
      </c>
      <c r="M1717">
        <v>0.92780345824255905</v>
      </c>
      <c r="N1717">
        <v>-0.108108871269034</v>
      </c>
      <c r="O1717">
        <v>0.131639332857724</v>
      </c>
      <c r="P1717">
        <v>0.210382991375099</v>
      </c>
    </row>
    <row r="1718" spans="1:16" x14ac:dyDescent="0.2">
      <c r="A1718" t="s">
        <v>2312</v>
      </c>
      <c r="B1718" t="s">
        <v>13</v>
      </c>
      <c r="C1718" t="s">
        <v>8</v>
      </c>
      <c r="D1718" t="s">
        <v>2313</v>
      </c>
      <c r="E1718" t="s">
        <v>10</v>
      </c>
      <c r="F1718" t="s">
        <v>2314</v>
      </c>
      <c r="G1718" t="s">
        <v>2315</v>
      </c>
      <c r="H1718">
        <v>352.31097931691897</v>
      </c>
      <c r="I1718">
        <v>309.42926763213899</v>
      </c>
      <c r="J1718">
        <v>397.87279798199802</v>
      </c>
      <c r="K1718">
        <v>1.28582794066851</v>
      </c>
      <c r="L1718">
        <v>0.36269760553399699</v>
      </c>
      <c r="M1718">
        <v>1.30015962814587</v>
      </c>
      <c r="N1718">
        <v>0.37868876217415198</v>
      </c>
      <c r="O1718">
        <v>9.8950217351419494E-3</v>
      </c>
      <c r="P1718">
        <v>3.6631077999798901E-2</v>
      </c>
    </row>
    <row r="1719" spans="1:16" x14ac:dyDescent="0.2">
      <c r="A1719" t="s">
        <v>4621</v>
      </c>
      <c r="B1719" t="s">
        <v>13</v>
      </c>
      <c r="C1719" t="s">
        <v>8</v>
      </c>
      <c r="D1719" t="s">
        <v>2313</v>
      </c>
      <c r="E1719" t="s">
        <v>10</v>
      </c>
      <c r="F1719" t="s">
        <v>2314</v>
      </c>
      <c r="G1719" t="s">
        <v>2315</v>
      </c>
      <c r="H1719">
        <v>514.69690193019903</v>
      </c>
      <c r="I1719">
        <v>506.16585109765202</v>
      </c>
      <c r="J1719">
        <v>523.76114343977997</v>
      </c>
      <c r="K1719">
        <v>1.03476191114824</v>
      </c>
      <c r="L1719">
        <v>4.9298855531806303E-2</v>
      </c>
      <c r="M1719">
        <v>1.0371313676685201</v>
      </c>
      <c r="N1719">
        <v>5.2598643891208899E-2</v>
      </c>
      <c r="O1719">
        <v>0.59310621358075699</v>
      </c>
      <c r="P1719">
        <v>0.67996845080997603</v>
      </c>
    </row>
    <row r="1720" spans="1:16" x14ac:dyDescent="0.2">
      <c r="A1720" t="s">
        <v>1124</v>
      </c>
      <c r="B1720" t="s">
        <v>13</v>
      </c>
      <c r="C1720" t="s">
        <v>40</v>
      </c>
      <c r="D1720" t="s">
        <v>1125</v>
      </c>
      <c r="E1720" t="s">
        <v>10</v>
      </c>
      <c r="F1720" t="s">
        <v>1126</v>
      </c>
      <c r="G1720" t="s">
        <v>1127</v>
      </c>
      <c r="H1720">
        <v>2166.6279859195201</v>
      </c>
      <c r="I1720">
        <v>1948.36627532795</v>
      </c>
      <c r="J1720">
        <v>2398.5310534230698</v>
      </c>
      <c r="K1720">
        <v>1.23104730552747</v>
      </c>
      <c r="L1720">
        <v>0.29988620141505401</v>
      </c>
      <c r="M1720">
        <v>1.25704781471322</v>
      </c>
      <c r="N1720">
        <v>0.33003952703581402</v>
      </c>
      <c r="O1720">
        <v>1.6428742053270699E-3</v>
      </c>
      <c r="P1720">
        <v>1.6222139497524098E-2</v>
      </c>
    </row>
    <row r="1721" spans="1:16" x14ac:dyDescent="0.2">
      <c r="A1721" t="s">
        <v>1964</v>
      </c>
      <c r="B1721" t="s">
        <v>13</v>
      </c>
      <c r="C1721" t="s">
        <v>40</v>
      </c>
      <c r="D1721" t="s">
        <v>1125</v>
      </c>
      <c r="E1721" t="s">
        <v>10</v>
      </c>
      <c r="F1721" t="s">
        <v>1126</v>
      </c>
      <c r="G1721" t="s">
        <v>1127</v>
      </c>
      <c r="H1721">
        <v>1288.4634570017799</v>
      </c>
      <c r="I1721">
        <v>1144.3253116200401</v>
      </c>
      <c r="J1721">
        <v>1441.61023646988</v>
      </c>
      <c r="K1721">
        <v>1.25979056989395</v>
      </c>
      <c r="L1721">
        <v>0.33318391714701001</v>
      </c>
      <c r="M1721">
        <v>1.26748239134106</v>
      </c>
      <c r="N1721">
        <v>0.34196570454506803</v>
      </c>
      <c r="O1721">
        <v>6.0771881547380903E-3</v>
      </c>
      <c r="P1721">
        <v>2.8359842625028699E-2</v>
      </c>
    </row>
    <row r="1722" spans="1:16" x14ac:dyDescent="0.2">
      <c r="A1722" t="s">
        <v>3800</v>
      </c>
      <c r="B1722" t="s">
        <v>13</v>
      </c>
      <c r="C1722" t="s">
        <v>40</v>
      </c>
      <c r="D1722" t="s">
        <v>1125</v>
      </c>
      <c r="E1722" t="s">
        <v>10</v>
      </c>
      <c r="F1722" t="s">
        <v>1126</v>
      </c>
      <c r="G1722" t="s">
        <v>1127</v>
      </c>
      <c r="H1722">
        <v>2187.8782006191</v>
      </c>
      <c r="I1722">
        <v>2137.8378369123502</v>
      </c>
      <c r="J1722">
        <v>2241.0460870575198</v>
      </c>
      <c r="K1722">
        <v>1.0482769311886799</v>
      </c>
      <c r="L1722">
        <v>6.8019894809396506E-2</v>
      </c>
      <c r="M1722">
        <v>1.06479476682296</v>
      </c>
      <c r="N1722">
        <v>9.0575385925634494E-2</v>
      </c>
      <c r="O1722">
        <v>0.119110883661286</v>
      </c>
      <c r="P1722">
        <v>0.19483424814283201</v>
      </c>
    </row>
    <row r="1723" spans="1:16" x14ac:dyDescent="0.2">
      <c r="A1723" t="s">
        <v>4036</v>
      </c>
      <c r="B1723" t="s">
        <v>24</v>
      </c>
      <c r="C1723" t="s">
        <v>40</v>
      </c>
      <c r="D1723" t="s">
        <v>1125</v>
      </c>
      <c r="E1723" t="s">
        <v>10</v>
      </c>
      <c r="F1723" t="s">
        <v>1126</v>
      </c>
      <c r="G1723" t="s">
        <v>1127</v>
      </c>
      <c r="H1723">
        <v>2676.55487588597</v>
      </c>
      <c r="I1723">
        <v>2609.8910323650098</v>
      </c>
      <c r="J1723">
        <v>2747.3852096269902</v>
      </c>
      <c r="K1723">
        <v>1.0526819608776501</v>
      </c>
      <c r="L1723">
        <v>7.4069631264245706E-2</v>
      </c>
      <c r="M1723">
        <v>1.0546883484793199</v>
      </c>
      <c r="N1723">
        <v>7.6816757675579703E-2</v>
      </c>
      <c r="O1723">
        <v>0.18961734204650799</v>
      </c>
      <c r="P1723">
        <v>0.278128516040209</v>
      </c>
    </row>
    <row r="1724" spans="1:16" x14ac:dyDescent="0.2">
      <c r="A1724" t="s">
        <v>4376</v>
      </c>
      <c r="B1724" t="s">
        <v>13</v>
      </c>
      <c r="C1724" t="s">
        <v>40</v>
      </c>
      <c r="D1724" t="s">
        <v>1125</v>
      </c>
      <c r="E1724" t="s">
        <v>10</v>
      </c>
      <c r="F1724" t="s">
        <v>1126</v>
      </c>
      <c r="G1724" t="s">
        <v>1127</v>
      </c>
      <c r="H1724">
        <v>3702.3614221841099</v>
      </c>
      <c r="I1724">
        <v>3775.6066841003299</v>
      </c>
      <c r="J1724">
        <v>3624.5383313981201</v>
      </c>
      <c r="K1724">
        <v>0.95998832364123499</v>
      </c>
      <c r="L1724">
        <v>-5.8911236477871103E-2</v>
      </c>
      <c r="M1724">
        <v>0.96030334957937402</v>
      </c>
      <c r="N1724">
        <v>-5.8437885091601E-2</v>
      </c>
      <c r="O1724">
        <v>0.37051454181914201</v>
      </c>
      <c r="P1724">
        <v>0.467772663884226</v>
      </c>
    </row>
    <row r="1725" spans="1:16" x14ac:dyDescent="0.2">
      <c r="A1725" t="s">
        <v>687</v>
      </c>
      <c r="B1725" t="s">
        <v>13</v>
      </c>
      <c r="C1725" t="s">
        <v>92</v>
      </c>
      <c r="D1725" t="s">
        <v>688</v>
      </c>
      <c r="E1725" t="s">
        <v>42</v>
      </c>
      <c r="F1725" t="s">
        <v>689</v>
      </c>
      <c r="G1725" t="s">
        <v>690</v>
      </c>
      <c r="H1725">
        <v>1664.8937229975099</v>
      </c>
      <c r="I1725">
        <v>1482.3910488597801</v>
      </c>
      <c r="J1725">
        <v>1858.8028142688499</v>
      </c>
      <c r="K1725">
        <v>1.25392204418571</v>
      </c>
      <c r="L1725">
        <v>0.32644765917455298</v>
      </c>
      <c r="M1725">
        <v>1.2591085913881701</v>
      </c>
      <c r="N1725">
        <v>0.33240271316120201</v>
      </c>
      <c r="O1725">
        <v>7.3016921754292597E-4</v>
      </c>
      <c r="P1725">
        <v>1.27328194534171E-2</v>
      </c>
    </row>
    <row r="1726" spans="1:16" x14ac:dyDescent="0.2">
      <c r="A1726" t="s">
        <v>1953</v>
      </c>
      <c r="B1726" t="s">
        <v>13</v>
      </c>
      <c r="C1726" t="s">
        <v>92</v>
      </c>
      <c r="D1726" t="s">
        <v>688</v>
      </c>
      <c r="E1726" t="s">
        <v>42</v>
      </c>
      <c r="F1726" t="s">
        <v>689</v>
      </c>
      <c r="G1726" t="s">
        <v>690</v>
      </c>
      <c r="H1726">
        <v>1701.78628268593</v>
      </c>
      <c r="I1726">
        <v>1558.6000997741</v>
      </c>
      <c r="J1726">
        <v>1853.9216020297399</v>
      </c>
      <c r="K1726">
        <v>1.1894786881499899</v>
      </c>
      <c r="L1726">
        <v>0.250329423275649</v>
      </c>
      <c r="M1726">
        <v>1.1964095988868799</v>
      </c>
      <c r="N1726">
        <v>0.25871139047039599</v>
      </c>
      <c r="O1726">
        <v>5.86669496194233E-3</v>
      </c>
      <c r="P1726">
        <v>2.7684905895759199E-2</v>
      </c>
    </row>
    <row r="1727" spans="1:16" x14ac:dyDescent="0.2">
      <c r="A1727" t="s">
        <v>3227</v>
      </c>
      <c r="B1727" t="s">
        <v>13</v>
      </c>
      <c r="C1727" t="s">
        <v>92</v>
      </c>
      <c r="D1727" t="s">
        <v>688</v>
      </c>
      <c r="E1727" t="s">
        <v>42</v>
      </c>
      <c r="F1727" t="s">
        <v>689</v>
      </c>
      <c r="G1727" t="s">
        <v>690</v>
      </c>
      <c r="H1727">
        <v>2111.11113906225</v>
      </c>
      <c r="I1727">
        <v>2235.2022259547598</v>
      </c>
      <c r="J1727">
        <v>1979.26435923896</v>
      </c>
      <c r="K1727">
        <v>0.88549677351611</v>
      </c>
      <c r="L1727">
        <v>-0.17544104464737101</v>
      </c>
      <c r="M1727">
        <v>0.87901162540102695</v>
      </c>
      <c r="N1727">
        <v>-0.18604584897545101</v>
      </c>
      <c r="O1727">
        <v>4.2879245403366802E-2</v>
      </c>
      <c r="P1727">
        <v>9.3132233874653705E-2</v>
      </c>
    </row>
    <row r="1728" spans="1:16" x14ac:dyDescent="0.2">
      <c r="A1728" t="s">
        <v>3147</v>
      </c>
      <c r="B1728" t="s">
        <v>13</v>
      </c>
      <c r="C1728" t="s">
        <v>40</v>
      </c>
      <c r="D1728" t="s">
        <v>2754</v>
      </c>
      <c r="E1728" t="s">
        <v>10</v>
      </c>
      <c r="F1728" t="s">
        <v>2755</v>
      </c>
      <c r="G1728" t="s">
        <v>2756</v>
      </c>
      <c r="H1728">
        <v>1786.9811619017</v>
      </c>
      <c r="I1728">
        <v>1667.7566934372601</v>
      </c>
      <c r="J1728">
        <v>1913.6571596451799</v>
      </c>
      <c r="K1728">
        <v>1.1474438490791601</v>
      </c>
      <c r="L1728">
        <v>0.198423556133978</v>
      </c>
      <c r="M1728">
        <v>1.1654894305994801</v>
      </c>
      <c r="N1728">
        <v>0.220935921248537</v>
      </c>
      <c r="O1728">
        <v>3.6520250039145399E-2</v>
      </c>
      <c r="P1728">
        <v>8.2293756834836002E-2</v>
      </c>
    </row>
    <row r="1729" spans="1:16" x14ac:dyDescent="0.2">
      <c r="A1729" t="s">
        <v>3428</v>
      </c>
      <c r="B1729" t="s">
        <v>13</v>
      </c>
      <c r="C1729" t="s">
        <v>40</v>
      </c>
      <c r="D1729" t="s">
        <v>2754</v>
      </c>
      <c r="E1729" t="s">
        <v>10</v>
      </c>
      <c r="F1729" t="s">
        <v>2755</v>
      </c>
      <c r="G1729" t="s">
        <v>2756</v>
      </c>
      <c r="H1729">
        <v>331.800874359982</v>
      </c>
      <c r="I1729">
        <v>299.43290051300499</v>
      </c>
      <c r="J1729">
        <v>366.19184657239401</v>
      </c>
      <c r="K1729">
        <v>1.2229512720379501</v>
      </c>
      <c r="L1729">
        <v>0.29036692145343901</v>
      </c>
      <c r="M1729">
        <v>1.2145496575090999</v>
      </c>
      <c r="N1729">
        <v>0.28042147653414801</v>
      </c>
      <c r="O1729">
        <v>5.86440622459257E-2</v>
      </c>
      <c r="P1729">
        <v>0.115293689412199</v>
      </c>
    </row>
    <row r="1730" spans="1:16" x14ac:dyDescent="0.2">
      <c r="A1730" t="s">
        <v>4038</v>
      </c>
      <c r="B1730" t="s">
        <v>24</v>
      </c>
      <c r="C1730" t="s">
        <v>40</v>
      </c>
      <c r="D1730" t="s">
        <v>2754</v>
      </c>
      <c r="E1730" t="s">
        <v>10</v>
      </c>
      <c r="F1730" t="s">
        <v>2755</v>
      </c>
      <c r="G1730" t="s">
        <v>2756</v>
      </c>
      <c r="H1730">
        <v>837.63646899140804</v>
      </c>
      <c r="I1730">
        <v>803.41455312038897</v>
      </c>
      <c r="J1730">
        <v>873.99725460436605</v>
      </c>
      <c r="K1730">
        <v>1.08785340172124</v>
      </c>
      <c r="L1730">
        <v>0.12148415322457</v>
      </c>
      <c r="M1730">
        <v>1.0832998149315101</v>
      </c>
      <c r="N1730">
        <v>0.115432579653605</v>
      </c>
      <c r="O1730">
        <v>0.190115899193571</v>
      </c>
      <c r="P1730">
        <v>0.27850311548531798</v>
      </c>
    </row>
    <row r="1731" spans="1:16" x14ac:dyDescent="0.2">
      <c r="A1731" t="s">
        <v>2753</v>
      </c>
      <c r="B1731" t="s">
        <v>13</v>
      </c>
      <c r="C1731" t="s">
        <v>40</v>
      </c>
      <c r="D1731" t="s">
        <v>2754</v>
      </c>
      <c r="E1731" t="s">
        <v>10</v>
      </c>
      <c r="F1731" t="s">
        <v>2755</v>
      </c>
      <c r="G1731" t="s">
        <v>2756</v>
      </c>
      <c r="H1731">
        <v>958.08899712778998</v>
      </c>
      <c r="I1731">
        <v>1076.7877733773601</v>
      </c>
      <c r="J1731">
        <v>831.97154736262405</v>
      </c>
      <c r="K1731">
        <v>0.77264208224907305</v>
      </c>
      <c r="L1731">
        <v>-0.37212783823562601</v>
      </c>
      <c r="M1731">
        <v>0.83415813836021202</v>
      </c>
      <c r="N1731">
        <v>-0.26160718148005802</v>
      </c>
      <c r="O1731">
        <v>1.90234171188184E-2</v>
      </c>
      <c r="P1731">
        <v>5.3443356877727298E-2</v>
      </c>
    </row>
    <row r="1732" spans="1:16" x14ac:dyDescent="0.2">
      <c r="A1732" t="s">
        <v>4529</v>
      </c>
      <c r="B1732" t="s">
        <v>13</v>
      </c>
      <c r="C1732" t="s">
        <v>40</v>
      </c>
      <c r="D1732" t="s">
        <v>2754</v>
      </c>
      <c r="E1732" t="s">
        <v>10</v>
      </c>
      <c r="F1732" t="s">
        <v>2755</v>
      </c>
      <c r="G1732" t="s">
        <v>2756</v>
      </c>
      <c r="H1732">
        <v>440.59632225171799</v>
      </c>
      <c r="I1732">
        <v>453.46866890506698</v>
      </c>
      <c r="J1732">
        <v>426.91945393253502</v>
      </c>
      <c r="K1732">
        <v>0.94145303348820797</v>
      </c>
      <c r="L1732">
        <v>-8.7038970354562706E-2</v>
      </c>
      <c r="M1732">
        <v>0.94200147755477504</v>
      </c>
      <c r="N1732">
        <v>-8.6198772141369298E-2</v>
      </c>
      <c r="O1732">
        <v>0.504327823911491</v>
      </c>
      <c r="P1732">
        <v>0.59897646727694298</v>
      </c>
    </row>
    <row r="1733" spans="1:16" x14ac:dyDescent="0.2">
      <c r="A1733" t="s">
        <v>2010</v>
      </c>
      <c r="B1733" t="s">
        <v>13</v>
      </c>
      <c r="C1733" t="s">
        <v>40</v>
      </c>
      <c r="D1733" t="s">
        <v>401</v>
      </c>
      <c r="E1733" t="s">
        <v>10</v>
      </c>
      <c r="F1733" t="s">
        <v>402</v>
      </c>
      <c r="G1733" t="s">
        <v>403</v>
      </c>
      <c r="H1733">
        <v>3459.52760516439</v>
      </c>
      <c r="I1733">
        <v>3302.7062668728199</v>
      </c>
      <c r="J1733">
        <v>3626.1502770991801</v>
      </c>
      <c r="K1733">
        <v>1.0979330234331199</v>
      </c>
      <c r="L1733">
        <v>0.13479004914450499</v>
      </c>
      <c r="M1733">
        <v>1.12294558119966</v>
      </c>
      <c r="N1733">
        <v>0.167288015329184</v>
      </c>
      <c r="O1733">
        <v>6.5970170914791898E-3</v>
      </c>
      <c r="P1733">
        <v>2.95538500402183E-2</v>
      </c>
    </row>
    <row r="1734" spans="1:16" x14ac:dyDescent="0.2">
      <c r="A1734" t="s">
        <v>3173</v>
      </c>
      <c r="B1734" t="s">
        <v>13</v>
      </c>
      <c r="C1734" t="s">
        <v>40</v>
      </c>
      <c r="D1734" t="s">
        <v>401</v>
      </c>
      <c r="E1734" t="s">
        <v>10</v>
      </c>
      <c r="F1734" t="s">
        <v>402</v>
      </c>
      <c r="G1734" t="s">
        <v>403</v>
      </c>
      <c r="H1734">
        <v>3829.8322438054101</v>
      </c>
      <c r="I1734">
        <v>3649.5637427368401</v>
      </c>
      <c r="J1734">
        <v>4021.3675261907802</v>
      </c>
      <c r="K1734">
        <v>1.1018762267665201</v>
      </c>
      <c r="L1734">
        <v>0.139962175761221</v>
      </c>
      <c r="M1734">
        <v>1.0950528479553301</v>
      </c>
      <c r="N1734">
        <v>0.13100049689791901</v>
      </c>
      <c r="O1734">
        <v>3.9188297159461101E-2</v>
      </c>
      <c r="P1734">
        <v>8.7194686351843007E-2</v>
      </c>
    </row>
    <row r="1735" spans="1:16" x14ac:dyDescent="0.2">
      <c r="A1735" t="s">
        <v>3891</v>
      </c>
      <c r="B1735" t="s">
        <v>13</v>
      </c>
      <c r="C1735" t="s">
        <v>40</v>
      </c>
      <c r="D1735" t="s">
        <v>401</v>
      </c>
      <c r="E1735" t="s">
        <v>10</v>
      </c>
      <c r="F1735" t="s">
        <v>402</v>
      </c>
      <c r="G1735" t="s">
        <v>403</v>
      </c>
      <c r="H1735">
        <v>314.84529163647699</v>
      </c>
      <c r="I1735">
        <v>277.56954358096601</v>
      </c>
      <c r="J1735">
        <v>354.45077394545802</v>
      </c>
      <c r="K1735">
        <v>1.2769800655094801</v>
      </c>
      <c r="L1735">
        <v>0.35273600380720299</v>
      </c>
      <c r="M1735">
        <v>1.1016793671155101</v>
      </c>
      <c r="N1735">
        <v>0.13970440287470001</v>
      </c>
      <c r="O1735">
        <v>0.144879432576629</v>
      </c>
      <c r="P1735">
        <v>0.226708784136047</v>
      </c>
    </row>
    <row r="1736" spans="1:16" x14ac:dyDescent="0.2">
      <c r="A1736" t="s">
        <v>400</v>
      </c>
      <c r="B1736" t="s">
        <v>13</v>
      </c>
      <c r="C1736" t="s">
        <v>40</v>
      </c>
      <c r="D1736" t="s">
        <v>401</v>
      </c>
      <c r="E1736" t="s">
        <v>10</v>
      </c>
      <c r="F1736" t="s">
        <v>402</v>
      </c>
      <c r="G1736" t="s">
        <v>403</v>
      </c>
      <c r="H1736">
        <v>6595.9999729335505</v>
      </c>
      <c r="I1736">
        <v>7404.7550330495997</v>
      </c>
      <c r="J1736">
        <v>5736.6977215602601</v>
      </c>
      <c r="K1736">
        <v>0.77473160097203697</v>
      </c>
      <c r="L1736">
        <v>-0.36823150709793601</v>
      </c>
      <c r="M1736">
        <v>0.80204895937003795</v>
      </c>
      <c r="N1736">
        <v>-0.31823778927389801</v>
      </c>
      <c r="O1736">
        <v>3.2061515265535901E-4</v>
      </c>
      <c r="P1736">
        <v>1.0039261967520899E-2</v>
      </c>
    </row>
    <row r="1737" spans="1:16" x14ac:dyDescent="0.2">
      <c r="A1737" t="s">
        <v>2291</v>
      </c>
      <c r="B1737" t="s">
        <v>13</v>
      </c>
      <c r="C1737" t="s">
        <v>40</v>
      </c>
      <c r="D1737" t="s">
        <v>401</v>
      </c>
      <c r="E1737" t="s">
        <v>10</v>
      </c>
      <c r="F1737" t="s">
        <v>402</v>
      </c>
      <c r="G1737" t="s">
        <v>403</v>
      </c>
      <c r="H1737">
        <v>450.86600079765202</v>
      </c>
      <c r="I1737">
        <v>509.41628817576901</v>
      </c>
      <c r="J1737">
        <v>388.656320458403</v>
      </c>
      <c r="K1737">
        <v>0.76294443165567005</v>
      </c>
      <c r="L1737">
        <v>-0.390350111345527</v>
      </c>
      <c r="M1737">
        <v>0.80151949982414905</v>
      </c>
      <c r="N1737">
        <v>-0.31919047537168599</v>
      </c>
      <c r="O1737">
        <v>9.3926345756460503E-3</v>
      </c>
      <c r="P1737">
        <v>3.5292824417989997E-2</v>
      </c>
    </row>
    <row r="1738" spans="1:16" x14ac:dyDescent="0.2">
      <c r="A1738" t="s">
        <v>1157</v>
      </c>
      <c r="B1738" t="s">
        <v>13</v>
      </c>
      <c r="C1738" t="s">
        <v>40</v>
      </c>
      <c r="D1738" t="s">
        <v>1158</v>
      </c>
      <c r="E1738" t="s">
        <v>10</v>
      </c>
      <c r="F1738" t="s">
        <v>1159</v>
      </c>
      <c r="G1738" t="s">
        <v>1160</v>
      </c>
      <c r="H1738">
        <v>1803.07294386029</v>
      </c>
      <c r="I1738">
        <v>1631.9890175559799</v>
      </c>
      <c r="J1738">
        <v>1984.8496155586099</v>
      </c>
      <c r="K1738">
        <v>1.2162150567232799</v>
      </c>
      <c r="L1738">
        <v>0.28239835529108198</v>
      </c>
      <c r="M1738">
        <v>1.2280147613741399</v>
      </c>
      <c r="N1738">
        <v>0.29632790275473198</v>
      </c>
      <c r="O1738">
        <v>1.7144599384634001E-3</v>
      </c>
      <c r="P1738">
        <v>1.6460113526439502E-2</v>
      </c>
    </row>
    <row r="1739" spans="1:16" x14ac:dyDescent="0.2">
      <c r="A1739" t="s">
        <v>3991</v>
      </c>
      <c r="B1739" t="s">
        <v>13</v>
      </c>
      <c r="C1739" t="s">
        <v>40</v>
      </c>
      <c r="D1739" t="s">
        <v>1158</v>
      </c>
      <c r="E1739" t="s">
        <v>10</v>
      </c>
      <c r="F1739" t="s">
        <v>1159</v>
      </c>
      <c r="G1739" t="s">
        <v>1160</v>
      </c>
      <c r="H1739">
        <v>711.97196738529794</v>
      </c>
      <c r="I1739">
        <v>683.93088412168299</v>
      </c>
      <c r="J1739">
        <v>741.76561835288896</v>
      </c>
      <c r="K1739">
        <v>1.0845622497446901</v>
      </c>
      <c r="L1739">
        <v>0.117112860590281</v>
      </c>
      <c r="M1739">
        <v>1.08570227666999</v>
      </c>
      <c r="N1739">
        <v>0.11862853881555201</v>
      </c>
      <c r="O1739">
        <v>0.176162912284031</v>
      </c>
      <c r="P1739">
        <v>0.26358671693668401</v>
      </c>
    </row>
    <row r="1740" spans="1:16" x14ac:dyDescent="0.2">
      <c r="A1740" t="s">
        <v>4003</v>
      </c>
      <c r="B1740" t="s">
        <v>13</v>
      </c>
      <c r="C1740" t="s">
        <v>40</v>
      </c>
      <c r="D1740" t="s">
        <v>1158</v>
      </c>
      <c r="E1740" t="s">
        <v>10</v>
      </c>
      <c r="F1740" t="s">
        <v>1159</v>
      </c>
      <c r="G1740" t="s">
        <v>1160</v>
      </c>
      <c r="H1740">
        <v>1514.0890499765501</v>
      </c>
      <c r="I1740">
        <v>1465.2757761968201</v>
      </c>
      <c r="J1740">
        <v>1565.9531533675199</v>
      </c>
      <c r="K1740">
        <v>1.0687088251960399</v>
      </c>
      <c r="L1740">
        <v>9.5868837467739304E-2</v>
      </c>
      <c r="M1740">
        <v>1.0779199375117401</v>
      </c>
      <c r="N1740">
        <v>0.10825002591577799</v>
      </c>
      <c r="O1740">
        <v>0.178931990900254</v>
      </c>
      <c r="P1740">
        <v>0.26653595869482899</v>
      </c>
    </row>
    <row r="1741" spans="1:16" x14ac:dyDescent="0.2">
      <c r="A1741" t="s">
        <v>3881</v>
      </c>
      <c r="B1741" t="s">
        <v>13</v>
      </c>
      <c r="C1741" t="s">
        <v>40</v>
      </c>
      <c r="D1741" t="s">
        <v>1158</v>
      </c>
      <c r="E1741" t="s">
        <v>10</v>
      </c>
      <c r="F1741" t="s">
        <v>1159</v>
      </c>
      <c r="G1741" t="s">
        <v>1160</v>
      </c>
      <c r="H1741">
        <v>3259.3181277194699</v>
      </c>
      <c r="I1741">
        <v>3379.0117300861398</v>
      </c>
      <c r="J1741">
        <v>3132.1436752048799</v>
      </c>
      <c r="K1741">
        <v>0.92694075232613504</v>
      </c>
      <c r="L1741">
        <v>-0.10945096645395</v>
      </c>
      <c r="M1741">
        <v>0.92760224798114599</v>
      </c>
      <c r="N1741">
        <v>-0.10842177862560801</v>
      </c>
      <c r="O1741">
        <v>0.14133560806916301</v>
      </c>
      <c r="P1741">
        <v>0.22232068961585799</v>
      </c>
    </row>
    <row r="1742" spans="1:16" x14ac:dyDescent="0.2">
      <c r="A1742" t="s">
        <v>3317</v>
      </c>
      <c r="B1742" t="s">
        <v>13</v>
      </c>
      <c r="C1742" t="s">
        <v>26</v>
      </c>
      <c r="D1742" t="s">
        <v>3318</v>
      </c>
      <c r="E1742" t="s">
        <v>42</v>
      </c>
      <c r="F1742" t="s">
        <v>3319</v>
      </c>
      <c r="G1742" t="s">
        <v>3320</v>
      </c>
      <c r="H1742">
        <v>1136.6428132567901</v>
      </c>
      <c r="I1742">
        <v>1064.7303866933801</v>
      </c>
      <c r="J1742">
        <v>1213.04976648042</v>
      </c>
      <c r="K1742">
        <v>1.1393022887678199</v>
      </c>
      <c r="L1742">
        <v>0.18815058518911401</v>
      </c>
      <c r="M1742">
        <v>1.1466369067161399</v>
      </c>
      <c r="N1742">
        <v>0.197408620813598</v>
      </c>
      <c r="O1742">
        <v>4.8383980989973499E-2</v>
      </c>
      <c r="P1742">
        <v>0.100542266380512</v>
      </c>
    </row>
    <row r="1743" spans="1:16" x14ac:dyDescent="0.2">
      <c r="A1743" t="s">
        <v>4804</v>
      </c>
      <c r="B1743" t="s">
        <v>13</v>
      </c>
      <c r="C1743" t="s">
        <v>26</v>
      </c>
      <c r="D1743" t="s">
        <v>3318</v>
      </c>
      <c r="E1743" t="s">
        <v>42</v>
      </c>
      <c r="F1743" t="s">
        <v>3319</v>
      </c>
      <c r="G1743" t="s">
        <v>3320</v>
      </c>
      <c r="H1743">
        <v>681.67232196941302</v>
      </c>
      <c r="I1743">
        <v>667.10793919217201</v>
      </c>
      <c r="J1743">
        <v>697.14697867023301</v>
      </c>
      <c r="K1743">
        <v>1.0450287542889001</v>
      </c>
      <c r="L1743">
        <v>6.3542639051881802E-2</v>
      </c>
      <c r="M1743">
        <v>1.0204895911560501</v>
      </c>
      <c r="N1743">
        <v>2.92614671681528E-2</v>
      </c>
      <c r="O1743">
        <v>0.78539560970292699</v>
      </c>
      <c r="P1743">
        <v>0.84258223521300801</v>
      </c>
    </row>
    <row r="1744" spans="1:16" x14ac:dyDescent="0.2">
      <c r="A1744" t="s">
        <v>4271</v>
      </c>
      <c r="B1744" t="s">
        <v>24</v>
      </c>
      <c r="C1744" t="s">
        <v>26</v>
      </c>
      <c r="D1744" t="s">
        <v>3318</v>
      </c>
      <c r="E1744" t="s">
        <v>42</v>
      </c>
      <c r="F1744" t="s">
        <v>3319</v>
      </c>
      <c r="G1744" t="s">
        <v>3320</v>
      </c>
      <c r="H1744">
        <v>4440.7172385966796</v>
      </c>
      <c r="I1744">
        <v>4532.7660571520801</v>
      </c>
      <c r="J1744">
        <v>4342.9153688815704</v>
      </c>
      <c r="K1744">
        <v>0.95811593056497102</v>
      </c>
      <c r="L1744">
        <v>-6.17278644664946E-2</v>
      </c>
      <c r="M1744">
        <v>0.96130012189248204</v>
      </c>
      <c r="N1744">
        <v>-5.69411781764207E-2</v>
      </c>
      <c r="O1744">
        <v>0.30766094510014103</v>
      </c>
      <c r="P1744">
        <v>0.40633954348463303</v>
      </c>
    </row>
    <row r="1745" spans="1:16" x14ac:dyDescent="0.2">
      <c r="A1745" t="s">
        <v>4986</v>
      </c>
      <c r="B1745" t="s">
        <v>13</v>
      </c>
      <c r="C1745" t="s">
        <v>26</v>
      </c>
      <c r="D1745" t="s">
        <v>3318</v>
      </c>
      <c r="E1745" t="s">
        <v>42</v>
      </c>
      <c r="F1745" t="s">
        <v>3319</v>
      </c>
      <c r="G1745" t="s">
        <v>3320</v>
      </c>
      <c r="H1745">
        <v>2166.94828763953</v>
      </c>
      <c r="I1745">
        <v>2172.8367014568498</v>
      </c>
      <c r="J1745">
        <v>2160.6918479586202</v>
      </c>
      <c r="K1745">
        <v>0.99441059998200398</v>
      </c>
      <c r="L1745">
        <v>-8.0864199169517308E-3</v>
      </c>
      <c r="M1745">
        <v>0.99872646542935395</v>
      </c>
      <c r="N1745">
        <v>-1.83849295028068E-3</v>
      </c>
      <c r="O1745">
        <v>0.97792383440861896</v>
      </c>
      <c r="P1745">
        <v>0.98546397795249996</v>
      </c>
    </row>
    <row r="1746" spans="1:16" x14ac:dyDescent="0.2">
      <c r="A1746" t="s">
        <v>4624</v>
      </c>
      <c r="B1746" t="s">
        <v>13</v>
      </c>
      <c r="C1746" t="s">
        <v>26</v>
      </c>
      <c r="D1746" t="s">
        <v>1129</v>
      </c>
      <c r="E1746" t="s">
        <v>10</v>
      </c>
      <c r="F1746" t="s">
        <v>1130</v>
      </c>
      <c r="G1746" t="s">
        <v>1131</v>
      </c>
      <c r="H1746">
        <v>1686.6158643752599</v>
      </c>
      <c r="I1746">
        <v>1677.59986899922</v>
      </c>
      <c r="J1746">
        <v>1696.1953594622901</v>
      </c>
      <c r="K1746">
        <v>1.0110845803023101</v>
      </c>
      <c r="L1746">
        <v>1.5903688119993199E-2</v>
      </c>
      <c r="M1746">
        <v>1.02375587719209</v>
      </c>
      <c r="N1746">
        <v>3.3871734133971099E-2</v>
      </c>
      <c r="O1746">
        <v>0.59511935667073901</v>
      </c>
      <c r="P1746">
        <v>0.68149668043894895</v>
      </c>
    </row>
    <row r="1747" spans="1:16" x14ac:dyDescent="0.2">
      <c r="A1747" t="s">
        <v>1128</v>
      </c>
      <c r="B1747" t="s">
        <v>13</v>
      </c>
      <c r="C1747" t="s">
        <v>26</v>
      </c>
      <c r="D1747" t="s">
        <v>1129</v>
      </c>
      <c r="E1747" t="s">
        <v>10</v>
      </c>
      <c r="F1747" t="s">
        <v>1130</v>
      </c>
      <c r="G1747" t="s">
        <v>1131</v>
      </c>
      <c r="H1747">
        <v>9137.4189530780295</v>
      </c>
      <c r="I1747">
        <v>9795.2493244988</v>
      </c>
      <c r="J1747">
        <v>8438.4741834434499</v>
      </c>
      <c r="K1747">
        <v>0.86148641079896404</v>
      </c>
      <c r="L1747">
        <v>-0.215100055520796</v>
      </c>
      <c r="M1747">
        <v>0.87155574127040403</v>
      </c>
      <c r="N1747">
        <v>-0.19833515849654901</v>
      </c>
      <c r="O1747">
        <v>1.6457102453062201E-3</v>
      </c>
      <c r="P1747">
        <v>1.6222139497524098E-2</v>
      </c>
    </row>
    <row r="1748" spans="1:16" x14ac:dyDescent="0.2">
      <c r="A1748" t="s">
        <v>2900</v>
      </c>
      <c r="B1748" t="s">
        <v>13</v>
      </c>
      <c r="C1748" t="s">
        <v>26</v>
      </c>
      <c r="D1748" t="s">
        <v>1129</v>
      </c>
      <c r="E1748" t="s">
        <v>10</v>
      </c>
      <c r="F1748" t="s">
        <v>1130</v>
      </c>
      <c r="G1748" t="s">
        <v>1131</v>
      </c>
      <c r="H1748">
        <v>6760.22664010261</v>
      </c>
      <c r="I1748">
        <v>7265.6200017479096</v>
      </c>
      <c r="J1748">
        <v>6223.2461933544801</v>
      </c>
      <c r="K1748">
        <v>0.85653339864420897</v>
      </c>
      <c r="L1748">
        <v>-0.22341859274744699</v>
      </c>
      <c r="M1748">
        <v>0.868474385055934</v>
      </c>
      <c r="N1748">
        <v>-0.20344479643844501</v>
      </c>
      <c r="O1748">
        <v>2.4227436606650402E-2</v>
      </c>
      <c r="P1748">
        <v>6.2688978373881099E-2</v>
      </c>
    </row>
    <row r="1749" spans="1:16" x14ac:dyDescent="0.2">
      <c r="A1749" t="s">
        <v>3484</v>
      </c>
      <c r="B1749" t="s">
        <v>13</v>
      </c>
      <c r="C1749" t="s">
        <v>26</v>
      </c>
      <c r="D1749" t="s">
        <v>1129</v>
      </c>
      <c r="E1749" t="s">
        <v>10</v>
      </c>
      <c r="F1749" t="s">
        <v>1130</v>
      </c>
      <c r="G1749" t="s">
        <v>1131</v>
      </c>
      <c r="H1749">
        <v>7587.5881548003199</v>
      </c>
      <c r="I1749">
        <v>7930.1667630809598</v>
      </c>
      <c r="J1749">
        <v>7223.5983835021398</v>
      </c>
      <c r="K1749">
        <v>0.91090119531051095</v>
      </c>
      <c r="L1749">
        <v>-0.13463352029596701</v>
      </c>
      <c r="M1749">
        <v>0.90571495991676398</v>
      </c>
      <c r="N1749">
        <v>-0.142871007769031</v>
      </c>
      <c r="O1749">
        <v>6.6149303527210795E-2</v>
      </c>
      <c r="P1749">
        <v>0.12615059080428201</v>
      </c>
    </row>
    <row r="1750" spans="1:16" x14ac:dyDescent="0.2">
      <c r="A1750" t="s">
        <v>3492</v>
      </c>
      <c r="B1750" t="s">
        <v>13</v>
      </c>
      <c r="C1750" t="s">
        <v>26</v>
      </c>
      <c r="D1750" t="s">
        <v>1129</v>
      </c>
      <c r="E1750" t="s">
        <v>10</v>
      </c>
      <c r="F1750" t="s">
        <v>1130</v>
      </c>
      <c r="G1750" t="s">
        <v>1131</v>
      </c>
      <c r="H1750">
        <v>4242.93869612871</v>
      </c>
      <c r="I1750">
        <v>4432.8793967269703</v>
      </c>
      <c r="J1750">
        <v>4041.12670174307</v>
      </c>
      <c r="K1750">
        <v>0.91162568165667801</v>
      </c>
      <c r="L1750">
        <v>-0.133486527154663</v>
      </c>
      <c r="M1750">
        <v>0.92907283745681002</v>
      </c>
      <c r="N1750">
        <v>-0.10613638943282</v>
      </c>
      <c r="O1750">
        <v>6.6617903318028901E-2</v>
      </c>
      <c r="P1750">
        <v>0.12655074778091199</v>
      </c>
    </row>
    <row r="1751" spans="1:16" x14ac:dyDescent="0.2">
      <c r="A1751" t="s">
        <v>2605</v>
      </c>
      <c r="B1751" t="s">
        <v>13</v>
      </c>
      <c r="C1751" t="s">
        <v>59</v>
      </c>
      <c r="D1751" t="s">
        <v>2606</v>
      </c>
      <c r="E1751" t="s">
        <v>42</v>
      </c>
      <c r="F1751" t="s">
        <v>2607</v>
      </c>
      <c r="G1751" t="s">
        <v>2608</v>
      </c>
      <c r="H1751">
        <v>604.37462671428796</v>
      </c>
      <c r="I1751">
        <v>554.5328194059</v>
      </c>
      <c r="J1751">
        <v>657.33154697945099</v>
      </c>
      <c r="K1751">
        <v>1.1853789784411399</v>
      </c>
      <c r="L1751">
        <v>0.24534837803267801</v>
      </c>
      <c r="M1751">
        <v>1.17478637504372</v>
      </c>
      <c r="N1751">
        <v>0.232398438760719</v>
      </c>
      <c r="O1751">
        <v>1.53177897569699E-2</v>
      </c>
      <c r="P1751">
        <v>4.70810593143677E-2</v>
      </c>
    </row>
    <row r="1752" spans="1:16" x14ac:dyDescent="0.2">
      <c r="A1752" t="s">
        <v>2682</v>
      </c>
      <c r="B1752" t="s">
        <v>13</v>
      </c>
      <c r="C1752" t="s">
        <v>59</v>
      </c>
      <c r="D1752" t="s">
        <v>2606</v>
      </c>
      <c r="E1752" t="s">
        <v>42</v>
      </c>
      <c r="F1752" t="s">
        <v>2607</v>
      </c>
      <c r="G1752" t="s">
        <v>2608</v>
      </c>
      <c r="H1752">
        <v>1055.74384515317</v>
      </c>
      <c r="I1752">
        <v>984.47911858865905</v>
      </c>
      <c r="J1752">
        <v>1131.4626171279499</v>
      </c>
      <c r="K1752">
        <v>1.1493007782125499</v>
      </c>
      <c r="L1752">
        <v>0.200756408471085</v>
      </c>
      <c r="M1752">
        <v>1.18036261792335</v>
      </c>
      <c r="N1752">
        <v>0.239230136463221</v>
      </c>
      <c r="O1752">
        <v>1.6919445532497E-2</v>
      </c>
      <c r="P1752">
        <v>4.9862601245770702E-2</v>
      </c>
    </row>
    <row r="1753" spans="1:16" x14ac:dyDescent="0.2">
      <c r="A1753" t="s">
        <v>2836</v>
      </c>
      <c r="B1753" t="s">
        <v>24</v>
      </c>
      <c r="C1753" t="s">
        <v>59</v>
      </c>
      <c r="D1753" t="s">
        <v>2606</v>
      </c>
      <c r="E1753" t="s">
        <v>42</v>
      </c>
      <c r="F1753" t="s">
        <v>2607</v>
      </c>
      <c r="G1753" t="s">
        <v>2608</v>
      </c>
      <c r="H1753">
        <v>583.60755929590403</v>
      </c>
      <c r="I1753">
        <v>532.49440269505305</v>
      </c>
      <c r="J1753">
        <v>637.915288184308</v>
      </c>
      <c r="K1753">
        <v>1.19797557487121</v>
      </c>
      <c r="L1753">
        <v>0.26059849379330802</v>
      </c>
      <c r="M1753">
        <v>1.1651193399231501</v>
      </c>
      <c r="N1753">
        <v>0.22047773367570001</v>
      </c>
      <c r="O1753">
        <v>2.1832418344982101E-2</v>
      </c>
      <c r="P1753">
        <v>5.8471288710424202E-2</v>
      </c>
    </row>
    <row r="1754" spans="1:16" x14ac:dyDescent="0.2">
      <c r="A1754" t="s">
        <v>4074</v>
      </c>
      <c r="B1754" t="s">
        <v>13</v>
      </c>
      <c r="C1754" t="s">
        <v>59</v>
      </c>
      <c r="D1754" t="s">
        <v>2606</v>
      </c>
      <c r="E1754" t="s">
        <v>42</v>
      </c>
      <c r="F1754" t="s">
        <v>2607</v>
      </c>
      <c r="G1754" t="s">
        <v>2608</v>
      </c>
      <c r="H1754">
        <v>530.19738668800505</v>
      </c>
      <c r="I1754">
        <v>510.59961208491802</v>
      </c>
      <c r="J1754">
        <v>551.02002220378495</v>
      </c>
      <c r="K1754">
        <v>1.0791626338175599</v>
      </c>
      <c r="L1754">
        <v>0.109912300712219</v>
      </c>
      <c r="M1754">
        <v>1.1213208242735799</v>
      </c>
      <c r="N1754">
        <v>0.16519911076447</v>
      </c>
      <c r="O1754">
        <v>0.20449780564088699</v>
      </c>
      <c r="P1754">
        <v>0.29454470121053</v>
      </c>
    </row>
    <row r="1755" spans="1:16" x14ac:dyDescent="0.2">
      <c r="A1755" t="s">
        <v>4517</v>
      </c>
      <c r="B1755" t="s">
        <v>13</v>
      </c>
      <c r="C1755" t="s">
        <v>59</v>
      </c>
      <c r="D1755" t="s">
        <v>2606</v>
      </c>
      <c r="E1755" t="s">
        <v>42</v>
      </c>
      <c r="F1755" t="s">
        <v>2607</v>
      </c>
      <c r="G1755" t="s">
        <v>2608</v>
      </c>
      <c r="H1755">
        <v>1186.2209251474101</v>
      </c>
      <c r="I1755">
        <v>1211.3656898655199</v>
      </c>
      <c r="J1755">
        <v>1159.50461263443</v>
      </c>
      <c r="K1755">
        <v>0.95718792626787697</v>
      </c>
      <c r="L1755">
        <v>-6.3125895695150397E-2</v>
      </c>
      <c r="M1755">
        <v>0.96134225665677397</v>
      </c>
      <c r="N1755">
        <v>-5.6877944767876797E-2</v>
      </c>
      <c r="O1755">
        <v>0.48477578514513697</v>
      </c>
      <c r="P1755">
        <v>0.57849782062178801</v>
      </c>
    </row>
    <row r="1756" spans="1:16" x14ac:dyDescent="0.2">
      <c r="A1756" t="s">
        <v>2957</v>
      </c>
      <c r="B1756" t="s">
        <v>13</v>
      </c>
      <c r="C1756" t="s">
        <v>105</v>
      </c>
      <c r="D1756" t="s">
        <v>118</v>
      </c>
      <c r="E1756" t="s">
        <v>42</v>
      </c>
      <c r="F1756" t="s">
        <v>119</v>
      </c>
      <c r="G1756" t="s">
        <v>120</v>
      </c>
      <c r="H1756">
        <v>1676.4347057776699</v>
      </c>
      <c r="I1756">
        <v>1546.9340509162801</v>
      </c>
      <c r="J1756">
        <v>1814.0291515679</v>
      </c>
      <c r="K1756">
        <v>1.1726609485992101</v>
      </c>
      <c r="L1756">
        <v>0.229785947312412</v>
      </c>
      <c r="M1756">
        <v>1.18413529748517</v>
      </c>
      <c r="N1756">
        <v>0.24383393051014901</v>
      </c>
      <c r="O1756">
        <v>2.63635662204517E-2</v>
      </c>
      <c r="P1756">
        <v>6.6150985023938194E-2</v>
      </c>
    </row>
    <row r="1757" spans="1:16" x14ac:dyDescent="0.2">
      <c r="A1757" t="s">
        <v>3252</v>
      </c>
      <c r="B1757" t="s">
        <v>13</v>
      </c>
      <c r="C1757" t="s">
        <v>105</v>
      </c>
      <c r="D1757" t="s">
        <v>118</v>
      </c>
      <c r="E1757" t="s">
        <v>42</v>
      </c>
      <c r="F1757" t="s">
        <v>119</v>
      </c>
      <c r="G1757" t="s">
        <v>120</v>
      </c>
      <c r="H1757">
        <v>3803.6257071895102</v>
      </c>
      <c r="I1757">
        <v>3639.2880318391299</v>
      </c>
      <c r="J1757">
        <v>3978.2344872492899</v>
      </c>
      <c r="K1757">
        <v>1.09313537495379</v>
      </c>
      <c r="L1757">
        <v>0.12847207683838299</v>
      </c>
      <c r="M1757">
        <v>1.1145650868028101</v>
      </c>
      <c r="N1757">
        <v>0.15648086753159099</v>
      </c>
      <c r="O1757">
        <v>4.3776251872904202E-2</v>
      </c>
      <c r="P1757">
        <v>9.4040571040882107E-2</v>
      </c>
    </row>
    <row r="1758" spans="1:16" x14ac:dyDescent="0.2">
      <c r="A1758" t="s">
        <v>3512</v>
      </c>
      <c r="B1758" t="s">
        <v>13</v>
      </c>
      <c r="C1758" t="s">
        <v>105</v>
      </c>
      <c r="D1758" t="s">
        <v>118</v>
      </c>
      <c r="E1758" t="s">
        <v>42</v>
      </c>
      <c r="F1758" t="s">
        <v>119</v>
      </c>
      <c r="G1758" t="s">
        <v>120</v>
      </c>
      <c r="H1758">
        <v>4314.8230815973002</v>
      </c>
      <c r="I1758">
        <v>4143.4443476757497</v>
      </c>
      <c r="J1758">
        <v>4496.9129863889402</v>
      </c>
      <c r="K1758">
        <v>1.0853079247731301</v>
      </c>
      <c r="L1758">
        <v>0.11810442379128</v>
      </c>
      <c r="M1758">
        <v>1.08821367962714</v>
      </c>
      <c r="N1758">
        <v>0.12196186933670999</v>
      </c>
      <c r="O1758">
        <v>7.0628429667781198E-2</v>
      </c>
      <c r="P1758">
        <v>0.132776147330426</v>
      </c>
    </row>
    <row r="1759" spans="1:16" x14ac:dyDescent="0.2">
      <c r="A1759" t="s">
        <v>117</v>
      </c>
      <c r="B1759" t="s">
        <v>13</v>
      </c>
      <c r="C1759" t="s">
        <v>105</v>
      </c>
      <c r="D1759" t="s">
        <v>118</v>
      </c>
      <c r="E1759" t="s">
        <v>42</v>
      </c>
      <c r="F1759" t="s">
        <v>119</v>
      </c>
      <c r="G1759" t="s">
        <v>120</v>
      </c>
      <c r="H1759">
        <v>4633.8483513250003</v>
      </c>
      <c r="I1759">
        <v>4961.9196407306999</v>
      </c>
      <c r="J1759">
        <v>4285.2726063314503</v>
      </c>
      <c r="K1759">
        <v>0.86363200466914203</v>
      </c>
      <c r="L1759">
        <v>-0.211511386818859</v>
      </c>
      <c r="M1759">
        <v>0.86877882570450904</v>
      </c>
      <c r="N1759">
        <v>-0.202939153374188</v>
      </c>
      <c r="O1759" s="1">
        <v>5.09784690625341E-5</v>
      </c>
      <c r="P1759">
        <v>6.3781877924272501E-3</v>
      </c>
    </row>
    <row r="1760" spans="1:16" x14ac:dyDescent="0.2">
      <c r="A1760" t="s">
        <v>1528</v>
      </c>
      <c r="B1760" t="s">
        <v>13</v>
      </c>
      <c r="C1760" t="s">
        <v>105</v>
      </c>
      <c r="D1760" t="s">
        <v>118</v>
      </c>
      <c r="E1760" t="s">
        <v>42</v>
      </c>
      <c r="F1760" t="s">
        <v>119</v>
      </c>
      <c r="G1760" t="s">
        <v>120</v>
      </c>
      <c r="H1760">
        <v>7284.2747664524904</v>
      </c>
      <c r="I1760">
        <v>7950.8616687184003</v>
      </c>
      <c r="J1760">
        <v>6576.0261827949798</v>
      </c>
      <c r="K1760">
        <v>0.82708346048422299</v>
      </c>
      <c r="L1760">
        <v>-0.273895176674193</v>
      </c>
      <c r="M1760">
        <v>0.83122734553365896</v>
      </c>
      <c r="N1760">
        <v>-0.266684978401658</v>
      </c>
      <c r="O1760">
        <v>3.17485988164842E-3</v>
      </c>
      <c r="P1760">
        <v>2.11747612130079E-2</v>
      </c>
    </row>
    <row r="1761" spans="1:16" x14ac:dyDescent="0.2">
      <c r="A1761" t="s">
        <v>796</v>
      </c>
      <c r="B1761" t="s">
        <v>13</v>
      </c>
      <c r="C1761" t="s">
        <v>8</v>
      </c>
      <c r="D1761" t="s">
        <v>797</v>
      </c>
      <c r="E1761" t="s">
        <v>42</v>
      </c>
      <c r="F1761" t="s">
        <v>798</v>
      </c>
      <c r="G1761" t="s">
        <v>799</v>
      </c>
      <c r="H1761">
        <v>5703.9517762904397</v>
      </c>
      <c r="I1761">
        <v>5076.2279137002597</v>
      </c>
      <c r="J1761">
        <v>6370.9083802925097</v>
      </c>
      <c r="K1761">
        <v>1.25504774186715</v>
      </c>
      <c r="L1761">
        <v>0.32774224516802197</v>
      </c>
      <c r="M1761">
        <v>1.31809056478484</v>
      </c>
      <c r="N1761">
        <v>0.39844949999481599</v>
      </c>
      <c r="O1761">
        <v>8.9168829767860504E-4</v>
      </c>
      <c r="P1761">
        <v>1.3147557593007E-2</v>
      </c>
    </row>
    <row r="1762" spans="1:16" x14ac:dyDescent="0.2">
      <c r="A1762" t="s">
        <v>3501</v>
      </c>
      <c r="B1762" t="s">
        <v>13</v>
      </c>
      <c r="C1762" t="s">
        <v>8</v>
      </c>
      <c r="D1762" t="s">
        <v>797</v>
      </c>
      <c r="E1762" t="s">
        <v>42</v>
      </c>
      <c r="F1762" t="s">
        <v>798</v>
      </c>
      <c r="G1762" t="s">
        <v>799</v>
      </c>
      <c r="H1762">
        <v>12200.8723503931</v>
      </c>
      <c r="I1762">
        <v>11971.2977734953</v>
      </c>
      <c r="J1762">
        <v>12444.795338346999</v>
      </c>
      <c r="K1762">
        <v>1.0395527347001601</v>
      </c>
      <c r="L1762">
        <v>5.5962945460032797E-2</v>
      </c>
      <c r="M1762">
        <v>1.0441883513116701</v>
      </c>
      <c r="N1762">
        <v>6.2381969564975701E-2</v>
      </c>
      <c r="O1762">
        <v>6.8275345482194202E-2</v>
      </c>
      <c r="P1762">
        <v>0.128997918616892</v>
      </c>
    </row>
    <row r="1763" spans="1:16" x14ac:dyDescent="0.2">
      <c r="A1763" t="s">
        <v>2613</v>
      </c>
      <c r="B1763" t="s">
        <v>13</v>
      </c>
      <c r="C1763" t="s">
        <v>8</v>
      </c>
      <c r="D1763" t="s">
        <v>797</v>
      </c>
      <c r="E1763" t="s">
        <v>42</v>
      </c>
      <c r="F1763" t="s">
        <v>798</v>
      </c>
      <c r="G1763" t="s">
        <v>799</v>
      </c>
      <c r="H1763">
        <v>9469.6621704393692</v>
      </c>
      <c r="I1763">
        <v>10040.0039300549</v>
      </c>
      <c r="J1763">
        <v>8863.6740508478306</v>
      </c>
      <c r="K1763">
        <v>0.88283571526443905</v>
      </c>
      <c r="L1763">
        <v>-0.17978309962345501</v>
      </c>
      <c r="M1763">
        <v>0.88199917558667296</v>
      </c>
      <c r="N1763">
        <v>-0.181150787605217</v>
      </c>
      <c r="O1763">
        <v>1.54683056297426E-2</v>
      </c>
      <c r="P1763">
        <v>4.7301858314350097E-2</v>
      </c>
    </row>
    <row r="1764" spans="1:16" x14ac:dyDescent="0.2">
      <c r="A1764" t="s">
        <v>2827</v>
      </c>
      <c r="B1764" t="s">
        <v>13</v>
      </c>
      <c r="C1764" t="s">
        <v>8</v>
      </c>
      <c r="D1764" t="s">
        <v>797</v>
      </c>
      <c r="E1764" t="s">
        <v>42</v>
      </c>
      <c r="F1764" t="s">
        <v>798</v>
      </c>
      <c r="G1764" t="s">
        <v>799</v>
      </c>
      <c r="H1764">
        <v>7395.8897453623003</v>
      </c>
      <c r="I1764">
        <v>7811.4471442817603</v>
      </c>
      <c r="J1764">
        <v>6954.3600090103801</v>
      </c>
      <c r="K1764">
        <v>0.89027805994964804</v>
      </c>
      <c r="L1764">
        <v>-0.16767209245152201</v>
      </c>
      <c r="M1764">
        <v>0.89387824409272698</v>
      </c>
      <c r="N1764">
        <v>-0.16184976080119501</v>
      </c>
      <c r="O1764">
        <v>2.1350143167314501E-2</v>
      </c>
      <c r="P1764">
        <v>5.7747708276631497E-2</v>
      </c>
    </row>
    <row r="1765" spans="1:16" x14ac:dyDescent="0.2">
      <c r="A1765" t="s">
        <v>3101</v>
      </c>
      <c r="B1765" t="s">
        <v>13</v>
      </c>
      <c r="C1765" t="s">
        <v>8</v>
      </c>
      <c r="D1765" t="s">
        <v>797</v>
      </c>
      <c r="E1765" t="s">
        <v>42</v>
      </c>
      <c r="F1765" t="s">
        <v>798</v>
      </c>
      <c r="G1765" t="s">
        <v>799</v>
      </c>
      <c r="H1765">
        <v>9141.6233796932593</v>
      </c>
      <c r="I1765">
        <v>9555.9540455602692</v>
      </c>
      <c r="J1765">
        <v>8701.3970472095698</v>
      </c>
      <c r="K1765">
        <v>0.91057334576156401</v>
      </c>
      <c r="L1765">
        <v>-0.13515286537915799</v>
      </c>
      <c r="M1765">
        <v>0.91377935251688003</v>
      </c>
      <c r="N1765">
        <v>-0.13008225067547499</v>
      </c>
      <c r="O1765">
        <v>3.3138587379301997E-2</v>
      </c>
      <c r="P1765">
        <v>7.6981911640016901E-2</v>
      </c>
    </row>
    <row r="1766" spans="1:16" x14ac:dyDescent="0.2">
      <c r="A1766" t="s">
        <v>1918</v>
      </c>
      <c r="B1766" t="s">
        <v>13</v>
      </c>
      <c r="C1766" t="s">
        <v>8</v>
      </c>
      <c r="D1766" t="s">
        <v>1919</v>
      </c>
      <c r="E1766" t="s">
        <v>10</v>
      </c>
      <c r="F1766" t="s">
        <v>1920</v>
      </c>
      <c r="G1766" t="s">
        <v>1921</v>
      </c>
      <c r="H1766">
        <v>979.761904312909</v>
      </c>
      <c r="I1766">
        <v>918.31809935506305</v>
      </c>
      <c r="J1766">
        <v>1045.04594708062</v>
      </c>
      <c r="K1766">
        <v>1.1379999455684899</v>
      </c>
      <c r="L1766">
        <v>0.186500488639159</v>
      </c>
      <c r="M1766">
        <v>1.1673641356550899</v>
      </c>
      <c r="N1766">
        <v>0.22325465081492599</v>
      </c>
      <c r="O1766">
        <v>5.4069735493853998E-3</v>
      </c>
      <c r="P1766">
        <v>2.64150620132656E-2</v>
      </c>
    </row>
    <row r="1767" spans="1:16" x14ac:dyDescent="0.2">
      <c r="A1767" t="s">
        <v>3335</v>
      </c>
      <c r="B1767" t="s">
        <v>13</v>
      </c>
      <c r="C1767" t="s">
        <v>8</v>
      </c>
      <c r="D1767" t="s">
        <v>1919</v>
      </c>
      <c r="E1767" t="s">
        <v>10</v>
      </c>
      <c r="F1767" t="s">
        <v>1920</v>
      </c>
      <c r="G1767" t="s">
        <v>1921</v>
      </c>
      <c r="H1767">
        <v>289.73455306245302</v>
      </c>
      <c r="I1767">
        <v>265.70994889097602</v>
      </c>
      <c r="J1767">
        <v>315.26069499464802</v>
      </c>
      <c r="K1767">
        <v>1.1864843462222201</v>
      </c>
      <c r="L1767">
        <v>0.24669306658617501</v>
      </c>
      <c r="M1767">
        <v>1.1871300076400599</v>
      </c>
      <c r="N1767">
        <v>0.24747793928217299</v>
      </c>
      <c r="O1767">
        <v>5.0159246128895399E-2</v>
      </c>
      <c r="P1767">
        <v>0.103131801548194</v>
      </c>
    </row>
    <row r="1768" spans="1:16" x14ac:dyDescent="0.2">
      <c r="A1768" t="s">
        <v>3549</v>
      </c>
      <c r="B1768" t="s">
        <v>24</v>
      </c>
      <c r="C1768" t="s">
        <v>8</v>
      </c>
      <c r="D1768" t="s">
        <v>1919</v>
      </c>
      <c r="E1768" t="s">
        <v>10</v>
      </c>
      <c r="F1768" t="s">
        <v>1920</v>
      </c>
      <c r="G1768" t="s">
        <v>1921</v>
      </c>
      <c r="H1768">
        <v>661.95693093685895</v>
      </c>
      <c r="I1768">
        <v>616.25222257719304</v>
      </c>
      <c r="J1768">
        <v>710.51818356900401</v>
      </c>
      <c r="K1768">
        <v>1.1529665249686001</v>
      </c>
      <c r="L1768">
        <v>0.205350626638544</v>
      </c>
      <c r="M1768">
        <v>1.1439194474374399</v>
      </c>
      <c r="N1768">
        <v>0.193985463939578</v>
      </c>
      <c r="O1768">
        <v>7.5416304182571295E-2</v>
      </c>
      <c r="P1768">
        <v>0.13874015322693301</v>
      </c>
    </row>
    <row r="1769" spans="1:16" x14ac:dyDescent="0.2">
      <c r="A1769" t="s">
        <v>3670</v>
      </c>
      <c r="B1769" t="s">
        <v>13</v>
      </c>
      <c r="C1769" t="s">
        <v>8</v>
      </c>
      <c r="D1769" t="s">
        <v>1919</v>
      </c>
      <c r="E1769" t="s">
        <v>10</v>
      </c>
      <c r="F1769" t="s">
        <v>1920</v>
      </c>
      <c r="G1769" t="s">
        <v>1921</v>
      </c>
      <c r="H1769">
        <v>1306.98272523536</v>
      </c>
      <c r="I1769">
        <v>1258.85835174935</v>
      </c>
      <c r="J1769">
        <v>1358.11487206424</v>
      </c>
      <c r="K1769">
        <v>1.07884645653498</v>
      </c>
      <c r="L1769">
        <v>0.10948955235316001</v>
      </c>
      <c r="M1769">
        <v>1.0926320450232501</v>
      </c>
      <c r="N1769">
        <v>0.127807640539332</v>
      </c>
      <c r="O1769">
        <v>8.9164479992895396E-2</v>
      </c>
      <c r="P1769">
        <v>0.15576516155506501</v>
      </c>
    </row>
    <row r="1770" spans="1:16" x14ac:dyDescent="0.2">
      <c r="A1770" t="s">
        <v>4342</v>
      </c>
      <c r="B1770" t="s">
        <v>13</v>
      </c>
      <c r="C1770" t="s">
        <v>8</v>
      </c>
      <c r="D1770" t="s">
        <v>1919</v>
      </c>
      <c r="E1770" t="s">
        <v>10</v>
      </c>
      <c r="F1770" t="s">
        <v>1920</v>
      </c>
      <c r="G1770" t="s">
        <v>1921</v>
      </c>
      <c r="H1770">
        <v>1946.1319184992899</v>
      </c>
      <c r="I1770">
        <v>1998.5200484304401</v>
      </c>
      <c r="J1770">
        <v>1890.4695304474401</v>
      </c>
      <c r="K1770">
        <v>0.94593473402087702</v>
      </c>
      <c r="L1770">
        <v>-8.0187448481943702E-2</v>
      </c>
      <c r="M1770">
        <v>0.95538615971477403</v>
      </c>
      <c r="N1770">
        <v>-6.5844117654788897E-2</v>
      </c>
      <c r="O1770">
        <v>0.34596145899609099</v>
      </c>
      <c r="P1770">
        <v>0.44310189422337098</v>
      </c>
    </row>
    <row r="1771" spans="1:16" x14ac:dyDescent="0.2">
      <c r="A1771" t="s">
        <v>2185</v>
      </c>
      <c r="B1771" t="s">
        <v>13</v>
      </c>
      <c r="C1771" t="s">
        <v>15</v>
      </c>
      <c r="D1771" t="s">
        <v>578</v>
      </c>
      <c r="E1771" t="s">
        <v>10</v>
      </c>
      <c r="F1771" t="s">
        <v>579</v>
      </c>
      <c r="G1771" t="s">
        <v>2186</v>
      </c>
      <c r="H1771">
        <v>678.71924442550505</v>
      </c>
      <c r="I1771">
        <v>588.43204473446099</v>
      </c>
      <c r="J1771">
        <v>774.649394097239</v>
      </c>
      <c r="K1771">
        <v>1.31646364440742</v>
      </c>
      <c r="L1771">
        <v>0.396667680322564</v>
      </c>
      <c r="M1771">
        <v>1.2874865034587499</v>
      </c>
      <c r="N1771">
        <v>0.36455730880444398</v>
      </c>
      <c r="O1771">
        <v>8.1352430334491899E-3</v>
      </c>
      <c r="P1771">
        <v>3.2913244358745999E-2</v>
      </c>
    </row>
    <row r="1772" spans="1:16" x14ac:dyDescent="0.2">
      <c r="A1772" t="s">
        <v>3578</v>
      </c>
      <c r="B1772" t="s">
        <v>13</v>
      </c>
      <c r="C1772" t="s">
        <v>15</v>
      </c>
      <c r="D1772" t="s">
        <v>578</v>
      </c>
      <c r="E1772" t="s">
        <v>10</v>
      </c>
      <c r="F1772" t="s">
        <v>579</v>
      </c>
      <c r="G1772" t="s">
        <v>580</v>
      </c>
      <c r="H1772">
        <v>1611.8021119550699</v>
      </c>
      <c r="I1772">
        <v>1547.4310000891401</v>
      </c>
      <c r="J1772">
        <v>1680.1964183126299</v>
      </c>
      <c r="K1772">
        <v>1.0857973106496099</v>
      </c>
      <c r="L1772">
        <v>0.118754815653922</v>
      </c>
      <c r="M1772">
        <v>1.11395505988657</v>
      </c>
      <c r="N1772">
        <v>0.15569103143325899</v>
      </c>
      <c r="O1772">
        <v>7.9440496845182298E-2</v>
      </c>
      <c r="P1772">
        <v>0.144376138764582</v>
      </c>
    </row>
    <row r="1773" spans="1:16" x14ac:dyDescent="0.2">
      <c r="A1773" t="s">
        <v>4823</v>
      </c>
      <c r="B1773" t="s">
        <v>13</v>
      </c>
      <c r="C1773" t="s">
        <v>15</v>
      </c>
      <c r="D1773" t="s">
        <v>578</v>
      </c>
      <c r="E1773" t="s">
        <v>10</v>
      </c>
      <c r="F1773" t="s">
        <v>579</v>
      </c>
      <c r="G1773" t="s">
        <v>580</v>
      </c>
      <c r="H1773">
        <v>870.32295995944003</v>
      </c>
      <c r="I1773">
        <v>867.69656976732801</v>
      </c>
      <c r="J1773">
        <v>873.11349953855802</v>
      </c>
      <c r="K1773">
        <v>1.00624288485165</v>
      </c>
      <c r="L1773">
        <v>8.9785819596466497E-3</v>
      </c>
      <c r="M1773">
        <v>1.0153113781901</v>
      </c>
      <c r="N1773">
        <v>2.19222445327403E-2</v>
      </c>
      <c r="O1773">
        <v>0.80549250589102905</v>
      </c>
      <c r="P1773">
        <v>0.85811648946303898</v>
      </c>
    </row>
    <row r="1774" spans="1:16" x14ac:dyDescent="0.2">
      <c r="A1774" t="s">
        <v>577</v>
      </c>
      <c r="B1774" t="s">
        <v>13</v>
      </c>
      <c r="C1774" t="s">
        <v>15</v>
      </c>
      <c r="D1774" t="s">
        <v>578</v>
      </c>
      <c r="E1774" t="s">
        <v>10</v>
      </c>
      <c r="F1774" t="s">
        <v>579</v>
      </c>
      <c r="G1774" t="s">
        <v>580</v>
      </c>
      <c r="H1774">
        <v>4211.7081185032903</v>
      </c>
      <c r="I1774">
        <v>4477.0909943862998</v>
      </c>
      <c r="J1774">
        <v>3929.7388128775901</v>
      </c>
      <c r="K1774">
        <v>0.87774378894799798</v>
      </c>
      <c r="L1774">
        <v>-0.188128212480422</v>
      </c>
      <c r="M1774">
        <v>0.87951420135423797</v>
      </c>
      <c r="N1774">
        <v>-0.18522122207025901</v>
      </c>
      <c r="O1774">
        <v>5.6937829700997797E-4</v>
      </c>
      <c r="P1774">
        <v>1.16432051755918E-2</v>
      </c>
    </row>
    <row r="1775" spans="1:16" x14ac:dyDescent="0.2">
      <c r="A1775" t="s">
        <v>3255</v>
      </c>
      <c r="B1775" t="s">
        <v>24</v>
      </c>
      <c r="C1775" t="s">
        <v>15</v>
      </c>
      <c r="D1775" t="s">
        <v>578</v>
      </c>
      <c r="E1775" t="s">
        <v>10</v>
      </c>
      <c r="F1775" t="s">
        <v>579</v>
      </c>
      <c r="G1775" t="s">
        <v>580</v>
      </c>
      <c r="H1775">
        <v>1818.2985993975001</v>
      </c>
      <c r="I1775">
        <v>1932.18875922798</v>
      </c>
      <c r="J1775">
        <v>1697.29030457761</v>
      </c>
      <c r="K1775">
        <v>0.87842882662032296</v>
      </c>
      <c r="L1775">
        <v>-0.18700269612280301</v>
      </c>
      <c r="M1775">
        <v>0.88371131866156705</v>
      </c>
      <c r="N1775">
        <v>-0.178352932457779</v>
      </c>
      <c r="O1775">
        <v>4.4016619472861201E-2</v>
      </c>
      <c r="P1775">
        <v>9.4288391437969299E-2</v>
      </c>
    </row>
    <row r="1776" spans="1:16" x14ac:dyDescent="0.2">
      <c r="A1776" t="s">
        <v>2582</v>
      </c>
      <c r="B1776" t="s">
        <v>24</v>
      </c>
      <c r="C1776" t="s">
        <v>135</v>
      </c>
      <c r="D1776" t="s">
        <v>340</v>
      </c>
      <c r="E1776" t="s">
        <v>10</v>
      </c>
      <c r="F1776" t="s">
        <v>341</v>
      </c>
      <c r="G1776" t="s">
        <v>342</v>
      </c>
      <c r="H1776">
        <v>1348.1569786126099</v>
      </c>
      <c r="I1776">
        <v>1160.5575040189301</v>
      </c>
      <c r="J1776">
        <v>1547.48142036839</v>
      </c>
      <c r="K1776">
        <v>1.3333948684227701</v>
      </c>
      <c r="L1776">
        <v>0.41510408001874299</v>
      </c>
      <c r="M1776">
        <v>1.2868909520273</v>
      </c>
      <c r="N1776">
        <v>0.36388980831010698</v>
      </c>
      <c r="O1776">
        <v>1.4740064272002499E-2</v>
      </c>
      <c r="P1776">
        <v>4.5963312449833697E-2</v>
      </c>
    </row>
    <row r="1777" spans="1:16" x14ac:dyDescent="0.2">
      <c r="A1777" t="s">
        <v>339</v>
      </c>
      <c r="B1777" t="s">
        <v>13</v>
      </c>
      <c r="C1777" t="s">
        <v>135</v>
      </c>
      <c r="D1777" t="s">
        <v>340</v>
      </c>
      <c r="E1777" t="s">
        <v>10</v>
      </c>
      <c r="F1777" t="s">
        <v>341</v>
      </c>
      <c r="G1777" t="s">
        <v>342</v>
      </c>
      <c r="H1777">
        <v>5492.6937948464101</v>
      </c>
      <c r="I1777">
        <v>6068.3008954465904</v>
      </c>
      <c r="J1777">
        <v>4881.1112504587099</v>
      </c>
      <c r="K1777">
        <v>0.80436209979655204</v>
      </c>
      <c r="L1777">
        <v>-0.314082989031916</v>
      </c>
      <c r="M1777">
        <v>0.81036253581986695</v>
      </c>
      <c r="N1777">
        <v>-0.30336061699245997</v>
      </c>
      <c r="O1777">
        <v>2.5619622317802401E-4</v>
      </c>
      <c r="P1777">
        <v>9.7701257712288405E-3</v>
      </c>
    </row>
    <row r="1778" spans="1:16" x14ac:dyDescent="0.2">
      <c r="A1778" t="s">
        <v>1478</v>
      </c>
      <c r="B1778" t="s">
        <v>13</v>
      </c>
      <c r="C1778" t="s">
        <v>135</v>
      </c>
      <c r="D1778" t="s">
        <v>340</v>
      </c>
      <c r="E1778" t="s">
        <v>10</v>
      </c>
      <c r="F1778" t="s">
        <v>341</v>
      </c>
      <c r="G1778" t="s">
        <v>342</v>
      </c>
      <c r="H1778">
        <v>2457.8145992560098</v>
      </c>
      <c r="I1778">
        <v>2603.4905887629302</v>
      </c>
      <c r="J1778">
        <v>2303.0338604049002</v>
      </c>
      <c r="K1778">
        <v>0.88459465547720995</v>
      </c>
      <c r="L1778">
        <v>-0.176911569064789</v>
      </c>
      <c r="M1778">
        <v>0.88701162953437196</v>
      </c>
      <c r="N1778">
        <v>-0.17297507518449601</v>
      </c>
      <c r="O1778">
        <v>2.9883635071683802E-3</v>
      </c>
      <c r="P1778">
        <v>2.06359655474486E-2</v>
      </c>
    </row>
    <row r="1779" spans="1:16" x14ac:dyDescent="0.2">
      <c r="A1779" t="s">
        <v>2534</v>
      </c>
      <c r="B1779" t="s">
        <v>13</v>
      </c>
      <c r="C1779" t="s">
        <v>135</v>
      </c>
      <c r="D1779" t="s">
        <v>340</v>
      </c>
      <c r="E1779" t="s">
        <v>10</v>
      </c>
      <c r="F1779" t="s">
        <v>341</v>
      </c>
      <c r="G1779" t="s">
        <v>342</v>
      </c>
      <c r="H1779">
        <v>1308.9627577084</v>
      </c>
      <c r="I1779">
        <v>1404.75294549363</v>
      </c>
      <c r="J1779">
        <v>1207.18568318658</v>
      </c>
      <c r="K1779">
        <v>0.85935800103439197</v>
      </c>
      <c r="L1779">
        <v>-0.21866882415207001</v>
      </c>
      <c r="M1779">
        <v>0.86980560250471195</v>
      </c>
      <c r="N1779">
        <v>-0.20123509351268201</v>
      </c>
      <c r="O1779">
        <v>1.36865725494807E-2</v>
      </c>
      <c r="P1779">
        <v>4.3861233564753903E-2</v>
      </c>
    </row>
    <row r="1780" spans="1:16" x14ac:dyDescent="0.2">
      <c r="A1780" t="s">
        <v>4100</v>
      </c>
      <c r="B1780" t="s">
        <v>13</v>
      </c>
      <c r="C1780" t="s">
        <v>135</v>
      </c>
      <c r="D1780" t="s">
        <v>340</v>
      </c>
      <c r="E1780" t="s">
        <v>10</v>
      </c>
      <c r="F1780" t="s">
        <v>341</v>
      </c>
      <c r="G1780" t="s">
        <v>342</v>
      </c>
      <c r="H1780">
        <v>945.25673513742697</v>
      </c>
      <c r="I1780">
        <v>1004.39639820091</v>
      </c>
      <c r="J1780">
        <v>882.42084313247994</v>
      </c>
      <c r="K1780">
        <v>0.878558350779721</v>
      </c>
      <c r="L1780">
        <v>-0.18678998670160701</v>
      </c>
      <c r="M1780">
        <v>0.90899962572538096</v>
      </c>
      <c r="N1780">
        <v>-0.13764839448805399</v>
      </c>
      <c r="O1780">
        <v>0.21580316049679399</v>
      </c>
      <c r="P1780">
        <v>0.30693319571719402</v>
      </c>
    </row>
    <row r="1781" spans="1:16" x14ac:dyDescent="0.2">
      <c r="A1781" t="s">
        <v>3787</v>
      </c>
      <c r="B1781" t="s">
        <v>13</v>
      </c>
      <c r="C1781" t="s">
        <v>169</v>
      </c>
      <c r="D1781" t="s">
        <v>2128</v>
      </c>
      <c r="E1781" t="s">
        <v>42</v>
      </c>
      <c r="F1781" t="s">
        <v>2129</v>
      </c>
      <c r="G1781" t="s">
        <v>2130</v>
      </c>
      <c r="H1781">
        <v>2201.27544581964</v>
      </c>
      <c r="I1781">
        <v>2135.1271196593202</v>
      </c>
      <c r="J1781">
        <v>2271.5580423649899</v>
      </c>
      <c r="K1781">
        <v>1.0638982669694299</v>
      </c>
      <c r="L1781">
        <v>8.9360202760392707E-2</v>
      </c>
      <c r="M1781">
        <v>1.0638287458555999</v>
      </c>
      <c r="N1781">
        <v>8.9265925848378294E-2</v>
      </c>
      <c r="O1781">
        <v>0.115187104730953</v>
      </c>
      <c r="P1781">
        <v>0.18983137983620799</v>
      </c>
    </row>
    <row r="1782" spans="1:16" x14ac:dyDescent="0.2">
      <c r="A1782" t="s">
        <v>4123</v>
      </c>
      <c r="B1782" t="s">
        <v>13</v>
      </c>
      <c r="C1782" t="s">
        <v>169</v>
      </c>
      <c r="D1782" t="s">
        <v>2128</v>
      </c>
      <c r="E1782" t="s">
        <v>42</v>
      </c>
      <c r="F1782" t="s">
        <v>2129</v>
      </c>
      <c r="G1782" t="s">
        <v>2130</v>
      </c>
      <c r="H1782">
        <v>679.48586386419095</v>
      </c>
      <c r="I1782">
        <v>646.723277887275</v>
      </c>
      <c r="J1782">
        <v>714.29611146466402</v>
      </c>
      <c r="K1782">
        <v>1.1044849256054901</v>
      </c>
      <c r="L1782">
        <v>0.143373728423728</v>
      </c>
      <c r="M1782">
        <v>1.09894540786363</v>
      </c>
      <c r="N1782">
        <v>0.136119719534957</v>
      </c>
      <c r="O1782">
        <v>0.22632534209452301</v>
      </c>
      <c r="P1782">
        <v>0.31835937217413901</v>
      </c>
    </row>
    <row r="1783" spans="1:16" x14ac:dyDescent="0.2">
      <c r="A1783" t="s">
        <v>2127</v>
      </c>
      <c r="B1783" t="s">
        <v>24</v>
      </c>
      <c r="C1783" t="s">
        <v>169</v>
      </c>
      <c r="D1783" t="s">
        <v>2128</v>
      </c>
      <c r="E1783" t="s">
        <v>42</v>
      </c>
      <c r="F1783" t="s">
        <v>2129</v>
      </c>
      <c r="G1783" t="s">
        <v>2130</v>
      </c>
      <c r="H1783">
        <v>7945.5124274534801</v>
      </c>
      <c r="I1783">
        <v>8569.0791046575596</v>
      </c>
      <c r="J1783">
        <v>7282.9728329241398</v>
      </c>
      <c r="K1783">
        <v>0.84991312881749703</v>
      </c>
      <c r="L1783">
        <v>-0.234612706612328</v>
      </c>
      <c r="M1783">
        <v>0.85197898349814605</v>
      </c>
      <c r="N1783">
        <v>-0.231110252202644</v>
      </c>
      <c r="O1783">
        <v>7.45636275795132E-3</v>
      </c>
      <c r="P1783">
        <v>3.1217028482453599E-2</v>
      </c>
    </row>
    <row r="1784" spans="1:16" x14ac:dyDescent="0.2">
      <c r="A1784" t="s">
        <v>4769</v>
      </c>
      <c r="B1784" t="s">
        <v>13</v>
      </c>
      <c r="C1784" t="s">
        <v>169</v>
      </c>
      <c r="D1784" t="s">
        <v>2128</v>
      </c>
      <c r="E1784" t="s">
        <v>42</v>
      </c>
      <c r="F1784" t="s">
        <v>2129</v>
      </c>
      <c r="G1784" t="s">
        <v>2130</v>
      </c>
      <c r="H1784">
        <v>4258.7740604774499</v>
      </c>
      <c r="I1784">
        <v>4288.9503746007304</v>
      </c>
      <c r="J1784">
        <v>4226.7117267214799</v>
      </c>
      <c r="K1784">
        <v>0.98548860619889</v>
      </c>
      <c r="L1784">
        <v>-2.1088903350089099E-2</v>
      </c>
      <c r="M1784">
        <v>0.98624807845568296</v>
      </c>
      <c r="N1784">
        <v>-1.9977510615671702E-2</v>
      </c>
      <c r="O1784">
        <v>0.74861421008048501</v>
      </c>
      <c r="P1784">
        <v>0.81327586393275697</v>
      </c>
    </row>
    <row r="1785" spans="1:16" x14ac:dyDescent="0.2">
      <c r="A1785" t="s">
        <v>3576</v>
      </c>
      <c r="B1785" t="s">
        <v>13</v>
      </c>
      <c r="C1785" t="s">
        <v>83</v>
      </c>
      <c r="D1785" t="s">
        <v>1072</v>
      </c>
      <c r="E1785" t="s">
        <v>10</v>
      </c>
      <c r="F1785" t="s">
        <v>1073</v>
      </c>
      <c r="G1785" t="s">
        <v>1074</v>
      </c>
      <c r="H1785">
        <v>4011.0357966710399</v>
      </c>
      <c r="I1785">
        <v>3916.4908970780202</v>
      </c>
      <c r="J1785">
        <v>4111.4897524886201</v>
      </c>
      <c r="K1785">
        <v>1.04978917621284</v>
      </c>
      <c r="L1785">
        <v>7.0099627918939006E-2</v>
      </c>
      <c r="M1785">
        <v>1.0544420959157601</v>
      </c>
      <c r="N1785">
        <v>7.6479872534298804E-2</v>
      </c>
      <c r="O1785">
        <v>7.9292616868585103E-2</v>
      </c>
      <c r="P1785">
        <v>0.14429408171038199</v>
      </c>
    </row>
    <row r="1786" spans="1:16" x14ac:dyDescent="0.2">
      <c r="A1786" t="s">
        <v>1071</v>
      </c>
      <c r="B1786" t="s">
        <v>13</v>
      </c>
      <c r="C1786" t="s">
        <v>83</v>
      </c>
      <c r="D1786" t="s">
        <v>1072</v>
      </c>
      <c r="E1786" t="s">
        <v>10</v>
      </c>
      <c r="F1786" t="s">
        <v>1073</v>
      </c>
      <c r="G1786" t="s">
        <v>1074</v>
      </c>
      <c r="H1786">
        <v>7286.0041247863401</v>
      </c>
      <c r="I1786">
        <v>7708.2783607398596</v>
      </c>
      <c r="J1786">
        <v>6837.3377490857301</v>
      </c>
      <c r="K1786">
        <v>0.88701230405870701</v>
      </c>
      <c r="L1786">
        <v>-0.17297397809342099</v>
      </c>
      <c r="M1786">
        <v>0.88741100754478897</v>
      </c>
      <c r="N1786">
        <v>-0.172325646268568</v>
      </c>
      <c r="O1786">
        <v>1.50210214922173E-3</v>
      </c>
      <c r="P1786">
        <v>1.5726532807569901E-2</v>
      </c>
    </row>
    <row r="1787" spans="1:16" x14ac:dyDescent="0.2">
      <c r="A1787" t="s">
        <v>1447</v>
      </c>
      <c r="B1787" t="s">
        <v>13</v>
      </c>
      <c r="C1787" t="s">
        <v>83</v>
      </c>
      <c r="D1787" t="s">
        <v>1072</v>
      </c>
      <c r="E1787" t="s">
        <v>10</v>
      </c>
      <c r="F1787" t="s">
        <v>1073</v>
      </c>
      <c r="G1787" t="s">
        <v>1074</v>
      </c>
      <c r="H1787">
        <v>5293.9289036603004</v>
      </c>
      <c r="I1787">
        <v>5805.3586125767697</v>
      </c>
      <c r="J1787">
        <v>4750.5348379365596</v>
      </c>
      <c r="K1787">
        <v>0.81830170278283199</v>
      </c>
      <c r="L1787">
        <v>-0.28929524089029801</v>
      </c>
      <c r="M1787">
        <v>0.834129595857518</v>
      </c>
      <c r="N1787">
        <v>-0.26165654721745402</v>
      </c>
      <c r="O1787">
        <v>2.7043549190958298E-3</v>
      </c>
      <c r="P1787">
        <v>1.9440873901753801E-2</v>
      </c>
    </row>
    <row r="1788" spans="1:16" x14ac:dyDescent="0.2">
      <c r="A1788" t="s">
        <v>2370</v>
      </c>
      <c r="B1788" t="s">
        <v>13</v>
      </c>
      <c r="C1788" t="s">
        <v>83</v>
      </c>
      <c r="D1788" t="s">
        <v>1072</v>
      </c>
      <c r="E1788" t="s">
        <v>10</v>
      </c>
      <c r="F1788" t="s">
        <v>1073</v>
      </c>
      <c r="G1788" t="s">
        <v>1074</v>
      </c>
      <c r="H1788">
        <v>9215.0550555853406</v>
      </c>
      <c r="I1788">
        <v>10070.7171871011</v>
      </c>
      <c r="J1788">
        <v>8305.9140408498806</v>
      </c>
      <c r="K1788">
        <v>0.82475894085163903</v>
      </c>
      <c r="L1788">
        <v>-0.27795558238523799</v>
      </c>
      <c r="M1788">
        <v>0.84680235485702404</v>
      </c>
      <c r="N1788">
        <v>-0.23990281357229601</v>
      </c>
      <c r="O1788">
        <v>1.08887036224026E-2</v>
      </c>
      <c r="P1788">
        <v>3.8689649041303002E-2</v>
      </c>
    </row>
    <row r="1789" spans="1:16" x14ac:dyDescent="0.2">
      <c r="A1789" t="s">
        <v>4584</v>
      </c>
      <c r="B1789" t="s">
        <v>13</v>
      </c>
      <c r="C1789" t="s">
        <v>83</v>
      </c>
      <c r="D1789" t="s">
        <v>1072</v>
      </c>
      <c r="E1789" t="s">
        <v>10</v>
      </c>
      <c r="F1789" t="s">
        <v>1073</v>
      </c>
      <c r="G1789" t="s">
        <v>1074</v>
      </c>
      <c r="H1789">
        <v>54.399487447543201</v>
      </c>
      <c r="I1789">
        <v>58.276932725177197</v>
      </c>
      <c r="J1789">
        <v>50.2797018400572</v>
      </c>
      <c r="K1789">
        <v>0.86277193202954905</v>
      </c>
      <c r="L1789">
        <v>-0.21294885183874601</v>
      </c>
      <c r="M1789">
        <v>0.94013006063515203</v>
      </c>
      <c r="N1789">
        <v>-8.9067737189068602E-2</v>
      </c>
      <c r="O1789">
        <v>0.56221484744611805</v>
      </c>
      <c r="P1789">
        <v>0.65352584355105603</v>
      </c>
    </row>
    <row r="1790" spans="1:16" x14ac:dyDescent="0.2">
      <c r="A1790" t="s">
        <v>1289</v>
      </c>
      <c r="B1790" t="s">
        <v>13</v>
      </c>
      <c r="C1790" t="s">
        <v>8</v>
      </c>
      <c r="D1790" t="s">
        <v>1290</v>
      </c>
      <c r="E1790" t="s">
        <v>10</v>
      </c>
      <c r="F1790" t="s">
        <v>1291</v>
      </c>
      <c r="G1790" t="s">
        <v>1292</v>
      </c>
      <c r="H1790">
        <v>655.73427682015904</v>
      </c>
      <c r="I1790">
        <v>555.96140950165</v>
      </c>
      <c r="J1790">
        <v>761.74294834607497</v>
      </c>
      <c r="K1790">
        <v>1.37013637156738</v>
      </c>
      <c r="L1790">
        <v>0.45431949376435499</v>
      </c>
      <c r="M1790">
        <v>1.34122951271697</v>
      </c>
      <c r="N1790">
        <v>0.42355613398096198</v>
      </c>
      <c r="O1790">
        <v>2.1664884720013601E-3</v>
      </c>
      <c r="P1790">
        <v>1.7930846495342299E-2</v>
      </c>
    </row>
    <row r="1791" spans="1:16" x14ac:dyDescent="0.2">
      <c r="A1791" t="s">
        <v>4686</v>
      </c>
      <c r="B1791" t="s">
        <v>13</v>
      </c>
      <c r="C1791" t="s">
        <v>8</v>
      </c>
      <c r="D1791" t="s">
        <v>1290</v>
      </c>
      <c r="E1791" t="s">
        <v>10</v>
      </c>
      <c r="F1791" t="s">
        <v>1291</v>
      </c>
      <c r="G1791" t="s">
        <v>1292</v>
      </c>
      <c r="H1791">
        <v>2120.6902636530999</v>
      </c>
      <c r="I1791">
        <v>2107.3658006912201</v>
      </c>
      <c r="J1791">
        <v>2134.8475055501099</v>
      </c>
      <c r="K1791">
        <v>1.01304078525422</v>
      </c>
      <c r="L1791">
        <v>1.8692258541334099E-2</v>
      </c>
      <c r="M1791">
        <v>1.02143729695402</v>
      </c>
      <c r="N1791">
        <v>3.0600643963454299E-2</v>
      </c>
      <c r="O1791">
        <v>0.66540883494603198</v>
      </c>
      <c r="P1791">
        <v>0.74440601334118806</v>
      </c>
    </row>
    <row r="1792" spans="1:16" x14ac:dyDescent="0.2">
      <c r="A1792" t="s">
        <v>2205</v>
      </c>
      <c r="B1792" t="s">
        <v>13</v>
      </c>
      <c r="C1792" t="s">
        <v>8</v>
      </c>
      <c r="D1792" t="s">
        <v>1290</v>
      </c>
      <c r="E1792" t="s">
        <v>10</v>
      </c>
      <c r="F1792" t="s">
        <v>1291</v>
      </c>
      <c r="G1792" t="s">
        <v>1292</v>
      </c>
      <c r="H1792">
        <v>1581.2547309167801</v>
      </c>
      <c r="I1792">
        <v>1703.72496514983</v>
      </c>
      <c r="J1792">
        <v>1451.13010704417</v>
      </c>
      <c r="K1792">
        <v>0.85173965089873305</v>
      </c>
      <c r="L1792">
        <v>-0.23151558199078701</v>
      </c>
      <c r="M1792">
        <v>0.85680583939557498</v>
      </c>
      <c r="N1792">
        <v>-0.22295978235483199</v>
      </c>
      <c r="O1792">
        <v>8.3810508009598498E-3</v>
      </c>
      <c r="P1792">
        <v>3.3325599755943597E-2</v>
      </c>
    </row>
    <row r="1793" spans="1:16" x14ac:dyDescent="0.2">
      <c r="A1793" t="s">
        <v>4204</v>
      </c>
      <c r="B1793" t="s">
        <v>13</v>
      </c>
      <c r="C1793" t="s">
        <v>8</v>
      </c>
      <c r="D1793" t="s">
        <v>1290</v>
      </c>
      <c r="E1793" t="s">
        <v>10</v>
      </c>
      <c r="F1793" t="s">
        <v>1291</v>
      </c>
      <c r="G1793" t="s">
        <v>1292</v>
      </c>
      <c r="H1793">
        <v>3074.77398287305</v>
      </c>
      <c r="I1793">
        <v>3146.5975908325499</v>
      </c>
      <c r="J1793">
        <v>2998.46139941607</v>
      </c>
      <c r="K1793">
        <v>0.95292178706039099</v>
      </c>
      <c r="L1793">
        <v>-6.9570287940663306E-2</v>
      </c>
      <c r="M1793">
        <v>0.94894885576871901</v>
      </c>
      <c r="N1793">
        <v>-7.5597760556851107E-2</v>
      </c>
      <c r="O1793">
        <v>0.27409710711308599</v>
      </c>
      <c r="P1793">
        <v>0.371980092091168</v>
      </c>
    </row>
    <row r="1794" spans="1:16" x14ac:dyDescent="0.2">
      <c r="A1794" t="s">
        <v>618</v>
      </c>
      <c r="B1794" t="s">
        <v>13</v>
      </c>
      <c r="C1794" t="s">
        <v>15</v>
      </c>
      <c r="D1794" t="s">
        <v>619</v>
      </c>
      <c r="E1794" t="s">
        <v>10</v>
      </c>
      <c r="F1794" t="s">
        <v>620</v>
      </c>
      <c r="G1794" t="s">
        <v>621</v>
      </c>
      <c r="H1794">
        <v>2564.0167180797698</v>
      </c>
      <c r="I1794">
        <v>2330.2835673795198</v>
      </c>
      <c r="J1794">
        <v>2812.3581906987902</v>
      </c>
      <c r="K1794">
        <v>1.20687380285712</v>
      </c>
      <c r="L1794">
        <v>0.271274828113928</v>
      </c>
      <c r="M1794">
        <v>1.21915777421467</v>
      </c>
      <c r="N1794">
        <v>0.28588484076370901</v>
      </c>
      <c r="O1794">
        <v>6.10234636288596E-4</v>
      </c>
      <c r="P1794">
        <v>1.1814212368622901E-2</v>
      </c>
    </row>
    <row r="1795" spans="1:16" x14ac:dyDescent="0.2">
      <c r="A1795" t="s">
        <v>1684</v>
      </c>
      <c r="B1795" t="s">
        <v>24</v>
      </c>
      <c r="C1795" t="s">
        <v>15</v>
      </c>
      <c r="D1795" t="s">
        <v>619</v>
      </c>
      <c r="E1795" t="s">
        <v>10</v>
      </c>
      <c r="F1795" t="s">
        <v>620</v>
      </c>
      <c r="G1795" t="s">
        <v>621</v>
      </c>
      <c r="H1795">
        <v>1611.5544307397399</v>
      </c>
      <c r="I1795">
        <v>1377.5564391886101</v>
      </c>
      <c r="J1795">
        <v>1860.1772967628201</v>
      </c>
      <c r="K1795">
        <v>1.35034561477457</v>
      </c>
      <c r="L1795">
        <v>0.433328705725404</v>
      </c>
      <c r="M1795">
        <v>1.3326332060736901</v>
      </c>
      <c r="N1795">
        <v>0.41427974772137799</v>
      </c>
      <c r="O1795">
        <v>3.9114218401649099E-3</v>
      </c>
      <c r="P1795">
        <v>2.28027130970175E-2</v>
      </c>
    </row>
    <row r="1796" spans="1:16" x14ac:dyDescent="0.2">
      <c r="A1796" t="s">
        <v>4161</v>
      </c>
      <c r="B1796" t="s">
        <v>13</v>
      </c>
      <c r="C1796" t="s">
        <v>15</v>
      </c>
      <c r="D1796" t="s">
        <v>619</v>
      </c>
      <c r="E1796" t="s">
        <v>10</v>
      </c>
      <c r="F1796" t="s">
        <v>620</v>
      </c>
      <c r="G1796" t="s">
        <v>621</v>
      </c>
      <c r="H1796">
        <v>3697.7560959890002</v>
      </c>
      <c r="I1796">
        <v>3621.2689731927899</v>
      </c>
      <c r="J1796">
        <v>3779.0236639599798</v>
      </c>
      <c r="K1796">
        <v>1.04356337293225</v>
      </c>
      <c r="L1796">
        <v>6.1518214334778602E-2</v>
      </c>
      <c r="M1796">
        <v>1.05405382370012</v>
      </c>
      <c r="N1796">
        <v>7.5948537945371597E-2</v>
      </c>
      <c r="O1796">
        <v>0.24888981990919701</v>
      </c>
      <c r="P1796">
        <v>0.34445801042681701</v>
      </c>
    </row>
    <row r="1797" spans="1:16" x14ac:dyDescent="0.2">
      <c r="A1797" t="s">
        <v>2323</v>
      </c>
      <c r="B1797" t="s">
        <v>13</v>
      </c>
      <c r="C1797" t="s">
        <v>15</v>
      </c>
      <c r="D1797" t="s">
        <v>619</v>
      </c>
      <c r="E1797" t="s">
        <v>10</v>
      </c>
      <c r="F1797" t="s">
        <v>620</v>
      </c>
      <c r="G1797" t="s">
        <v>621</v>
      </c>
      <c r="H1797">
        <v>2381.9742323523601</v>
      </c>
      <c r="I1797">
        <v>2503.0916382284299</v>
      </c>
      <c r="J1797">
        <v>2253.2869886090398</v>
      </c>
      <c r="K1797">
        <v>0.90020155642556299</v>
      </c>
      <c r="L1797">
        <v>-0.15168003577876099</v>
      </c>
      <c r="M1797">
        <v>0.88904656774140101</v>
      </c>
      <c r="N1797">
        <v>-0.1696691063272</v>
      </c>
      <c r="O1797">
        <v>1.0160556407513101E-2</v>
      </c>
      <c r="P1797">
        <v>3.7065831594056901E-2</v>
      </c>
    </row>
    <row r="1798" spans="1:16" x14ac:dyDescent="0.2">
      <c r="A1798" t="s">
        <v>3151</v>
      </c>
      <c r="B1798" t="s">
        <v>13</v>
      </c>
      <c r="C1798" t="s">
        <v>15</v>
      </c>
      <c r="D1798" t="s">
        <v>619</v>
      </c>
      <c r="E1798" t="s">
        <v>10</v>
      </c>
      <c r="F1798" t="s">
        <v>620</v>
      </c>
      <c r="G1798" t="s">
        <v>621</v>
      </c>
      <c r="H1798">
        <v>2804.3477150377898</v>
      </c>
      <c r="I1798">
        <v>2952.7191567162399</v>
      </c>
      <c r="J1798">
        <v>2646.7030582544298</v>
      </c>
      <c r="K1798">
        <v>0.896361258142095</v>
      </c>
      <c r="L1798">
        <v>-0.15784779978083799</v>
      </c>
      <c r="M1798">
        <v>0.89501522583312498</v>
      </c>
      <c r="N1798">
        <v>-0.16001586944108401</v>
      </c>
      <c r="O1798">
        <v>3.7313842683541397E-2</v>
      </c>
      <c r="P1798">
        <v>8.3830651051364405E-2</v>
      </c>
    </row>
    <row r="1799" spans="1:16" x14ac:dyDescent="0.2">
      <c r="A1799" t="s">
        <v>3773</v>
      </c>
      <c r="B1799" t="s">
        <v>24</v>
      </c>
      <c r="C1799" t="s">
        <v>330</v>
      </c>
      <c r="D1799" t="s">
        <v>2168</v>
      </c>
      <c r="E1799" t="s">
        <v>42</v>
      </c>
      <c r="F1799" t="s">
        <v>2169</v>
      </c>
      <c r="G1799" t="s">
        <v>2170</v>
      </c>
      <c r="H1799">
        <v>1785.5178998808201</v>
      </c>
      <c r="I1799">
        <v>1723.2339312137799</v>
      </c>
      <c r="J1799">
        <v>1851.6946165895499</v>
      </c>
      <c r="K1799">
        <v>1.0745462836176201</v>
      </c>
      <c r="L1799">
        <v>0.103727624885325</v>
      </c>
      <c r="M1799">
        <v>1.0728379432314501</v>
      </c>
      <c r="N1799">
        <v>0.10143216728401799</v>
      </c>
      <c r="O1799">
        <v>0.111114882871031</v>
      </c>
      <c r="P1799">
        <v>0.18453665077918199</v>
      </c>
    </row>
    <row r="1800" spans="1:16" x14ac:dyDescent="0.2">
      <c r="A1800" t="s">
        <v>2167</v>
      </c>
      <c r="B1800" t="s">
        <v>13</v>
      </c>
      <c r="C1800" t="s">
        <v>330</v>
      </c>
      <c r="D1800" t="s">
        <v>2168</v>
      </c>
      <c r="E1800" t="s">
        <v>42</v>
      </c>
      <c r="F1800" t="s">
        <v>2169</v>
      </c>
      <c r="G1800" t="s">
        <v>2170</v>
      </c>
      <c r="H1800">
        <v>8406.4115748616005</v>
      </c>
      <c r="I1800">
        <v>8787.32157988172</v>
      </c>
      <c r="J1800">
        <v>8001.6946945277195</v>
      </c>
      <c r="K1800">
        <v>0.91059540973751796</v>
      </c>
      <c r="L1800">
        <v>-0.135117908060023</v>
      </c>
      <c r="M1800">
        <v>0.90168462318267195</v>
      </c>
      <c r="N1800">
        <v>-0.14930517596447301</v>
      </c>
      <c r="O1800">
        <v>7.8832689396353493E-3</v>
      </c>
      <c r="P1800">
        <v>3.22409611327127E-2</v>
      </c>
    </row>
    <row r="1801" spans="1:16" x14ac:dyDescent="0.2">
      <c r="A1801" t="s">
        <v>2664</v>
      </c>
      <c r="B1801" t="s">
        <v>13</v>
      </c>
      <c r="C1801" t="s">
        <v>330</v>
      </c>
      <c r="D1801" t="s">
        <v>2168</v>
      </c>
      <c r="E1801" t="s">
        <v>42</v>
      </c>
      <c r="F1801" t="s">
        <v>2169</v>
      </c>
      <c r="G1801" t="s">
        <v>2170</v>
      </c>
      <c r="H1801">
        <v>1897.6050090121701</v>
      </c>
      <c r="I1801">
        <v>2033.7351621328501</v>
      </c>
      <c r="J1801">
        <v>1752.96672132145</v>
      </c>
      <c r="K1801">
        <v>0.86194444289542904</v>
      </c>
      <c r="L1801">
        <v>-0.21433321228101099</v>
      </c>
      <c r="M1801">
        <v>0.86792322841532199</v>
      </c>
      <c r="N1801">
        <v>-0.20436065922551599</v>
      </c>
      <c r="O1801">
        <v>1.6418393218392901E-2</v>
      </c>
      <c r="P1801">
        <v>4.8957652555451502E-2</v>
      </c>
    </row>
    <row r="1802" spans="1:16" x14ac:dyDescent="0.2">
      <c r="A1802" t="s">
        <v>3857</v>
      </c>
      <c r="B1802" t="s">
        <v>13</v>
      </c>
      <c r="C1802" t="s">
        <v>330</v>
      </c>
      <c r="D1802" t="s">
        <v>2168</v>
      </c>
      <c r="E1802" t="s">
        <v>42</v>
      </c>
      <c r="F1802" t="s">
        <v>2169</v>
      </c>
      <c r="G1802" t="s">
        <v>2170</v>
      </c>
      <c r="H1802">
        <v>1218.8611188350999</v>
      </c>
      <c r="I1802">
        <v>1251.91821072466</v>
      </c>
      <c r="J1802">
        <v>1183.73795870245</v>
      </c>
      <c r="K1802">
        <v>0.94553937195086801</v>
      </c>
      <c r="L1802">
        <v>-8.0790562110898703E-2</v>
      </c>
      <c r="M1802">
        <v>0.93560786547149299</v>
      </c>
      <c r="N1802">
        <v>-9.6024104692299106E-2</v>
      </c>
      <c r="O1802">
        <v>0.13341943620899699</v>
      </c>
      <c r="P1802">
        <v>0.21253779822164501</v>
      </c>
    </row>
    <row r="1803" spans="1:16" x14ac:dyDescent="0.2">
      <c r="A1803" t="s">
        <v>4516</v>
      </c>
      <c r="B1803" t="s">
        <v>13</v>
      </c>
      <c r="C1803" t="s">
        <v>330</v>
      </c>
      <c r="D1803" t="s">
        <v>2168</v>
      </c>
      <c r="E1803" t="s">
        <v>42</v>
      </c>
      <c r="F1803" t="s">
        <v>2169</v>
      </c>
      <c r="G1803" t="s">
        <v>2170</v>
      </c>
      <c r="H1803">
        <v>21.104420910008098</v>
      </c>
      <c r="I1803">
        <v>26.2632925345785</v>
      </c>
      <c r="J1803">
        <v>15.623119808902</v>
      </c>
      <c r="K1803">
        <v>0.594865239700334</v>
      </c>
      <c r="L1803">
        <v>-0.74936521644329601</v>
      </c>
      <c r="M1803">
        <v>0.95784447343011603</v>
      </c>
      <c r="N1803">
        <v>-6.2136672356336201E-2</v>
      </c>
      <c r="O1803">
        <v>0.48382001435341399</v>
      </c>
      <c r="P1803">
        <v>0.57758656201205805</v>
      </c>
    </row>
    <row r="1804" spans="1:16" x14ac:dyDescent="0.2">
      <c r="A1804" t="s">
        <v>2135</v>
      </c>
      <c r="B1804" t="s">
        <v>24</v>
      </c>
      <c r="C1804" t="s">
        <v>68</v>
      </c>
      <c r="D1804" t="s">
        <v>1076</v>
      </c>
      <c r="E1804" t="s">
        <v>42</v>
      </c>
      <c r="F1804" t="s">
        <v>1077</v>
      </c>
      <c r="G1804" t="s">
        <v>1078</v>
      </c>
      <c r="H1804">
        <v>1107.09353040106</v>
      </c>
      <c r="I1804">
        <v>1009.13436437058</v>
      </c>
      <c r="J1804">
        <v>1211.1751443084499</v>
      </c>
      <c r="K1804">
        <v>1.20021197084482</v>
      </c>
      <c r="L1804">
        <v>0.26328922440077801</v>
      </c>
      <c r="M1804">
        <v>1.2253460225655499</v>
      </c>
      <c r="N1804">
        <v>0.29318920600176501</v>
      </c>
      <c r="O1804">
        <v>7.50601491023034E-3</v>
      </c>
      <c r="P1804">
        <v>3.1294148155551198E-2</v>
      </c>
    </row>
    <row r="1805" spans="1:16" x14ac:dyDescent="0.2">
      <c r="A1805" t="s">
        <v>3363</v>
      </c>
      <c r="B1805" t="s">
        <v>13</v>
      </c>
      <c r="C1805" t="s">
        <v>68</v>
      </c>
      <c r="D1805" t="s">
        <v>1076</v>
      </c>
      <c r="E1805" t="s">
        <v>42</v>
      </c>
      <c r="F1805" t="s">
        <v>1077</v>
      </c>
      <c r="G1805" t="s">
        <v>1078</v>
      </c>
      <c r="H1805">
        <v>119.767335742326</v>
      </c>
      <c r="I1805">
        <v>87.936596717555005</v>
      </c>
      <c r="J1805">
        <v>153.587495956146</v>
      </c>
      <c r="K1805">
        <v>1.74657084409869</v>
      </c>
      <c r="L1805">
        <v>0.80452516226154203</v>
      </c>
      <c r="M1805">
        <v>1.2234030935801099</v>
      </c>
      <c r="N1805">
        <v>0.29089982928953001</v>
      </c>
      <c r="O1805">
        <v>5.2482731566017897E-2</v>
      </c>
      <c r="P1805">
        <v>0.106309360571058</v>
      </c>
    </row>
    <row r="1806" spans="1:16" x14ac:dyDescent="0.2">
      <c r="A1806" t="s">
        <v>4449</v>
      </c>
      <c r="B1806" t="s">
        <v>13</v>
      </c>
      <c r="C1806" t="s">
        <v>68</v>
      </c>
      <c r="D1806" t="s">
        <v>1076</v>
      </c>
      <c r="E1806" t="s">
        <v>42</v>
      </c>
      <c r="F1806" t="s">
        <v>1077</v>
      </c>
      <c r="G1806" t="s">
        <v>1078</v>
      </c>
      <c r="H1806">
        <v>11552.401773938</v>
      </c>
      <c r="I1806">
        <v>11405.519710533799</v>
      </c>
      <c r="J1806">
        <v>11708.463966305</v>
      </c>
      <c r="K1806">
        <v>1.0265611969870601</v>
      </c>
      <c r="L1806">
        <v>3.78196342249821E-2</v>
      </c>
      <c r="M1806">
        <v>1.02159355828856</v>
      </c>
      <c r="N1806">
        <v>3.0821333193167901E-2</v>
      </c>
      <c r="O1806">
        <v>0.42443739405578801</v>
      </c>
      <c r="P1806">
        <v>0.52054622869510303</v>
      </c>
    </row>
    <row r="1807" spans="1:16" x14ac:dyDescent="0.2">
      <c r="A1807" t="s">
        <v>1075</v>
      </c>
      <c r="B1807" t="s">
        <v>13</v>
      </c>
      <c r="C1807" t="s">
        <v>68</v>
      </c>
      <c r="D1807" t="s">
        <v>1076</v>
      </c>
      <c r="E1807" t="s">
        <v>42</v>
      </c>
      <c r="F1807" t="s">
        <v>1077</v>
      </c>
      <c r="G1807" t="s">
        <v>1078</v>
      </c>
      <c r="H1807">
        <v>1976.97884751937</v>
      </c>
      <c r="I1807">
        <v>2175.4973299224598</v>
      </c>
      <c r="J1807">
        <v>1766.0529599660799</v>
      </c>
      <c r="K1807">
        <v>0.81179274994974204</v>
      </c>
      <c r="L1807">
        <v>-0.30081663937782099</v>
      </c>
      <c r="M1807">
        <v>0.81428352845839802</v>
      </c>
      <c r="N1807">
        <v>-0.296396875482898</v>
      </c>
      <c r="O1807">
        <v>1.4986690798998101E-3</v>
      </c>
      <c r="P1807">
        <v>1.5726532807569901E-2</v>
      </c>
    </row>
    <row r="1808" spans="1:16" x14ac:dyDescent="0.2">
      <c r="A1808" t="s">
        <v>4176</v>
      </c>
      <c r="B1808" t="s">
        <v>13</v>
      </c>
      <c r="C1808" t="s">
        <v>68</v>
      </c>
      <c r="D1808" t="s">
        <v>1076</v>
      </c>
      <c r="E1808" t="s">
        <v>42</v>
      </c>
      <c r="F1808" t="s">
        <v>1077</v>
      </c>
      <c r="G1808" t="s">
        <v>1078</v>
      </c>
      <c r="H1808">
        <v>2939.4436981376298</v>
      </c>
      <c r="I1808">
        <v>3041.0246755788298</v>
      </c>
      <c r="J1808">
        <v>2831.5139096063699</v>
      </c>
      <c r="K1808">
        <v>0.93110520685512699</v>
      </c>
      <c r="L1808">
        <v>-0.10298390580056301</v>
      </c>
      <c r="M1808">
        <v>0.94225613228618699</v>
      </c>
      <c r="N1808">
        <v>-8.5808815780343606E-2</v>
      </c>
      <c r="O1808">
        <v>0.25935604965578601</v>
      </c>
      <c r="P1808">
        <v>0.35648115467091601</v>
      </c>
    </row>
    <row r="1809" spans="1:16" x14ac:dyDescent="0.2">
      <c r="A1809" t="s">
        <v>3543</v>
      </c>
      <c r="B1809" t="s">
        <v>13</v>
      </c>
      <c r="C1809" t="s">
        <v>8</v>
      </c>
      <c r="D1809" t="s">
        <v>3296</v>
      </c>
      <c r="E1809" t="s">
        <v>42</v>
      </c>
      <c r="F1809" t="s">
        <v>3297</v>
      </c>
      <c r="G1809" t="s">
        <v>3298</v>
      </c>
      <c r="H1809">
        <v>1173.6040399235501</v>
      </c>
      <c r="I1809">
        <v>1126.36236574953</v>
      </c>
      <c r="J1809">
        <v>1223.7983187334501</v>
      </c>
      <c r="K1809">
        <v>1.0865049791672301</v>
      </c>
      <c r="L1809">
        <v>0.119694786027166</v>
      </c>
      <c r="M1809">
        <v>1.09704168691596</v>
      </c>
      <c r="N1809">
        <v>0.13361834831561401</v>
      </c>
      <c r="O1809">
        <v>7.4250872145848607E-2</v>
      </c>
      <c r="P1809">
        <v>0.137183848598907</v>
      </c>
    </row>
    <row r="1810" spans="1:16" x14ac:dyDescent="0.2">
      <c r="A1810" t="s">
        <v>3737</v>
      </c>
      <c r="B1810" t="s">
        <v>13</v>
      </c>
      <c r="C1810" t="s">
        <v>8</v>
      </c>
      <c r="D1810" t="s">
        <v>3296</v>
      </c>
      <c r="E1810" t="s">
        <v>42</v>
      </c>
      <c r="F1810" t="s">
        <v>3297</v>
      </c>
      <c r="G1810" t="s">
        <v>3298</v>
      </c>
      <c r="H1810">
        <v>873.23421728695996</v>
      </c>
      <c r="I1810">
        <v>827.64052494438295</v>
      </c>
      <c r="J1810">
        <v>921.67751540094901</v>
      </c>
      <c r="K1810">
        <v>1.11362057272737</v>
      </c>
      <c r="L1810">
        <v>0.155257768506183</v>
      </c>
      <c r="M1810">
        <v>1.10318745043315</v>
      </c>
      <c r="N1810">
        <v>0.14167795034302699</v>
      </c>
      <c r="O1810">
        <v>0.10254018221547199</v>
      </c>
      <c r="P1810">
        <v>0.17345851870551901</v>
      </c>
    </row>
    <row r="1811" spans="1:16" x14ac:dyDescent="0.2">
      <c r="A1811" t="s">
        <v>3295</v>
      </c>
      <c r="B1811" t="s">
        <v>24</v>
      </c>
      <c r="C1811" t="s">
        <v>8</v>
      </c>
      <c r="D1811" t="s">
        <v>3296</v>
      </c>
      <c r="E1811" t="s">
        <v>42</v>
      </c>
      <c r="F1811" t="s">
        <v>3297</v>
      </c>
      <c r="G1811" t="s">
        <v>3298</v>
      </c>
      <c r="H1811">
        <v>2895.4048804457302</v>
      </c>
      <c r="I1811">
        <v>3101.7304999503099</v>
      </c>
      <c r="J1811">
        <v>2676.18390972212</v>
      </c>
      <c r="K1811">
        <v>0.862803493006564</v>
      </c>
      <c r="L1811">
        <v>-0.212896077715552</v>
      </c>
      <c r="M1811">
        <v>0.87474490570400498</v>
      </c>
      <c r="N1811">
        <v>-0.193065737293594</v>
      </c>
      <c r="O1811">
        <v>4.6955208724837202E-2</v>
      </c>
      <c r="P1811">
        <v>9.83610081165609E-2</v>
      </c>
    </row>
    <row r="1812" spans="1:16" x14ac:dyDescent="0.2">
      <c r="A1812" t="s">
        <v>3323</v>
      </c>
      <c r="B1812" t="s">
        <v>13</v>
      </c>
      <c r="C1812" t="s">
        <v>8</v>
      </c>
      <c r="D1812" t="s">
        <v>3296</v>
      </c>
      <c r="E1812" t="s">
        <v>42</v>
      </c>
      <c r="F1812" t="s">
        <v>3297</v>
      </c>
      <c r="G1812" t="s">
        <v>3298</v>
      </c>
      <c r="H1812">
        <v>1270.51800792419</v>
      </c>
      <c r="I1812">
        <v>1354.68578013809</v>
      </c>
      <c r="J1812">
        <v>1181.0897499469299</v>
      </c>
      <c r="K1812">
        <v>0.87185513221120503</v>
      </c>
      <c r="L1812">
        <v>-0.19783965874213499</v>
      </c>
      <c r="M1812">
        <v>0.87027226754700004</v>
      </c>
      <c r="N1812">
        <v>-0.20046127140966699</v>
      </c>
      <c r="O1812">
        <v>4.8499041677006201E-2</v>
      </c>
      <c r="P1812">
        <v>0.100543530538676</v>
      </c>
    </row>
    <row r="1813" spans="1:16" x14ac:dyDescent="0.2">
      <c r="A1813" t="s">
        <v>670</v>
      </c>
      <c r="B1813" t="s">
        <v>24</v>
      </c>
      <c r="C1813" t="s">
        <v>8</v>
      </c>
      <c r="D1813" t="s">
        <v>671</v>
      </c>
      <c r="E1813" t="s">
        <v>10</v>
      </c>
      <c r="F1813" t="s">
        <v>672</v>
      </c>
      <c r="G1813" t="s">
        <v>673</v>
      </c>
      <c r="H1813">
        <v>671.41086321478804</v>
      </c>
      <c r="I1813">
        <v>556.59154681981499</v>
      </c>
      <c r="J1813">
        <v>793.40638688444699</v>
      </c>
      <c r="K1813">
        <v>1.4254732962038601</v>
      </c>
      <c r="L1813">
        <v>0.51144101311303403</v>
      </c>
      <c r="M1813">
        <v>1.3910054079687399</v>
      </c>
      <c r="N1813">
        <v>0.47612802881941402</v>
      </c>
      <c r="O1813">
        <v>6.8197803402619904E-4</v>
      </c>
      <c r="P1813">
        <v>1.2130331185105101E-2</v>
      </c>
    </row>
    <row r="1814" spans="1:16" x14ac:dyDescent="0.2">
      <c r="A1814" t="s">
        <v>817</v>
      </c>
      <c r="B1814" t="s">
        <v>13</v>
      </c>
      <c r="C1814" t="s">
        <v>8</v>
      </c>
      <c r="D1814" t="s">
        <v>671</v>
      </c>
      <c r="E1814" t="s">
        <v>10</v>
      </c>
      <c r="F1814" t="s">
        <v>672</v>
      </c>
      <c r="G1814" t="s">
        <v>673</v>
      </c>
      <c r="H1814">
        <v>2808.3813503815099</v>
      </c>
      <c r="I1814">
        <v>2587.26388524095</v>
      </c>
      <c r="J1814">
        <v>3043.3186570933499</v>
      </c>
      <c r="K1814">
        <v>1.17626913684915</v>
      </c>
      <c r="L1814">
        <v>0.234218194505591</v>
      </c>
      <c r="M1814">
        <v>1.1652843896767699</v>
      </c>
      <c r="N1814">
        <v>0.22068209007834</v>
      </c>
      <c r="O1814">
        <v>9.3787352557097203E-4</v>
      </c>
      <c r="P1814">
        <v>1.32161485890279E-2</v>
      </c>
    </row>
    <row r="1815" spans="1:16" x14ac:dyDescent="0.2">
      <c r="A1815" t="s">
        <v>4129</v>
      </c>
      <c r="B1815" t="s">
        <v>13</v>
      </c>
      <c r="C1815" t="s">
        <v>8</v>
      </c>
      <c r="D1815" t="s">
        <v>671</v>
      </c>
      <c r="E1815" t="s">
        <v>10</v>
      </c>
      <c r="F1815" t="s">
        <v>672</v>
      </c>
      <c r="G1815" t="s">
        <v>673</v>
      </c>
      <c r="H1815">
        <v>72.083255612486894</v>
      </c>
      <c r="I1815">
        <v>61.575802645186101</v>
      </c>
      <c r="J1815">
        <v>83.247424390244007</v>
      </c>
      <c r="K1815">
        <v>1.3519502923889499</v>
      </c>
      <c r="L1815">
        <v>0.435042108541488</v>
      </c>
      <c r="M1815">
        <v>1.1100834163781499</v>
      </c>
      <c r="N1815">
        <v>0.15066809087572899</v>
      </c>
      <c r="O1815">
        <v>0.23315742611444101</v>
      </c>
      <c r="P1815">
        <v>0.32705143392441</v>
      </c>
    </row>
    <row r="1816" spans="1:16" x14ac:dyDescent="0.2">
      <c r="A1816" t="s">
        <v>4828</v>
      </c>
      <c r="B1816" t="s">
        <v>13</v>
      </c>
      <c r="C1816" t="s">
        <v>8</v>
      </c>
      <c r="D1816" t="s">
        <v>671</v>
      </c>
      <c r="E1816" t="s">
        <v>10</v>
      </c>
      <c r="F1816" t="s">
        <v>672</v>
      </c>
      <c r="G1816" t="s">
        <v>673</v>
      </c>
      <c r="H1816">
        <v>99.677086821075306</v>
      </c>
      <c r="I1816">
        <v>87.644404396608095</v>
      </c>
      <c r="J1816">
        <v>112.461811897072</v>
      </c>
      <c r="K1816">
        <v>1.2831602048221999</v>
      </c>
      <c r="L1816">
        <v>0.359701304701666</v>
      </c>
      <c r="M1816">
        <v>1.0200659840944499</v>
      </c>
      <c r="N1816">
        <v>2.86624775368477E-2</v>
      </c>
      <c r="O1816">
        <v>0.808780450964241</v>
      </c>
      <c r="P1816">
        <v>0.86029512936960695</v>
      </c>
    </row>
    <row r="1817" spans="1:16" x14ac:dyDescent="0.2">
      <c r="A1817" t="s">
        <v>4924</v>
      </c>
      <c r="B1817" t="s">
        <v>13</v>
      </c>
      <c r="C1817" t="s">
        <v>8</v>
      </c>
      <c r="D1817" t="s">
        <v>671</v>
      </c>
      <c r="E1817" t="s">
        <v>10</v>
      </c>
      <c r="F1817" t="s">
        <v>672</v>
      </c>
      <c r="G1817" t="s">
        <v>673</v>
      </c>
      <c r="H1817">
        <v>1350.77872022001</v>
      </c>
      <c r="I1817">
        <v>1354.73027213251</v>
      </c>
      <c r="J1817">
        <v>1346.58019631299</v>
      </c>
      <c r="K1817">
        <v>0.99398398634239105</v>
      </c>
      <c r="L1817">
        <v>-8.7054855651110905E-3</v>
      </c>
      <c r="M1817">
        <v>1.0045533493508201</v>
      </c>
      <c r="N1817">
        <v>6.5541840812336103E-3</v>
      </c>
      <c r="O1817">
        <v>0.91155835475459601</v>
      </c>
      <c r="P1817">
        <v>0.93808435960024505</v>
      </c>
    </row>
    <row r="1818" spans="1:16" x14ac:dyDescent="0.2">
      <c r="A1818" t="s">
        <v>4394</v>
      </c>
      <c r="B1818" t="s">
        <v>24</v>
      </c>
      <c r="C1818" t="s">
        <v>105</v>
      </c>
      <c r="D1818" t="s">
        <v>4395</v>
      </c>
      <c r="E1818" t="s">
        <v>10</v>
      </c>
      <c r="F1818" t="s">
        <v>4396</v>
      </c>
      <c r="G1818" t="s">
        <v>4397</v>
      </c>
      <c r="H1818">
        <v>2058.4140025598699</v>
      </c>
      <c r="I1818">
        <v>2029.83646433339</v>
      </c>
      <c r="J1818">
        <v>2088.7776369254998</v>
      </c>
      <c r="K1818">
        <v>1.02903739962691</v>
      </c>
      <c r="L1818">
        <v>4.1295416902198401E-2</v>
      </c>
      <c r="M1818">
        <v>1.04558260252045</v>
      </c>
      <c r="N1818">
        <v>6.4307041400647705E-2</v>
      </c>
      <c r="O1818">
        <v>0.38254794844112999</v>
      </c>
      <c r="P1818">
        <v>0.479341030852037</v>
      </c>
    </row>
    <row r="1819" spans="1:16" x14ac:dyDescent="0.2">
      <c r="A1819" t="s">
        <v>4641</v>
      </c>
      <c r="B1819" t="s">
        <v>13</v>
      </c>
      <c r="C1819" t="s">
        <v>105</v>
      </c>
      <c r="D1819" t="s">
        <v>4395</v>
      </c>
      <c r="E1819" t="s">
        <v>10</v>
      </c>
      <c r="F1819" t="s">
        <v>4396</v>
      </c>
      <c r="G1819" t="s">
        <v>4397</v>
      </c>
      <c r="H1819">
        <v>2512.02467112975</v>
      </c>
      <c r="I1819">
        <v>2537.4924201057202</v>
      </c>
      <c r="J1819">
        <v>2484.9651878427799</v>
      </c>
      <c r="K1819">
        <v>0.97929955106594602</v>
      </c>
      <c r="L1819">
        <v>-3.0177871692435899E-2</v>
      </c>
      <c r="M1819">
        <v>0.97385121018076604</v>
      </c>
      <c r="N1819">
        <v>-3.8226727848523698E-2</v>
      </c>
      <c r="O1819">
        <v>0.60816625389011103</v>
      </c>
      <c r="P1819">
        <v>0.69241315938883696</v>
      </c>
    </row>
    <row r="1820" spans="1:16" x14ac:dyDescent="0.2">
      <c r="A1820" t="s">
        <v>4800</v>
      </c>
      <c r="B1820" t="s">
        <v>13</v>
      </c>
      <c r="C1820" t="s">
        <v>105</v>
      </c>
      <c r="D1820" t="s">
        <v>4395</v>
      </c>
      <c r="E1820" t="s">
        <v>10</v>
      </c>
      <c r="F1820" t="s">
        <v>4396</v>
      </c>
      <c r="G1820" t="s">
        <v>4397</v>
      </c>
      <c r="H1820">
        <v>1432.3918356276399</v>
      </c>
      <c r="I1820">
        <v>1439.0603829767499</v>
      </c>
      <c r="J1820">
        <v>1425.30650406921</v>
      </c>
      <c r="K1820">
        <v>0.99044245879447002</v>
      </c>
      <c r="L1820">
        <v>-1.38549328197889E-2</v>
      </c>
      <c r="M1820">
        <v>1.0135896060940901</v>
      </c>
      <c r="N1820">
        <v>1.94736354779016E-2</v>
      </c>
      <c r="O1820">
        <v>0.78192865638068698</v>
      </c>
      <c r="P1820">
        <v>0.84005630488932903</v>
      </c>
    </row>
    <row r="1821" spans="1:16" x14ac:dyDescent="0.2">
      <c r="A1821" t="s">
        <v>4231</v>
      </c>
      <c r="B1821" t="s">
        <v>13</v>
      </c>
      <c r="C1821" t="s">
        <v>46</v>
      </c>
      <c r="D1821" t="s">
        <v>1294</v>
      </c>
      <c r="E1821" t="s">
        <v>10</v>
      </c>
      <c r="F1821" t="s">
        <v>1295</v>
      </c>
      <c r="G1821" t="s">
        <v>1296</v>
      </c>
      <c r="H1821">
        <v>830.30255600751605</v>
      </c>
      <c r="I1821">
        <v>812.20524939443101</v>
      </c>
      <c r="J1821">
        <v>849.53094428391796</v>
      </c>
      <c r="K1821">
        <v>1.04595598823981</v>
      </c>
      <c r="L1821">
        <v>6.4822147106818898E-2</v>
      </c>
      <c r="M1821">
        <v>1.0609088247115299</v>
      </c>
      <c r="N1821">
        <v>8.5300675302061896E-2</v>
      </c>
      <c r="O1821">
        <v>0.28514931972180801</v>
      </c>
      <c r="P1821">
        <v>0.38283110990788499</v>
      </c>
    </row>
    <row r="1822" spans="1:16" x14ac:dyDescent="0.2">
      <c r="A1822" t="s">
        <v>1293</v>
      </c>
      <c r="B1822" t="s">
        <v>13</v>
      </c>
      <c r="C1822" t="s">
        <v>46</v>
      </c>
      <c r="D1822" t="s">
        <v>1294</v>
      </c>
      <c r="E1822" t="s">
        <v>10</v>
      </c>
      <c r="F1822" t="s">
        <v>1295</v>
      </c>
      <c r="G1822" t="s">
        <v>1296</v>
      </c>
      <c r="H1822">
        <v>5043.5294376247202</v>
      </c>
      <c r="I1822">
        <v>5544.2644146807097</v>
      </c>
      <c r="J1822">
        <v>4511.4985245027401</v>
      </c>
      <c r="K1822">
        <v>0.81372355051405998</v>
      </c>
      <c r="L1822">
        <v>-0.29738934958893698</v>
      </c>
      <c r="M1822">
        <v>0.83834509653448497</v>
      </c>
      <c r="N1822">
        <v>-0.25438385743838099</v>
      </c>
      <c r="O1822">
        <v>2.18327626581527E-3</v>
      </c>
      <c r="P1822">
        <v>1.7930846495342299E-2</v>
      </c>
    </row>
    <row r="1823" spans="1:16" x14ac:dyDescent="0.2">
      <c r="A1823" t="s">
        <v>1970</v>
      </c>
      <c r="B1823" t="s">
        <v>13</v>
      </c>
      <c r="C1823" t="s">
        <v>46</v>
      </c>
      <c r="D1823" t="s">
        <v>1294</v>
      </c>
      <c r="E1823" t="s">
        <v>10</v>
      </c>
      <c r="F1823" t="s">
        <v>1295</v>
      </c>
      <c r="G1823" t="s">
        <v>1296</v>
      </c>
      <c r="H1823">
        <v>5254.6023884168799</v>
      </c>
      <c r="I1823">
        <v>5769.52358088853</v>
      </c>
      <c r="J1823">
        <v>4707.4986214157498</v>
      </c>
      <c r="K1823">
        <v>0.81592501623691704</v>
      </c>
      <c r="L1823">
        <v>-0.293491520722236</v>
      </c>
      <c r="M1823">
        <v>0.83131297416627303</v>
      </c>
      <c r="N1823">
        <v>-0.26653636726450097</v>
      </c>
      <c r="O1823">
        <v>6.1485687729113496E-3</v>
      </c>
      <c r="P1823">
        <v>2.85058807673681E-2</v>
      </c>
    </row>
    <row r="1824" spans="1:16" x14ac:dyDescent="0.2">
      <c r="A1824" t="s">
        <v>3629</v>
      </c>
      <c r="B1824" t="s">
        <v>13</v>
      </c>
      <c r="C1824" t="s">
        <v>46</v>
      </c>
      <c r="D1824" t="s">
        <v>1294</v>
      </c>
      <c r="E1824" t="s">
        <v>10</v>
      </c>
      <c r="F1824" t="s">
        <v>1295</v>
      </c>
      <c r="G1824" t="s">
        <v>1296</v>
      </c>
      <c r="H1824">
        <v>2046.0919265529601</v>
      </c>
      <c r="I1824">
        <v>2134.5032345527402</v>
      </c>
      <c r="J1824">
        <v>1952.1549118032101</v>
      </c>
      <c r="K1824">
        <v>0.91457107218310796</v>
      </c>
      <c r="L1824">
        <v>-0.12883280736066799</v>
      </c>
      <c r="M1824">
        <v>0.93023169402106498</v>
      </c>
      <c r="N1824">
        <v>-0.104337999974247</v>
      </c>
      <c r="O1824">
        <v>8.3744149224641004E-2</v>
      </c>
      <c r="P1824">
        <v>0.14922045795451699</v>
      </c>
    </row>
    <row r="1825" spans="1:16" x14ac:dyDescent="0.2">
      <c r="A1825" t="s">
        <v>3971</v>
      </c>
      <c r="B1825" t="s">
        <v>13</v>
      </c>
      <c r="C1825" t="s">
        <v>46</v>
      </c>
      <c r="D1825" t="s">
        <v>1294</v>
      </c>
      <c r="E1825" t="s">
        <v>10</v>
      </c>
      <c r="F1825" t="s">
        <v>1295</v>
      </c>
      <c r="G1825" t="s">
        <v>1296</v>
      </c>
      <c r="H1825">
        <v>5131.9501895860803</v>
      </c>
      <c r="I1825">
        <v>5305.5623771236997</v>
      </c>
      <c r="J1825">
        <v>4947.4872403273603</v>
      </c>
      <c r="K1825">
        <v>0.93250948507546005</v>
      </c>
      <c r="L1825">
        <v>-0.100809694986797</v>
      </c>
      <c r="M1825">
        <v>0.938257552677495</v>
      </c>
      <c r="N1825">
        <v>-9.1944096488127597E-2</v>
      </c>
      <c r="O1825">
        <v>0.16991694558922399</v>
      </c>
      <c r="P1825">
        <v>0.25602523230135699</v>
      </c>
    </row>
    <row r="1826" spans="1:16" x14ac:dyDescent="0.2">
      <c r="A1826" t="s">
        <v>1419</v>
      </c>
      <c r="B1826" t="s">
        <v>24</v>
      </c>
      <c r="C1826" t="s">
        <v>35</v>
      </c>
      <c r="D1826" t="s">
        <v>884</v>
      </c>
      <c r="E1826" t="s">
        <v>42</v>
      </c>
      <c r="F1826" t="s">
        <v>885</v>
      </c>
      <c r="G1826" t="s">
        <v>886</v>
      </c>
      <c r="H1826">
        <v>458.550343934007</v>
      </c>
      <c r="I1826">
        <v>399.55131187168303</v>
      </c>
      <c r="J1826">
        <v>521.23681550022695</v>
      </c>
      <c r="K1826">
        <v>1.30455538503556</v>
      </c>
      <c r="L1826">
        <v>0.38355819522470702</v>
      </c>
      <c r="M1826">
        <v>1.30820896016332</v>
      </c>
      <c r="N1826">
        <v>0.38759300086162402</v>
      </c>
      <c r="O1826">
        <v>2.6456989626280399E-3</v>
      </c>
      <c r="P1826">
        <v>1.9250341903388899E-2</v>
      </c>
    </row>
    <row r="1827" spans="1:16" x14ac:dyDescent="0.2">
      <c r="A1827" t="s">
        <v>883</v>
      </c>
      <c r="B1827" t="s">
        <v>13</v>
      </c>
      <c r="C1827" t="s">
        <v>35</v>
      </c>
      <c r="D1827" t="s">
        <v>884</v>
      </c>
      <c r="E1827" t="s">
        <v>42</v>
      </c>
      <c r="F1827" t="s">
        <v>885</v>
      </c>
      <c r="G1827" t="s">
        <v>886</v>
      </c>
      <c r="H1827">
        <v>1464.6262265918899</v>
      </c>
      <c r="I1827">
        <v>1657.68279101854</v>
      </c>
      <c r="J1827">
        <v>1259.5036268885899</v>
      </c>
      <c r="K1827">
        <v>0.75979773314453403</v>
      </c>
      <c r="L1827">
        <v>-0.39631268715662699</v>
      </c>
      <c r="M1827">
        <v>0.77860650717420798</v>
      </c>
      <c r="N1827">
        <v>-0.361033692882964</v>
      </c>
      <c r="O1827">
        <v>1.01535491347357E-3</v>
      </c>
      <c r="P1827">
        <v>1.3257322471950401E-2</v>
      </c>
    </row>
    <row r="1828" spans="1:16" x14ac:dyDescent="0.2">
      <c r="A1828" t="s">
        <v>4178</v>
      </c>
      <c r="B1828" t="s">
        <v>13</v>
      </c>
      <c r="C1828" t="s">
        <v>35</v>
      </c>
      <c r="D1828" t="s">
        <v>884</v>
      </c>
      <c r="E1828" t="s">
        <v>42</v>
      </c>
      <c r="F1828" t="s">
        <v>885</v>
      </c>
      <c r="G1828" t="s">
        <v>886</v>
      </c>
      <c r="H1828">
        <v>553.65940121300901</v>
      </c>
      <c r="I1828">
        <v>576.53829878802901</v>
      </c>
      <c r="J1828">
        <v>529.35057253955097</v>
      </c>
      <c r="K1828">
        <v>0.91815335364940298</v>
      </c>
      <c r="L1828">
        <v>-0.123192956420328</v>
      </c>
      <c r="M1828">
        <v>0.92786851318889996</v>
      </c>
      <c r="N1828">
        <v>-0.108007717131928</v>
      </c>
      <c r="O1828">
        <v>0.263276712160259</v>
      </c>
      <c r="P1828">
        <v>0.361131258263032</v>
      </c>
    </row>
    <row r="1829" spans="1:16" x14ac:dyDescent="0.2">
      <c r="A1829" t="s">
        <v>4560</v>
      </c>
      <c r="B1829" t="s">
        <v>13</v>
      </c>
      <c r="C1829" t="s">
        <v>35</v>
      </c>
      <c r="D1829" t="s">
        <v>884</v>
      </c>
      <c r="E1829" t="s">
        <v>42</v>
      </c>
      <c r="F1829" t="s">
        <v>885</v>
      </c>
      <c r="G1829" t="s">
        <v>886</v>
      </c>
      <c r="H1829">
        <v>1254.93602333064</v>
      </c>
      <c r="I1829">
        <v>1287.38933133008</v>
      </c>
      <c r="J1829">
        <v>1220.4543835812301</v>
      </c>
      <c r="K1829">
        <v>0.948007221964702</v>
      </c>
      <c r="L1829">
        <v>-7.7030045201618894E-2</v>
      </c>
      <c r="M1829">
        <v>0.95784197943201799</v>
      </c>
      <c r="N1829">
        <v>-6.2140428794330599E-2</v>
      </c>
      <c r="O1829">
        <v>0.53925932914715902</v>
      </c>
      <c r="P1829">
        <v>0.63271410750053103</v>
      </c>
    </row>
    <row r="1830" spans="1:16" x14ac:dyDescent="0.2">
      <c r="A1830" t="s">
        <v>3816</v>
      </c>
      <c r="B1830" t="s">
        <v>24</v>
      </c>
      <c r="C1830" t="s">
        <v>105</v>
      </c>
      <c r="D1830" t="s">
        <v>2615</v>
      </c>
      <c r="E1830" t="s">
        <v>10</v>
      </c>
      <c r="F1830" t="s">
        <v>2616</v>
      </c>
      <c r="G1830" t="s">
        <v>2617</v>
      </c>
      <c r="H1830">
        <v>1081.5708183376601</v>
      </c>
      <c r="I1830">
        <v>1039.82676557577</v>
      </c>
      <c r="J1830">
        <v>1125.92387439717</v>
      </c>
      <c r="K1830">
        <v>1.0827994735966699</v>
      </c>
      <c r="L1830">
        <v>0.11476609129900001</v>
      </c>
      <c r="M1830">
        <v>1.1062000942844299</v>
      </c>
      <c r="N1830">
        <v>0.145612370131293</v>
      </c>
      <c r="O1830">
        <v>0.122649519911779</v>
      </c>
      <c r="P1830">
        <v>0.19928889559719301</v>
      </c>
    </row>
    <row r="1831" spans="1:16" x14ac:dyDescent="0.2">
      <c r="A1831" t="s">
        <v>3932</v>
      </c>
      <c r="B1831" t="s">
        <v>13</v>
      </c>
      <c r="C1831" t="s">
        <v>105</v>
      </c>
      <c r="D1831" t="s">
        <v>2615</v>
      </c>
      <c r="E1831" t="s">
        <v>10</v>
      </c>
      <c r="F1831" t="s">
        <v>2616</v>
      </c>
      <c r="G1831" t="s">
        <v>2617</v>
      </c>
      <c r="H1831">
        <v>2250.2081687207901</v>
      </c>
      <c r="I1831">
        <v>2195.7967953205598</v>
      </c>
      <c r="J1831">
        <v>2308.0202529585299</v>
      </c>
      <c r="K1831">
        <v>1.05110830741584</v>
      </c>
      <c r="L1831">
        <v>7.1911333925326795E-2</v>
      </c>
      <c r="M1831">
        <v>1.0695069733834801</v>
      </c>
      <c r="N1831">
        <v>9.69458891723987E-2</v>
      </c>
      <c r="O1831">
        <v>0.15716893195136</v>
      </c>
      <c r="P1831">
        <v>0.241102308114654</v>
      </c>
    </row>
    <row r="1832" spans="1:16" x14ac:dyDescent="0.2">
      <c r="A1832" t="s">
        <v>2614</v>
      </c>
      <c r="B1832" t="s">
        <v>13</v>
      </c>
      <c r="C1832" t="s">
        <v>105</v>
      </c>
      <c r="D1832" t="s">
        <v>2615</v>
      </c>
      <c r="E1832" t="s">
        <v>10</v>
      </c>
      <c r="F1832" t="s">
        <v>2616</v>
      </c>
      <c r="G1832" t="s">
        <v>2617</v>
      </c>
      <c r="H1832">
        <v>552.97410441456702</v>
      </c>
      <c r="I1832">
        <v>611.84552624621404</v>
      </c>
      <c r="J1832">
        <v>490.42321871844302</v>
      </c>
      <c r="K1832">
        <v>0.80154744568826197</v>
      </c>
      <c r="L1832">
        <v>-0.31914017508985898</v>
      </c>
      <c r="M1832">
        <v>0.82096531066147804</v>
      </c>
      <c r="N1832">
        <v>-0.28460683170763901</v>
      </c>
      <c r="O1832">
        <v>1.55343203949397E-2</v>
      </c>
      <c r="P1832">
        <v>4.7455454377224301E-2</v>
      </c>
    </row>
    <row r="1833" spans="1:16" x14ac:dyDescent="0.2">
      <c r="A1833" t="s">
        <v>3201</v>
      </c>
      <c r="B1833" t="s">
        <v>13</v>
      </c>
      <c r="C1833" t="s">
        <v>105</v>
      </c>
      <c r="D1833" t="s">
        <v>2615</v>
      </c>
      <c r="E1833" t="s">
        <v>10</v>
      </c>
      <c r="F1833" t="s">
        <v>2616</v>
      </c>
      <c r="G1833" t="s">
        <v>2617</v>
      </c>
      <c r="H1833">
        <v>1105.6177125706399</v>
      </c>
      <c r="I1833">
        <v>1188.3039671649799</v>
      </c>
      <c r="J1833">
        <v>1017.76356706415</v>
      </c>
      <c r="K1833">
        <v>0.85648419527900699</v>
      </c>
      <c r="L1833">
        <v>-0.223501470414604</v>
      </c>
      <c r="M1833">
        <v>0.86607118791477899</v>
      </c>
      <c r="N1833">
        <v>-0.207442480754504</v>
      </c>
      <c r="O1833">
        <v>4.0635553931681799E-2</v>
      </c>
      <c r="P1833">
        <v>8.9291282981458595E-2</v>
      </c>
    </row>
    <row r="1834" spans="1:16" x14ac:dyDescent="0.2">
      <c r="A1834" t="s">
        <v>4905</v>
      </c>
      <c r="B1834" t="s">
        <v>13</v>
      </c>
      <c r="C1834" t="s">
        <v>105</v>
      </c>
      <c r="D1834" t="s">
        <v>2615</v>
      </c>
      <c r="E1834" t="s">
        <v>10</v>
      </c>
      <c r="F1834" t="s">
        <v>2616</v>
      </c>
      <c r="G1834" t="s">
        <v>2617</v>
      </c>
      <c r="H1834">
        <v>1320.4236616063999</v>
      </c>
      <c r="I1834">
        <v>1326.5471561373399</v>
      </c>
      <c r="J1834">
        <v>1313.91744866728</v>
      </c>
      <c r="K1834">
        <v>0.99047926233785</v>
      </c>
      <c r="L1834">
        <v>-1.38013251593141E-2</v>
      </c>
      <c r="M1834">
        <v>1.00641900511131</v>
      </c>
      <c r="N1834">
        <v>9.2310712894550697E-3</v>
      </c>
      <c r="O1834">
        <v>0.89745605382986005</v>
      </c>
      <c r="P1834">
        <v>0.92900145304808701</v>
      </c>
    </row>
    <row r="1835" spans="1:16" x14ac:dyDescent="0.2">
      <c r="A1835" t="s">
        <v>3515</v>
      </c>
      <c r="B1835" t="s">
        <v>13</v>
      </c>
      <c r="C1835" t="s">
        <v>83</v>
      </c>
      <c r="D1835" t="s">
        <v>2016</v>
      </c>
      <c r="E1835" t="s">
        <v>10</v>
      </c>
      <c r="F1835" t="s">
        <v>2017</v>
      </c>
      <c r="G1835" t="s">
        <v>2018</v>
      </c>
      <c r="H1835">
        <v>1335.0313259461</v>
      </c>
      <c r="I1835">
        <v>1270.83481478455</v>
      </c>
      <c r="J1835">
        <v>1403.24011905525</v>
      </c>
      <c r="K1835">
        <v>1.1041876589548301</v>
      </c>
      <c r="L1835">
        <v>0.14298538193153301</v>
      </c>
      <c r="M1835">
        <v>1.1046520483365201</v>
      </c>
      <c r="N1835">
        <v>0.14359201016775899</v>
      </c>
      <c r="O1835">
        <v>7.0945101626126203E-2</v>
      </c>
      <c r="P1835">
        <v>0.13303866218848101</v>
      </c>
    </row>
    <row r="1836" spans="1:16" x14ac:dyDescent="0.2">
      <c r="A1836" t="s">
        <v>2015</v>
      </c>
      <c r="B1836" t="s">
        <v>13</v>
      </c>
      <c r="C1836" t="s">
        <v>83</v>
      </c>
      <c r="D1836" t="s">
        <v>2016</v>
      </c>
      <c r="E1836" t="s">
        <v>10</v>
      </c>
      <c r="F1836" t="s">
        <v>2017</v>
      </c>
      <c r="G1836" t="s">
        <v>2018</v>
      </c>
      <c r="H1836">
        <v>3507.7819726221101</v>
      </c>
      <c r="I1836">
        <v>3862.7942609508</v>
      </c>
      <c r="J1836">
        <v>3130.5814162728698</v>
      </c>
      <c r="K1836">
        <v>0.81044477256272496</v>
      </c>
      <c r="L1836">
        <v>-0.30321421767578799</v>
      </c>
      <c r="M1836">
        <v>0.82524540794041101</v>
      </c>
      <c r="N1836">
        <v>-0.27710488926145899</v>
      </c>
      <c r="O1836">
        <v>6.6274727750840496E-3</v>
      </c>
      <c r="P1836">
        <v>2.9620895808292198E-2</v>
      </c>
    </row>
    <row r="1837" spans="1:16" x14ac:dyDescent="0.2">
      <c r="A1837" t="s">
        <v>3903</v>
      </c>
      <c r="B1837" t="s">
        <v>13</v>
      </c>
      <c r="C1837" t="s">
        <v>83</v>
      </c>
      <c r="D1837" t="s">
        <v>2016</v>
      </c>
      <c r="E1837" t="s">
        <v>10</v>
      </c>
      <c r="F1837" t="s">
        <v>2017</v>
      </c>
      <c r="G1837" t="s">
        <v>2018</v>
      </c>
      <c r="H1837">
        <v>2072.8005273261301</v>
      </c>
      <c r="I1837">
        <v>2114.5711217938101</v>
      </c>
      <c r="J1837">
        <v>2028.41927070421</v>
      </c>
      <c r="K1837">
        <v>0.95925800262678795</v>
      </c>
      <c r="L1837">
        <v>-6.0009199300292901E-2</v>
      </c>
      <c r="M1837">
        <v>0.95405596317252594</v>
      </c>
      <c r="N1837">
        <v>-6.7854200330093595E-2</v>
      </c>
      <c r="O1837">
        <v>0.148012208075259</v>
      </c>
      <c r="P1837">
        <v>0.230542393797078</v>
      </c>
    </row>
    <row r="1838" spans="1:16" x14ac:dyDescent="0.2">
      <c r="A1838" t="s">
        <v>4186</v>
      </c>
      <c r="B1838" t="s">
        <v>13</v>
      </c>
      <c r="C1838" t="s">
        <v>83</v>
      </c>
      <c r="D1838" t="s">
        <v>2016</v>
      </c>
      <c r="E1838" t="s">
        <v>10</v>
      </c>
      <c r="F1838" t="s">
        <v>2017</v>
      </c>
      <c r="G1838" t="s">
        <v>2018</v>
      </c>
      <c r="H1838">
        <v>580.27784755315099</v>
      </c>
      <c r="I1838">
        <v>608.75894647268296</v>
      </c>
      <c r="J1838">
        <v>550.01667995114803</v>
      </c>
      <c r="K1838">
        <v>0.90350488175672194</v>
      </c>
      <c r="L1838">
        <v>-0.14639569870375499</v>
      </c>
      <c r="M1838">
        <v>0.91104666430750603</v>
      </c>
      <c r="N1838">
        <v>-0.13440314333989201</v>
      </c>
      <c r="O1838">
        <v>0.266669702602987</v>
      </c>
      <c r="P1838">
        <v>0.364966437620586</v>
      </c>
    </row>
    <row r="1839" spans="1:16" x14ac:dyDescent="0.2">
      <c r="A1839" t="s">
        <v>4591</v>
      </c>
      <c r="B1839" t="s">
        <v>13</v>
      </c>
      <c r="C1839" t="s">
        <v>83</v>
      </c>
      <c r="D1839" t="s">
        <v>2016</v>
      </c>
      <c r="E1839" t="s">
        <v>10</v>
      </c>
      <c r="F1839" t="s">
        <v>2017</v>
      </c>
      <c r="G1839" t="s">
        <v>2018</v>
      </c>
      <c r="H1839">
        <v>767.11240604271904</v>
      </c>
      <c r="I1839">
        <v>785.99486078822201</v>
      </c>
      <c r="J1839">
        <v>747.04979787562195</v>
      </c>
      <c r="K1839">
        <v>0.95045124993114505</v>
      </c>
      <c r="L1839">
        <v>-7.3315464106383899E-2</v>
      </c>
      <c r="M1839">
        <v>0.96441785803159896</v>
      </c>
      <c r="N1839">
        <v>-5.2269729455949501E-2</v>
      </c>
      <c r="O1839">
        <v>0.56670487879305698</v>
      </c>
      <c r="P1839">
        <v>0.65696678197143499</v>
      </c>
    </row>
    <row r="1840" spans="1:16" x14ac:dyDescent="0.2">
      <c r="A1840" t="s">
        <v>1626</v>
      </c>
      <c r="B1840" t="s">
        <v>13</v>
      </c>
      <c r="C1840" t="s">
        <v>126</v>
      </c>
      <c r="D1840" t="s">
        <v>1627</v>
      </c>
      <c r="E1840" t="s">
        <v>10</v>
      </c>
      <c r="F1840" t="s">
        <v>1628</v>
      </c>
      <c r="G1840" t="s">
        <v>1629</v>
      </c>
      <c r="H1840">
        <v>6143.8265032455702</v>
      </c>
      <c r="I1840">
        <v>6807.8572309596702</v>
      </c>
      <c r="J1840">
        <v>5438.29385504934</v>
      </c>
      <c r="K1840">
        <v>0.798826072661739</v>
      </c>
      <c r="L1840">
        <v>-0.32404667361532202</v>
      </c>
      <c r="M1840">
        <v>0.82017646923357501</v>
      </c>
      <c r="N1840">
        <v>-0.285993741379516</v>
      </c>
      <c r="O1840">
        <v>3.5677299269364499E-3</v>
      </c>
      <c r="P1840">
        <v>2.1884911138753599E-2</v>
      </c>
    </row>
    <row r="1841" spans="1:16" x14ac:dyDescent="0.2">
      <c r="A1841" t="s">
        <v>3018</v>
      </c>
      <c r="B1841" t="s">
        <v>13</v>
      </c>
      <c r="C1841" t="s">
        <v>126</v>
      </c>
      <c r="D1841" t="s">
        <v>1627</v>
      </c>
      <c r="E1841" t="s">
        <v>10</v>
      </c>
      <c r="F1841" t="s">
        <v>1628</v>
      </c>
      <c r="G1841" t="s">
        <v>1629</v>
      </c>
      <c r="H1841">
        <v>4394.6625170651196</v>
      </c>
      <c r="I1841">
        <v>4571.3188606223803</v>
      </c>
      <c r="J1841">
        <v>4206.9651520355201</v>
      </c>
      <c r="K1841">
        <v>0.92029571340441396</v>
      </c>
      <c r="L1841">
        <v>-0.11983058620428499</v>
      </c>
      <c r="M1841">
        <v>0.92733793566470202</v>
      </c>
      <c r="N1841">
        <v>-0.108832920800567</v>
      </c>
      <c r="O1841">
        <v>2.8775340414534299E-2</v>
      </c>
      <c r="P1841">
        <v>6.9982745377095604E-2</v>
      </c>
    </row>
    <row r="1842" spans="1:16" x14ac:dyDescent="0.2">
      <c r="A1842" t="s">
        <v>3947</v>
      </c>
      <c r="B1842" t="s">
        <v>13</v>
      </c>
      <c r="C1842" t="s">
        <v>126</v>
      </c>
      <c r="D1842" t="s">
        <v>1627</v>
      </c>
      <c r="E1842" t="s">
        <v>10</v>
      </c>
      <c r="F1842" t="s">
        <v>1628</v>
      </c>
      <c r="G1842" t="s">
        <v>1629</v>
      </c>
      <c r="H1842">
        <v>5618.0679874829002</v>
      </c>
      <c r="I1842">
        <v>5730.6109724341804</v>
      </c>
      <c r="J1842">
        <v>5498.49106597217</v>
      </c>
      <c r="K1842">
        <v>0.95949473667318197</v>
      </c>
      <c r="L1842">
        <v>-5.9653202376374698E-2</v>
      </c>
      <c r="M1842">
        <v>0.94700148271117801</v>
      </c>
      <c r="N1842">
        <v>-7.8561410378085894E-2</v>
      </c>
      <c r="O1842">
        <v>0.16046705887169099</v>
      </c>
      <c r="P1842">
        <v>0.244730582936734</v>
      </c>
    </row>
    <row r="1843" spans="1:16" x14ac:dyDescent="0.2">
      <c r="A1843" t="s">
        <v>4170</v>
      </c>
      <c r="B1843" t="s">
        <v>13</v>
      </c>
      <c r="C1843" t="s">
        <v>126</v>
      </c>
      <c r="D1843" t="s">
        <v>1627</v>
      </c>
      <c r="E1843" t="s">
        <v>10</v>
      </c>
      <c r="F1843" t="s">
        <v>1628</v>
      </c>
      <c r="G1843" t="s">
        <v>1629</v>
      </c>
      <c r="H1843">
        <v>5422.80021667243</v>
      </c>
      <c r="I1843">
        <v>5588.5609451555702</v>
      </c>
      <c r="J1843">
        <v>5246.6794426590895</v>
      </c>
      <c r="K1843">
        <v>0.93882476976602702</v>
      </c>
      <c r="L1843">
        <v>-9.1072188745078206E-2</v>
      </c>
      <c r="M1843">
        <v>0.94117921172392704</v>
      </c>
      <c r="N1843">
        <v>-8.7458639469659497E-2</v>
      </c>
      <c r="O1843">
        <v>0.25412376817916998</v>
      </c>
      <c r="P1843">
        <v>0.35025036549591199</v>
      </c>
    </row>
    <row r="1844" spans="1:16" x14ac:dyDescent="0.2">
      <c r="A1844" t="s">
        <v>4304</v>
      </c>
      <c r="B1844" t="s">
        <v>13</v>
      </c>
      <c r="C1844" t="s">
        <v>126</v>
      </c>
      <c r="D1844" t="s">
        <v>1627</v>
      </c>
      <c r="E1844" t="s">
        <v>10</v>
      </c>
      <c r="F1844" t="s">
        <v>1628</v>
      </c>
      <c r="G1844" t="s">
        <v>1629</v>
      </c>
      <c r="H1844">
        <v>4033.9059247058999</v>
      </c>
      <c r="I1844">
        <v>4091.7479839006901</v>
      </c>
      <c r="J1844">
        <v>3972.4487368114401</v>
      </c>
      <c r="K1844">
        <v>0.97084394064379098</v>
      </c>
      <c r="L1844">
        <v>-4.2688688175944102E-2</v>
      </c>
      <c r="M1844">
        <v>0.96777732585961196</v>
      </c>
      <c r="N1844">
        <v>-4.72529563061444E-2</v>
      </c>
      <c r="O1844">
        <v>0.324162457361927</v>
      </c>
      <c r="P1844">
        <v>0.42201487519703401</v>
      </c>
    </row>
    <row r="1845" spans="1:16" x14ac:dyDescent="0.2">
      <c r="A1845" t="s">
        <v>2641</v>
      </c>
      <c r="B1845" t="s">
        <v>13</v>
      </c>
      <c r="C1845" t="s">
        <v>330</v>
      </c>
      <c r="D1845" t="s">
        <v>2642</v>
      </c>
      <c r="E1845" t="s">
        <v>10</v>
      </c>
      <c r="F1845" t="s">
        <v>2643</v>
      </c>
      <c r="G1845" t="s">
        <v>2644</v>
      </c>
      <c r="H1845">
        <v>1950.03876437187</v>
      </c>
      <c r="I1845">
        <v>1823.5756213592299</v>
      </c>
      <c r="J1845">
        <v>2084.4058538228101</v>
      </c>
      <c r="K1845">
        <v>1.14303230938631</v>
      </c>
      <c r="L1845">
        <v>0.192866183895886</v>
      </c>
      <c r="M1845">
        <v>1.1435998839728301</v>
      </c>
      <c r="N1845">
        <v>0.19358237870893699</v>
      </c>
      <c r="O1845">
        <v>1.6120751231884601E-2</v>
      </c>
      <c r="P1845">
        <v>4.8479242923365203E-2</v>
      </c>
    </row>
    <row r="1846" spans="1:16" x14ac:dyDescent="0.2">
      <c r="A1846" t="s">
        <v>3325</v>
      </c>
      <c r="B1846" t="s">
        <v>24</v>
      </c>
      <c r="C1846" t="s">
        <v>330</v>
      </c>
      <c r="D1846" t="s">
        <v>2642</v>
      </c>
      <c r="E1846" t="s">
        <v>10</v>
      </c>
      <c r="F1846" t="s">
        <v>2643</v>
      </c>
      <c r="G1846" t="s">
        <v>2644</v>
      </c>
      <c r="H1846">
        <v>1143.99301325233</v>
      </c>
      <c r="I1846">
        <v>1099.9272598012601</v>
      </c>
      <c r="J1846">
        <v>1190.8128762940901</v>
      </c>
      <c r="K1846">
        <v>1.08262875174968</v>
      </c>
      <c r="L1846">
        <v>0.114538607829773</v>
      </c>
      <c r="M1846">
        <v>1.09086238816409</v>
      </c>
      <c r="N1846">
        <v>0.12546911776136899</v>
      </c>
      <c r="O1846">
        <v>4.9063474747013197E-2</v>
      </c>
      <c r="P1846">
        <v>0.101573557224188</v>
      </c>
    </row>
    <row r="1847" spans="1:16" x14ac:dyDescent="0.2">
      <c r="A1847" t="s">
        <v>3536</v>
      </c>
      <c r="B1847" t="s">
        <v>13</v>
      </c>
      <c r="C1847" t="s">
        <v>330</v>
      </c>
      <c r="D1847" t="s">
        <v>2642</v>
      </c>
      <c r="E1847" t="s">
        <v>10</v>
      </c>
      <c r="F1847" t="s">
        <v>2643</v>
      </c>
      <c r="G1847" t="s">
        <v>2644</v>
      </c>
      <c r="H1847">
        <v>5015.1220197017401</v>
      </c>
      <c r="I1847">
        <v>5220.06155523712</v>
      </c>
      <c r="J1847">
        <v>4797.37376319541</v>
      </c>
      <c r="K1847">
        <v>0.91902628205262304</v>
      </c>
      <c r="L1847">
        <v>-0.121821975000029</v>
      </c>
      <c r="M1847">
        <v>0.93072607262507101</v>
      </c>
      <c r="N1847">
        <v>-0.103571472554997</v>
      </c>
      <c r="O1847">
        <v>7.3397779903053795E-2</v>
      </c>
      <c r="P1847">
        <v>0.135941913979408</v>
      </c>
    </row>
    <row r="1848" spans="1:16" x14ac:dyDescent="0.2">
      <c r="A1848" t="s">
        <v>4166</v>
      </c>
      <c r="B1848" t="s">
        <v>13</v>
      </c>
      <c r="C1848" t="s">
        <v>330</v>
      </c>
      <c r="D1848" t="s">
        <v>2642</v>
      </c>
      <c r="E1848" t="s">
        <v>10</v>
      </c>
      <c r="F1848" t="s">
        <v>2643</v>
      </c>
      <c r="G1848" t="s">
        <v>2644</v>
      </c>
      <c r="H1848">
        <v>5383.2260067820298</v>
      </c>
      <c r="I1848">
        <v>5467.7861003022099</v>
      </c>
      <c r="J1848">
        <v>5293.3809074168503</v>
      </c>
      <c r="K1848">
        <v>0.96810314271882103</v>
      </c>
      <c r="L1848">
        <v>-4.6767332964119002E-2</v>
      </c>
      <c r="M1848">
        <v>0.96357321295702603</v>
      </c>
      <c r="N1848">
        <v>-5.3533807237941398E-2</v>
      </c>
      <c r="O1848">
        <v>0.251476936802079</v>
      </c>
      <c r="P1848">
        <v>0.347239169511736</v>
      </c>
    </row>
    <row r="1849" spans="1:16" x14ac:dyDescent="0.2">
      <c r="A1849" t="s">
        <v>4677</v>
      </c>
      <c r="B1849" t="s">
        <v>13</v>
      </c>
      <c r="C1849" t="s">
        <v>330</v>
      </c>
      <c r="D1849" t="s">
        <v>2642</v>
      </c>
      <c r="E1849" t="s">
        <v>10</v>
      </c>
      <c r="F1849" t="s">
        <v>2643</v>
      </c>
      <c r="G1849" t="s">
        <v>2644</v>
      </c>
      <c r="H1849">
        <v>0.551378845203218</v>
      </c>
      <c r="I1849">
        <v>0.80660850126377104</v>
      </c>
      <c r="J1849">
        <v>0.280197335638881</v>
      </c>
      <c r="K1849">
        <v>0.34737711690352302</v>
      </c>
      <c r="L1849">
        <v>-1.5254253737036001</v>
      </c>
      <c r="M1849">
        <v>0.98997702327000203</v>
      </c>
      <c r="N1849">
        <v>-1.4533053330566601E-2</v>
      </c>
      <c r="O1849">
        <v>0.65594286478015196</v>
      </c>
      <c r="P1849">
        <v>0.73600755936137996</v>
      </c>
    </row>
    <row r="1850" spans="1:16" x14ac:dyDescent="0.2">
      <c r="A1850" t="s">
        <v>710</v>
      </c>
      <c r="B1850" t="s">
        <v>13</v>
      </c>
      <c r="C1850" t="s">
        <v>594</v>
      </c>
      <c r="D1850" t="s">
        <v>711</v>
      </c>
      <c r="E1850" t="s">
        <v>42</v>
      </c>
      <c r="F1850" t="s">
        <v>712</v>
      </c>
      <c r="G1850" t="s">
        <v>713</v>
      </c>
      <c r="H1850">
        <v>1014.71419710435</v>
      </c>
      <c r="I1850">
        <v>900.47898135900698</v>
      </c>
      <c r="J1850">
        <v>1136.08911383379</v>
      </c>
      <c r="K1850">
        <v>1.2616497856720601</v>
      </c>
      <c r="L1850">
        <v>0.33531149622158302</v>
      </c>
      <c r="M1850">
        <v>1.25151744053582</v>
      </c>
      <c r="N1850">
        <v>0.323678395859822</v>
      </c>
      <c r="O1850">
        <v>7.8782785594477605E-4</v>
      </c>
      <c r="P1850">
        <v>1.29689524390172E-2</v>
      </c>
    </row>
    <row r="1851" spans="1:16" x14ac:dyDescent="0.2">
      <c r="A1851" t="s">
        <v>3273</v>
      </c>
      <c r="B1851" t="s">
        <v>13</v>
      </c>
      <c r="C1851" t="s">
        <v>594</v>
      </c>
      <c r="D1851" t="s">
        <v>711</v>
      </c>
      <c r="E1851" t="s">
        <v>42</v>
      </c>
      <c r="F1851" t="s">
        <v>712</v>
      </c>
      <c r="G1851" t="s">
        <v>713</v>
      </c>
      <c r="H1851">
        <v>1905.76528189126</v>
      </c>
      <c r="I1851">
        <v>1811.7944771938101</v>
      </c>
      <c r="J1851">
        <v>2005.60926188231</v>
      </c>
      <c r="K1851">
        <v>1.1069739350286001</v>
      </c>
      <c r="L1851">
        <v>0.14662125260935299</v>
      </c>
      <c r="M1851">
        <v>1.11138261422475</v>
      </c>
      <c r="N1851">
        <v>0.15235557695770399</v>
      </c>
      <c r="O1851">
        <v>4.5096745120864E-2</v>
      </c>
      <c r="P1851">
        <v>9.5802696701990903E-2</v>
      </c>
    </row>
    <row r="1852" spans="1:16" x14ac:dyDescent="0.2">
      <c r="A1852" t="s">
        <v>3687</v>
      </c>
      <c r="B1852" t="s">
        <v>13</v>
      </c>
      <c r="C1852" t="s">
        <v>594</v>
      </c>
      <c r="D1852" t="s">
        <v>711</v>
      </c>
      <c r="E1852" t="s">
        <v>42</v>
      </c>
      <c r="F1852" t="s">
        <v>712</v>
      </c>
      <c r="G1852" t="s">
        <v>713</v>
      </c>
      <c r="H1852">
        <v>1059.2795101750801</v>
      </c>
      <c r="I1852">
        <v>1008.43817493606</v>
      </c>
      <c r="J1852">
        <v>1113.29842886654</v>
      </c>
      <c r="K1852">
        <v>1.10398282863214</v>
      </c>
      <c r="L1852">
        <v>0.14271773258716799</v>
      </c>
      <c r="M1852">
        <v>1.1077186608632199</v>
      </c>
      <c r="N1852">
        <v>0.147591511245625</v>
      </c>
      <c r="O1852">
        <v>9.2121145005881797E-2</v>
      </c>
      <c r="P1852">
        <v>0.15979005302231999</v>
      </c>
    </row>
    <row r="1853" spans="1:16" x14ac:dyDescent="0.2">
      <c r="A1853" t="s">
        <v>3655</v>
      </c>
      <c r="B1853" t="s">
        <v>13</v>
      </c>
      <c r="C1853" t="s">
        <v>594</v>
      </c>
      <c r="D1853" t="s">
        <v>711</v>
      </c>
      <c r="E1853" t="s">
        <v>42</v>
      </c>
      <c r="F1853" t="s">
        <v>712</v>
      </c>
      <c r="G1853" t="s">
        <v>713</v>
      </c>
      <c r="H1853">
        <v>1315.0920550695901</v>
      </c>
      <c r="I1853">
        <v>1368.2976644912501</v>
      </c>
      <c r="J1853">
        <v>1258.5610950590701</v>
      </c>
      <c r="K1853">
        <v>0.91980066013415196</v>
      </c>
      <c r="L1853">
        <v>-0.12060686175755</v>
      </c>
      <c r="M1853">
        <v>0.92784739991505805</v>
      </c>
      <c r="N1853">
        <v>-0.108040545449296</v>
      </c>
      <c r="O1853">
        <v>8.7042899219926806E-2</v>
      </c>
      <c r="P1853">
        <v>0.153551029961913</v>
      </c>
    </row>
    <row r="1854" spans="1:16" x14ac:dyDescent="0.2">
      <c r="A1854" t="s">
        <v>4725</v>
      </c>
      <c r="B1854" t="s">
        <v>24</v>
      </c>
      <c r="C1854" t="s">
        <v>594</v>
      </c>
      <c r="D1854" t="s">
        <v>711</v>
      </c>
      <c r="E1854" t="s">
        <v>42</v>
      </c>
      <c r="F1854" t="s">
        <v>712</v>
      </c>
      <c r="G1854" t="s">
        <v>713</v>
      </c>
      <c r="H1854">
        <v>2962.3094507942601</v>
      </c>
      <c r="I1854">
        <v>2992.5660768113198</v>
      </c>
      <c r="J1854">
        <v>2930.1617856511202</v>
      </c>
      <c r="K1854">
        <v>0.97914689615585904</v>
      </c>
      <c r="L1854">
        <v>-3.0402779023968301E-2</v>
      </c>
      <c r="M1854">
        <v>0.983381432720979</v>
      </c>
      <c r="N1854">
        <v>-2.4176979076249501E-2</v>
      </c>
      <c r="O1854">
        <v>0.71014976610233904</v>
      </c>
      <c r="P1854">
        <v>0.78309251537183799</v>
      </c>
    </row>
    <row r="1855" spans="1:16" x14ac:dyDescent="0.2">
      <c r="A1855" t="s">
        <v>1592</v>
      </c>
      <c r="B1855" t="s">
        <v>24</v>
      </c>
      <c r="C1855" t="s">
        <v>73</v>
      </c>
      <c r="D1855" t="s">
        <v>1593</v>
      </c>
      <c r="E1855" t="s">
        <v>42</v>
      </c>
      <c r="F1855" t="s">
        <v>1594</v>
      </c>
      <c r="G1855" t="s">
        <v>1595</v>
      </c>
      <c r="H1855">
        <v>781.59118287073602</v>
      </c>
      <c r="I1855">
        <v>656.11825942482096</v>
      </c>
      <c r="J1855">
        <v>914.90616403202</v>
      </c>
      <c r="K1855">
        <v>1.39442265306572</v>
      </c>
      <c r="L1855">
        <v>0.479667912040456</v>
      </c>
      <c r="M1855">
        <v>1.3515449877969099</v>
      </c>
      <c r="N1855">
        <v>0.43460953450767398</v>
      </c>
      <c r="O1855">
        <v>3.4656277582613098E-3</v>
      </c>
      <c r="P1855">
        <v>2.1735321462057599E-2</v>
      </c>
    </row>
    <row r="1856" spans="1:16" x14ac:dyDescent="0.2">
      <c r="A1856" t="s">
        <v>1960</v>
      </c>
      <c r="B1856" t="s">
        <v>13</v>
      </c>
      <c r="C1856" t="s">
        <v>73</v>
      </c>
      <c r="D1856" t="s">
        <v>1593</v>
      </c>
      <c r="E1856" t="s">
        <v>42</v>
      </c>
      <c r="F1856" t="s">
        <v>1594</v>
      </c>
      <c r="G1856" t="s">
        <v>1595</v>
      </c>
      <c r="H1856">
        <v>3092.2505748714798</v>
      </c>
      <c r="I1856">
        <v>2912.8380321689301</v>
      </c>
      <c r="J1856">
        <v>3282.8764014929402</v>
      </c>
      <c r="K1856">
        <v>1.1270370563819101</v>
      </c>
      <c r="L1856">
        <v>0.17253495133934099</v>
      </c>
      <c r="M1856">
        <v>1.13358481716168</v>
      </c>
      <c r="N1856">
        <v>0.180892340545492</v>
      </c>
      <c r="O1856">
        <v>5.9817492915784001E-3</v>
      </c>
      <c r="P1856">
        <v>2.8051697925873101E-2</v>
      </c>
    </row>
    <row r="1857" spans="1:16" x14ac:dyDescent="0.2">
      <c r="A1857" t="s">
        <v>3146</v>
      </c>
      <c r="B1857" t="s">
        <v>13</v>
      </c>
      <c r="C1857" t="s">
        <v>73</v>
      </c>
      <c r="D1857" t="s">
        <v>1593</v>
      </c>
      <c r="E1857" t="s">
        <v>42</v>
      </c>
      <c r="F1857" t="s">
        <v>1594</v>
      </c>
      <c r="G1857" t="s">
        <v>1595</v>
      </c>
      <c r="H1857">
        <v>6221.5480177017898</v>
      </c>
      <c r="I1857">
        <v>6441.1415449726401</v>
      </c>
      <c r="J1857">
        <v>5988.22989497652</v>
      </c>
      <c r="K1857">
        <v>0.92968456804840405</v>
      </c>
      <c r="L1857">
        <v>-0.10518678652057099</v>
      </c>
      <c r="M1857">
        <v>0.92520496075465897</v>
      </c>
      <c r="N1857">
        <v>-0.112155093464751</v>
      </c>
      <c r="O1857">
        <v>3.6276747596007498E-2</v>
      </c>
      <c r="P1857">
        <v>8.1806379049961298E-2</v>
      </c>
    </row>
    <row r="1858" spans="1:16" x14ac:dyDescent="0.2">
      <c r="A1858" t="s">
        <v>3920</v>
      </c>
      <c r="B1858" t="s">
        <v>13</v>
      </c>
      <c r="C1858" t="s">
        <v>73</v>
      </c>
      <c r="D1858" t="s">
        <v>1593</v>
      </c>
      <c r="E1858" t="s">
        <v>42</v>
      </c>
      <c r="F1858" t="s">
        <v>1594</v>
      </c>
      <c r="G1858" t="s">
        <v>1595</v>
      </c>
      <c r="H1858">
        <v>5806.8996229092299</v>
      </c>
      <c r="I1858">
        <v>5994.5409390745099</v>
      </c>
      <c r="J1858">
        <v>5607.5307244836204</v>
      </c>
      <c r="K1858">
        <v>0.93543955767017595</v>
      </c>
      <c r="L1858">
        <v>-9.6283656457748307E-2</v>
      </c>
      <c r="M1858">
        <v>0.94315817188167195</v>
      </c>
      <c r="N1858">
        <v>-8.4428357228070405E-2</v>
      </c>
      <c r="O1858">
        <v>0.15296768214646</v>
      </c>
      <c r="P1858">
        <v>0.236057439620006</v>
      </c>
    </row>
    <row r="1859" spans="1:16" x14ac:dyDescent="0.2">
      <c r="A1859" t="s">
        <v>2985</v>
      </c>
      <c r="B1859" t="s">
        <v>13</v>
      </c>
      <c r="C1859" t="s">
        <v>594</v>
      </c>
      <c r="D1859" t="s">
        <v>2986</v>
      </c>
      <c r="E1859" t="s">
        <v>10</v>
      </c>
      <c r="F1859" t="s">
        <v>2987</v>
      </c>
      <c r="G1859" t="s">
        <v>2988</v>
      </c>
      <c r="H1859">
        <v>612.86262994417302</v>
      </c>
      <c r="I1859">
        <v>559.01697386154603</v>
      </c>
      <c r="J1859">
        <v>670.073639531965</v>
      </c>
      <c r="K1859">
        <v>1.1986642103248999</v>
      </c>
      <c r="L1859">
        <v>0.26142756371653397</v>
      </c>
      <c r="M1859">
        <v>1.1910764630584401</v>
      </c>
      <c r="N1859">
        <v>0.25226603229043698</v>
      </c>
      <c r="O1859">
        <v>2.7560928339394601E-2</v>
      </c>
      <c r="P1859">
        <v>6.8152872353239802E-2</v>
      </c>
    </row>
    <row r="1860" spans="1:16" x14ac:dyDescent="0.2">
      <c r="A1860" t="s">
        <v>3089</v>
      </c>
      <c r="B1860" t="s">
        <v>13</v>
      </c>
      <c r="C1860" t="s">
        <v>594</v>
      </c>
      <c r="D1860" t="s">
        <v>2986</v>
      </c>
      <c r="E1860" t="s">
        <v>10</v>
      </c>
      <c r="F1860" t="s">
        <v>2987</v>
      </c>
      <c r="G1860" t="s">
        <v>2988</v>
      </c>
      <c r="H1860">
        <v>1355.2490568339599</v>
      </c>
      <c r="I1860">
        <v>1285.4880381379401</v>
      </c>
      <c r="J1860">
        <v>1429.37013919848</v>
      </c>
      <c r="K1860">
        <v>1.1119279968322</v>
      </c>
      <c r="L1860">
        <v>0.15306336901791601</v>
      </c>
      <c r="M1860">
        <v>1.11378859869367</v>
      </c>
      <c r="N1860">
        <v>0.15547542966327099</v>
      </c>
      <c r="O1860">
        <v>3.2262671294118E-2</v>
      </c>
      <c r="P1860">
        <v>7.5472054404761693E-2</v>
      </c>
    </row>
    <row r="1861" spans="1:16" x14ac:dyDescent="0.2">
      <c r="A1861" t="s">
        <v>4042</v>
      </c>
      <c r="B1861" t="s">
        <v>13</v>
      </c>
      <c r="C1861" t="s">
        <v>594</v>
      </c>
      <c r="D1861" t="s">
        <v>2986</v>
      </c>
      <c r="E1861" t="s">
        <v>10</v>
      </c>
      <c r="F1861" t="s">
        <v>2987</v>
      </c>
      <c r="G1861" t="s">
        <v>2988</v>
      </c>
      <c r="H1861">
        <v>700.52599140343204</v>
      </c>
      <c r="I1861">
        <v>678.67056280089605</v>
      </c>
      <c r="J1861">
        <v>723.74738429362606</v>
      </c>
      <c r="K1861">
        <v>1.06641929673021</v>
      </c>
      <c r="L1861">
        <v>9.2774791170712703E-2</v>
      </c>
      <c r="M1861">
        <v>1.08923720599912</v>
      </c>
      <c r="N1861">
        <v>0.12331816769418701</v>
      </c>
      <c r="O1861">
        <v>0.19197250171844901</v>
      </c>
      <c r="P1861">
        <v>0.28067574910781001</v>
      </c>
    </row>
    <row r="1862" spans="1:16" x14ac:dyDescent="0.2">
      <c r="A1862" t="s">
        <v>4760</v>
      </c>
      <c r="B1862" t="s">
        <v>13</v>
      </c>
      <c r="C1862" t="s">
        <v>594</v>
      </c>
      <c r="D1862" t="s">
        <v>2986</v>
      </c>
      <c r="E1862" t="s">
        <v>10</v>
      </c>
      <c r="F1862" t="s">
        <v>2987</v>
      </c>
      <c r="G1862" t="s">
        <v>2988</v>
      </c>
      <c r="H1862">
        <v>753.13472131453</v>
      </c>
      <c r="I1862">
        <v>741.11647445278902</v>
      </c>
      <c r="J1862">
        <v>765.90410860512998</v>
      </c>
      <c r="K1862">
        <v>1.0334463407666701</v>
      </c>
      <c r="L1862">
        <v>4.7463482213235902E-2</v>
      </c>
      <c r="M1862">
        <v>1.0148923372618099</v>
      </c>
      <c r="N1862">
        <v>2.1326690231314401E-2</v>
      </c>
      <c r="O1862">
        <v>0.73944962259732305</v>
      </c>
      <c r="P1862">
        <v>0.80506539859744797</v>
      </c>
    </row>
    <row r="1863" spans="1:16" x14ac:dyDescent="0.2">
      <c r="A1863" t="s">
        <v>581</v>
      </c>
      <c r="B1863" t="s">
        <v>13</v>
      </c>
      <c r="C1863" t="s">
        <v>59</v>
      </c>
      <c r="D1863" t="s">
        <v>582</v>
      </c>
      <c r="E1863" t="s">
        <v>42</v>
      </c>
      <c r="F1863" t="s">
        <v>583</v>
      </c>
      <c r="G1863" t="s">
        <v>584</v>
      </c>
      <c r="H1863">
        <v>4019.6327101316701</v>
      </c>
      <c r="I1863">
        <v>3690.0727683708801</v>
      </c>
      <c r="J1863">
        <v>4369.7901482525103</v>
      </c>
      <c r="K1863">
        <v>1.18420161946609</v>
      </c>
      <c r="L1863">
        <v>0.24391473184572501</v>
      </c>
      <c r="M1863">
        <v>1.1865162092028501</v>
      </c>
      <c r="N1863">
        <v>0.246731809572595</v>
      </c>
      <c r="O1863">
        <v>5.6564911396079999E-4</v>
      </c>
      <c r="P1863">
        <v>1.16432051755918E-2</v>
      </c>
    </row>
    <row r="1864" spans="1:16" x14ac:dyDescent="0.2">
      <c r="A1864" t="s">
        <v>3666</v>
      </c>
      <c r="B1864" t="s">
        <v>13</v>
      </c>
      <c r="C1864" t="s">
        <v>59</v>
      </c>
      <c r="D1864" t="s">
        <v>582</v>
      </c>
      <c r="E1864" t="s">
        <v>42</v>
      </c>
      <c r="F1864" t="s">
        <v>583</v>
      </c>
      <c r="G1864" t="s">
        <v>584</v>
      </c>
      <c r="H1864">
        <v>374.53201257770098</v>
      </c>
      <c r="I1864">
        <v>413.98054048417202</v>
      </c>
      <c r="J1864">
        <v>332.61795167707601</v>
      </c>
      <c r="K1864">
        <v>0.80346276974290198</v>
      </c>
      <c r="L1864">
        <v>-0.315696919962348</v>
      </c>
      <c r="M1864">
        <v>0.85363232425415003</v>
      </c>
      <c r="N1864">
        <v>-0.22831328756498101</v>
      </c>
      <c r="O1864">
        <v>8.8857809598876403E-2</v>
      </c>
      <c r="P1864">
        <v>0.15562264301220299</v>
      </c>
    </row>
    <row r="1865" spans="1:16" x14ac:dyDescent="0.2">
      <c r="A1865" t="s">
        <v>4321</v>
      </c>
      <c r="B1865" t="s">
        <v>13</v>
      </c>
      <c r="C1865" t="s">
        <v>59</v>
      </c>
      <c r="D1865" t="s">
        <v>582</v>
      </c>
      <c r="E1865" t="s">
        <v>42</v>
      </c>
      <c r="F1865" t="s">
        <v>583</v>
      </c>
      <c r="G1865" t="s">
        <v>584</v>
      </c>
      <c r="H1865">
        <v>3370.3068270764502</v>
      </c>
      <c r="I1865">
        <v>3419.5394478470198</v>
      </c>
      <c r="J1865">
        <v>3317.99716750773</v>
      </c>
      <c r="K1865">
        <v>0.97030527593321902</v>
      </c>
      <c r="L1865">
        <v>-4.3489377705584802E-2</v>
      </c>
      <c r="M1865">
        <v>0.96228897113613399</v>
      </c>
      <c r="N1865">
        <v>-5.5457900868558598E-2</v>
      </c>
      <c r="O1865">
        <v>0.332343523319857</v>
      </c>
      <c r="P1865">
        <v>0.42950328078223998</v>
      </c>
    </row>
    <row r="1866" spans="1:16" x14ac:dyDescent="0.2">
      <c r="A1866" t="s">
        <v>4875</v>
      </c>
      <c r="B1866" t="s">
        <v>13</v>
      </c>
      <c r="C1866" t="s">
        <v>59</v>
      </c>
      <c r="D1866" t="s">
        <v>582</v>
      </c>
      <c r="E1866" t="s">
        <v>42</v>
      </c>
      <c r="F1866" t="s">
        <v>583</v>
      </c>
      <c r="G1866" t="s">
        <v>584</v>
      </c>
      <c r="H1866">
        <v>486.64294999178998</v>
      </c>
      <c r="I1866">
        <v>496.070400408186</v>
      </c>
      <c r="J1866">
        <v>476.62628392437</v>
      </c>
      <c r="K1866">
        <v>0.96080371562621503</v>
      </c>
      <c r="L1866">
        <v>-5.76863646336261E-2</v>
      </c>
      <c r="M1866">
        <v>0.98586225388316095</v>
      </c>
      <c r="N1866">
        <v>-2.0542009665654101E-2</v>
      </c>
      <c r="O1866">
        <v>0.86601808366719402</v>
      </c>
      <c r="P1866">
        <v>0.90610872241684104</v>
      </c>
    </row>
    <row r="1867" spans="1:16" x14ac:dyDescent="0.2">
      <c r="A1867" t="s">
        <v>3106</v>
      </c>
      <c r="B1867" t="s">
        <v>13</v>
      </c>
      <c r="C1867" t="s">
        <v>8</v>
      </c>
      <c r="D1867" t="s">
        <v>888</v>
      </c>
      <c r="E1867" t="s">
        <v>42</v>
      </c>
      <c r="F1867" t="s">
        <v>889</v>
      </c>
      <c r="G1867" t="s">
        <v>890</v>
      </c>
      <c r="H1867">
        <v>1344.6890941715701</v>
      </c>
      <c r="I1867">
        <v>1286.15960162231</v>
      </c>
      <c r="J1867">
        <v>1406.8766800051601</v>
      </c>
      <c r="K1867">
        <v>1.09385855241494</v>
      </c>
      <c r="L1867">
        <v>0.129426194325271</v>
      </c>
      <c r="M1867">
        <v>1.1291282085291601</v>
      </c>
      <c r="N1867">
        <v>0.17520930834981199</v>
      </c>
      <c r="O1867">
        <v>3.3671437950356403E-2</v>
      </c>
      <c r="P1867">
        <v>7.7858724983670205E-2</v>
      </c>
    </row>
    <row r="1868" spans="1:16" x14ac:dyDescent="0.2">
      <c r="A1868" t="s">
        <v>3122</v>
      </c>
      <c r="B1868" t="s">
        <v>13</v>
      </c>
      <c r="C1868" t="s">
        <v>8</v>
      </c>
      <c r="D1868" t="s">
        <v>888</v>
      </c>
      <c r="E1868" t="s">
        <v>42</v>
      </c>
      <c r="F1868" t="s">
        <v>889</v>
      </c>
      <c r="G1868" t="s">
        <v>890</v>
      </c>
      <c r="H1868">
        <v>338.12604268592798</v>
      </c>
      <c r="I1868">
        <v>305.02626502760103</v>
      </c>
      <c r="J1868">
        <v>373.29455644790102</v>
      </c>
      <c r="K1868">
        <v>1.2238111902072499</v>
      </c>
      <c r="L1868">
        <v>0.29138099596915901</v>
      </c>
      <c r="M1868">
        <v>1.22373507084739</v>
      </c>
      <c r="N1868">
        <v>0.29129125954638202</v>
      </c>
      <c r="O1868">
        <v>3.4571525648757401E-2</v>
      </c>
      <c r="P1868">
        <v>7.9208846112930303E-2</v>
      </c>
    </row>
    <row r="1869" spans="1:16" x14ac:dyDescent="0.2">
      <c r="A1869" t="s">
        <v>3457</v>
      </c>
      <c r="B1869" t="s">
        <v>13</v>
      </c>
      <c r="C1869" t="s">
        <v>8</v>
      </c>
      <c r="D1869" t="s">
        <v>888</v>
      </c>
      <c r="E1869" t="s">
        <v>42</v>
      </c>
      <c r="F1869" t="s">
        <v>889</v>
      </c>
      <c r="G1869" t="s">
        <v>890</v>
      </c>
      <c r="H1869">
        <v>771.14457287043695</v>
      </c>
      <c r="I1869">
        <v>709.44832219838702</v>
      </c>
      <c r="J1869">
        <v>836.69683920949001</v>
      </c>
      <c r="K1869">
        <v>1.1793626301304001</v>
      </c>
      <c r="L1869">
        <v>0.238007386045655</v>
      </c>
      <c r="M1869">
        <v>1.1693181820049701</v>
      </c>
      <c r="N1869">
        <v>0.22566755359976201</v>
      </c>
      <c r="O1869">
        <v>6.2483875777555598E-2</v>
      </c>
      <c r="P1869">
        <v>0.120788765651018</v>
      </c>
    </row>
    <row r="1870" spans="1:16" x14ac:dyDescent="0.2">
      <c r="A1870" t="s">
        <v>887</v>
      </c>
      <c r="B1870" t="s">
        <v>13</v>
      </c>
      <c r="C1870" t="s">
        <v>8</v>
      </c>
      <c r="D1870" t="s">
        <v>888</v>
      </c>
      <c r="E1870" t="s">
        <v>42</v>
      </c>
      <c r="F1870" t="s">
        <v>889</v>
      </c>
      <c r="G1870" t="s">
        <v>890</v>
      </c>
      <c r="H1870">
        <v>944.23037456273005</v>
      </c>
      <c r="I1870">
        <v>1046.8915194574699</v>
      </c>
      <c r="J1870">
        <v>835.15290811206705</v>
      </c>
      <c r="K1870">
        <v>0.79774541353135298</v>
      </c>
      <c r="L1870">
        <v>-0.32599968582914701</v>
      </c>
      <c r="M1870">
        <v>0.82723064308430305</v>
      </c>
      <c r="N1870">
        <v>-0.273638466527864</v>
      </c>
      <c r="O1870">
        <v>1.02519810567773E-3</v>
      </c>
      <c r="P1870">
        <v>1.3257322471950401E-2</v>
      </c>
    </row>
    <row r="1871" spans="1:16" x14ac:dyDescent="0.2">
      <c r="A1871" t="s">
        <v>466</v>
      </c>
      <c r="B1871" t="s">
        <v>13</v>
      </c>
      <c r="C1871" t="s">
        <v>20</v>
      </c>
      <c r="D1871" t="s">
        <v>467</v>
      </c>
      <c r="E1871" t="s">
        <v>42</v>
      </c>
      <c r="F1871" t="s">
        <v>468</v>
      </c>
      <c r="G1871" t="s">
        <v>469</v>
      </c>
      <c r="H1871">
        <v>4487.6434056103899</v>
      </c>
      <c r="I1871">
        <v>4195.7892426401804</v>
      </c>
      <c r="J1871">
        <v>4797.7384537662301</v>
      </c>
      <c r="K1871">
        <v>1.1434650732712399</v>
      </c>
      <c r="L1871">
        <v>0.19341229982223901</v>
      </c>
      <c r="M1871">
        <v>1.1549686204970699</v>
      </c>
      <c r="N1871">
        <v>0.20785365539176401</v>
      </c>
      <c r="O1871">
        <v>3.9993620137850598E-4</v>
      </c>
      <c r="P1871">
        <v>1.05579280510485E-2</v>
      </c>
    </row>
    <row r="1872" spans="1:16" x14ac:dyDescent="0.2">
      <c r="A1872" t="s">
        <v>3619</v>
      </c>
      <c r="B1872" t="s">
        <v>13</v>
      </c>
      <c r="C1872" t="s">
        <v>20</v>
      </c>
      <c r="D1872" t="s">
        <v>467</v>
      </c>
      <c r="E1872" t="s">
        <v>42</v>
      </c>
      <c r="F1872" t="s">
        <v>468</v>
      </c>
      <c r="G1872" t="s">
        <v>469</v>
      </c>
      <c r="H1872">
        <v>1396.6742895812799</v>
      </c>
      <c r="I1872">
        <v>1310.9461257893099</v>
      </c>
      <c r="J1872">
        <v>1487.7604636102501</v>
      </c>
      <c r="K1872">
        <v>1.13487536546514</v>
      </c>
      <c r="L1872">
        <v>0.18253386623993501</v>
      </c>
      <c r="M1872">
        <v>1.1317126649090701</v>
      </c>
      <c r="N1872">
        <v>0.178507713001479</v>
      </c>
      <c r="O1872">
        <v>8.2493813680574304E-2</v>
      </c>
      <c r="P1872">
        <v>0.14793594061197499</v>
      </c>
    </row>
    <row r="1873" spans="1:16" x14ac:dyDescent="0.2">
      <c r="A1873" t="s">
        <v>4348</v>
      </c>
      <c r="B1873" t="s">
        <v>13</v>
      </c>
      <c r="C1873" t="s">
        <v>20</v>
      </c>
      <c r="D1873" t="s">
        <v>467</v>
      </c>
      <c r="E1873" t="s">
        <v>42</v>
      </c>
      <c r="F1873" t="s">
        <v>468</v>
      </c>
      <c r="G1873" t="s">
        <v>469</v>
      </c>
      <c r="H1873">
        <v>5753.1890729119496</v>
      </c>
      <c r="I1873">
        <v>5680.3787711475397</v>
      </c>
      <c r="J1873">
        <v>5830.55001853663</v>
      </c>
      <c r="K1873">
        <v>1.02643683695036</v>
      </c>
      <c r="L1873">
        <v>3.7644852169186997E-2</v>
      </c>
      <c r="M1873">
        <v>1.0323370786408199</v>
      </c>
      <c r="N1873">
        <v>4.59141163825365E-2</v>
      </c>
      <c r="O1873">
        <v>0.35041136055421701</v>
      </c>
      <c r="P1873">
        <v>0.44765684225498398</v>
      </c>
    </row>
    <row r="1874" spans="1:16" x14ac:dyDescent="0.2">
      <c r="A1874" t="s">
        <v>2666</v>
      </c>
      <c r="B1874" t="s">
        <v>13</v>
      </c>
      <c r="C1874" t="s">
        <v>20</v>
      </c>
      <c r="D1874" t="s">
        <v>467</v>
      </c>
      <c r="E1874" t="s">
        <v>42</v>
      </c>
      <c r="F1874" t="s">
        <v>468</v>
      </c>
      <c r="G1874" t="s">
        <v>469</v>
      </c>
      <c r="H1874">
        <v>3676.72439846516</v>
      </c>
      <c r="I1874">
        <v>3848.1987679987001</v>
      </c>
      <c r="J1874">
        <v>3494.5328808357699</v>
      </c>
      <c r="K1874">
        <v>0.90809573296889401</v>
      </c>
      <c r="L1874">
        <v>-0.13908369803291101</v>
      </c>
      <c r="M1874">
        <v>0.90488721198164201</v>
      </c>
      <c r="N1874">
        <v>-0.14419011358127101</v>
      </c>
      <c r="O1874">
        <v>1.65336235209722E-2</v>
      </c>
      <c r="P1874">
        <v>4.9182441414779898E-2</v>
      </c>
    </row>
    <row r="1875" spans="1:16" x14ac:dyDescent="0.2">
      <c r="A1875" t="s">
        <v>3344</v>
      </c>
      <c r="B1875" t="s">
        <v>13</v>
      </c>
      <c r="C1875" t="s">
        <v>135</v>
      </c>
      <c r="D1875" t="s">
        <v>183</v>
      </c>
      <c r="E1875" t="s">
        <v>42</v>
      </c>
      <c r="F1875" t="s">
        <v>184</v>
      </c>
      <c r="G1875" t="s">
        <v>185</v>
      </c>
      <c r="H1875">
        <v>11119.601847358201</v>
      </c>
      <c r="I1875">
        <v>10691.1630065545</v>
      </c>
      <c r="J1875">
        <v>11574.8181157121</v>
      </c>
      <c r="K1875">
        <v>1.0826528515761999</v>
      </c>
      <c r="L1875">
        <v>0.114570722544228</v>
      </c>
      <c r="M1875">
        <v>1.0913796617101601</v>
      </c>
      <c r="N1875">
        <v>0.12615306388339401</v>
      </c>
      <c r="O1875">
        <v>5.0604172062516502E-2</v>
      </c>
      <c r="P1875">
        <v>0.103752420830505</v>
      </c>
    </row>
    <row r="1876" spans="1:16" x14ac:dyDescent="0.2">
      <c r="A1876" t="s">
        <v>3697</v>
      </c>
      <c r="B1876" t="s">
        <v>13</v>
      </c>
      <c r="C1876" t="s">
        <v>135</v>
      </c>
      <c r="D1876" t="s">
        <v>183</v>
      </c>
      <c r="E1876" t="s">
        <v>42</v>
      </c>
      <c r="F1876" t="s">
        <v>184</v>
      </c>
      <c r="G1876" t="s">
        <v>185</v>
      </c>
      <c r="H1876">
        <v>1850.1351806081</v>
      </c>
      <c r="I1876">
        <v>1785.2857940111001</v>
      </c>
      <c r="J1876">
        <v>1919.0376538674</v>
      </c>
      <c r="K1876">
        <v>1.0749190187391799</v>
      </c>
      <c r="L1876">
        <v>0.104227975475992</v>
      </c>
      <c r="M1876">
        <v>1.08979562412828</v>
      </c>
      <c r="N1876">
        <v>0.124057603164985</v>
      </c>
      <c r="O1876">
        <v>9.5054220887852495E-2</v>
      </c>
      <c r="P1876">
        <v>0.163931720016572</v>
      </c>
    </row>
    <row r="1877" spans="1:16" x14ac:dyDescent="0.2">
      <c r="A1877" t="s">
        <v>182</v>
      </c>
      <c r="B1877" t="s">
        <v>24</v>
      </c>
      <c r="C1877" t="s">
        <v>135</v>
      </c>
      <c r="D1877" t="s">
        <v>183</v>
      </c>
      <c r="E1877" t="s">
        <v>42</v>
      </c>
      <c r="F1877" t="s">
        <v>184</v>
      </c>
      <c r="G1877" t="s">
        <v>185</v>
      </c>
      <c r="H1877">
        <v>12238.632977679101</v>
      </c>
      <c r="I1877">
        <v>13452.4493595517</v>
      </c>
      <c r="J1877">
        <v>10948.953071939601</v>
      </c>
      <c r="K1877">
        <v>0.81390033735124001</v>
      </c>
      <c r="L1877">
        <v>-0.29707594856773101</v>
      </c>
      <c r="M1877">
        <v>0.81747821410160504</v>
      </c>
      <c r="N1877">
        <v>-0.29074781177068898</v>
      </c>
      <c r="O1877">
        <v>1.06693725948121E-4</v>
      </c>
      <c r="P1877">
        <v>7.3024094176676801E-3</v>
      </c>
    </row>
    <row r="1878" spans="1:16" x14ac:dyDescent="0.2">
      <c r="A1878" t="s">
        <v>3149</v>
      </c>
      <c r="B1878" t="s">
        <v>13</v>
      </c>
      <c r="C1878" t="s">
        <v>135</v>
      </c>
      <c r="D1878" t="s">
        <v>183</v>
      </c>
      <c r="E1878" t="s">
        <v>42</v>
      </c>
      <c r="F1878" t="s">
        <v>184</v>
      </c>
      <c r="G1878" t="s">
        <v>185</v>
      </c>
      <c r="H1878">
        <v>7579.1827094484897</v>
      </c>
      <c r="I1878">
        <v>7941.7204181091201</v>
      </c>
      <c r="J1878">
        <v>7193.9863939965699</v>
      </c>
      <c r="K1878">
        <v>0.90584734985035198</v>
      </c>
      <c r="L1878">
        <v>-0.142660141932442</v>
      </c>
      <c r="M1878">
        <v>0.91078366686736301</v>
      </c>
      <c r="N1878">
        <v>-0.13481967510885401</v>
      </c>
      <c r="O1878">
        <v>3.6989548859837101E-2</v>
      </c>
      <c r="P1878">
        <v>8.3164236254802001E-2</v>
      </c>
    </row>
    <row r="1879" spans="1:16" x14ac:dyDescent="0.2">
      <c r="A1879" t="s">
        <v>3280</v>
      </c>
      <c r="B1879" t="s">
        <v>24</v>
      </c>
      <c r="C1879" t="s">
        <v>169</v>
      </c>
      <c r="D1879" t="s">
        <v>3281</v>
      </c>
      <c r="E1879" t="s">
        <v>42</v>
      </c>
      <c r="F1879" t="s">
        <v>3282</v>
      </c>
      <c r="G1879" t="s">
        <v>3283</v>
      </c>
      <c r="H1879">
        <v>3422.3911406535299</v>
      </c>
      <c r="I1879">
        <v>3251.2523602543401</v>
      </c>
      <c r="J1879">
        <v>3604.2260948276598</v>
      </c>
      <c r="K1879">
        <v>1.10856546815262</v>
      </c>
      <c r="L1879">
        <v>0.14869397344392199</v>
      </c>
      <c r="M1879">
        <v>1.1126599389768399</v>
      </c>
      <c r="N1879">
        <v>0.15401273076118299</v>
      </c>
      <c r="O1879">
        <v>4.5452957175440498E-2</v>
      </c>
      <c r="P1879">
        <v>9.6016577139405507E-2</v>
      </c>
    </row>
    <row r="1880" spans="1:16" x14ac:dyDescent="0.2">
      <c r="A1880" t="s">
        <v>4063</v>
      </c>
      <c r="B1880" t="s">
        <v>13</v>
      </c>
      <c r="C1880" t="s">
        <v>169</v>
      </c>
      <c r="D1880" t="s">
        <v>3281</v>
      </c>
      <c r="E1880" t="s">
        <v>42</v>
      </c>
      <c r="F1880" t="s">
        <v>3282</v>
      </c>
      <c r="G1880" t="s">
        <v>3283</v>
      </c>
      <c r="H1880">
        <v>1794.35917349331</v>
      </c>
      <c r="I1880">
        <v>1866.234478719</v>
      </c>
      <c r="J1880">
        <v>1717.99166169102</v>
      </c>
      <c r="K1880">
        <v>0.92056581382542402</v>
      </c>
      <c r="L1880">
        <v>-0.119407227320452</v>
      </c>
      <c r="M1880">
        <v>0.92261663964639695</v>
      </c>
      <c r="N1880">
        <v>-0.11619678284488</v>
      </c>
      <c r="O1880">
        <v>0.20000054679865401</v>
      </c>
      <c r="P1880">
        <v>0.28945673744667899</v>
      </c>
    </row>
    <row r="1881" spans="1:16" x14ac:dyDescent="0.2">
      <c r="A1881" t="s">
        <v>4579</v>
      </c>
      <c r="B1881" t="s">
        <v>13</v>
      </c>
      <c r="C1881" t="s">
        <v>169</v>
      </c>
      <c r="D1881" t="s">
        <v>3281</v>
      </c>
      <c r="E1881" t="s">
        <v>42</v>
      </c>
      <c r="F1881" t="s">
        <v>3282</v>
      </c>
      <c r="G1881" t="s">
        <v>3283</v>
      </c>
      <c r="H1881">
        <v>2968.8135181171001</v>
      </c>
      <c r="I1881">
        <v>3010.4747320479901</v>
      </c>
      <c r="J1881">
        <v>2924.5484783155298</v>
      </c>
      <c r="K1881">
        <v>0.97145757351233297</v>
      </c>
      <c r="L1881">
        <v>-4.1777104552728199E-2</v>
      </c>
      <c r="M1881">
        <v>0.97617735033681596</v>
      </c>
      <c r="N1881">
        <v>-3.4784816763466703E-2</v>
      </c>
      <c r="O1881">
        <v>0.55719344646804803</v>
      </c>
      <c r="P1881">
        <v>0.64894362653349602</v>
      </c>
    </row>
    <row r="1882" spans="1:16" x14ac:dyDescent="0.2">
      <c r="A1882" t="s">
        <v>4649</v>
      </c>
      <c r="B1882" t="s">
        <v>13</v>
      </c>
      <c r="C1882" t="s">
        <v>169</v>
      </c>
      <c r="D1882" t="s">
        <v>3281</v>
      </c>
      <c r="E1882" t="s">
        <v>42</v>
      </c>
      <c r="F1882" t="s">
        <v>3282</v>
      </c>
      <c r="G1882" t="s">
        <v>3283</v>
      </c>
      <c r="H1882">
        <v>6139.0458826861304</v>
      </c>
      <c r="I1882">
        <v>6166.9928442738701</v>
      </c>
      <c r="J1882">
        <v>6109.3522359991503</v>
      </c>
      <c r="K1882">
        <v>0.99065336871142295</v>
      </c>
      <c r="L1882">
        <v>-1.35477506146803E-2</v>
      </c>
      <c r="M1882">
        <v>0.98575689744836603</v>
      </c>
      <c r="N1882">
        <v>-2.0696194824635399E-2</v>
      </c>
      <c r="O1882">
        <v>0.62084384857408403</v>
      </c>
      <c r="P1882">
        <v>0.70424777691082896</v>
      </c>
    </row>
    <row r="1883" spans="1:16" x14ac:dyDescent="0.2">
      <c r="A1883" t="s">
        <v>2580</v>
      </c>
      <c r="B1883" t="s">
        <v>13</v>
      </c>
      <c r="C1883" t="s">
        <v>594</v>
      </c>
      <c r="D1883" t="s">
        <v>2401</v>
      </c>
      <c r="E1883" t="s">
        <v>10</v>
      </c>
      <c r="F1883" t="s">
        <v>2402</v>
      </c>
      <c r="G1883" t="s">
        <v>2403</v>
      </c>
      <c r="H1883">
        <v>388.91786581101098</v>
      </c>
      <c r="I1883">
        <v>349.073660340527</v>
      </c>
      <c r="J1883">
        <v>431.25233412339998</v>
      </c>
      <c r="K1883">
        <v>1.23541929145472</v>
      </c>
      <c r="L1883">
        <v>0.30500076410957799</v>
      </c>
      <c r="M1883">
        <v>1.2280889752939099</v>
      </c>
      <c r="N1883">
        <v>0.29641508804129302</v>
      </c>
      <c r="O1883">
        <v>1.4678615475576201E-2</v>
      </c>
      <c r="P1883">
        <v>4.5866858752164202E-2</v>
      </c>
    </row>
    <row r="1884" spans="1:16" x14ac:dyDescent="0.2">
      <c r="A1884" t="s">
        <v>2863</v>
      </c>
      <c r="B1884" t="s">
        <v>13</v>
      </c>
      <c r="C1884" t="s">
        <v>594</v>
      </c>
      <c r="D1884" t="s">
        <v>2401</v>
      </c>
      <c r="E1884" t="s">
        <v>10</v>
      </c>
      <c r="F1884" t="s">
        <v>2402</v>
      </c>
      <c r="G1884" t="s">
        <v>2403</v>
      </c>
      <c r="H1884">
        <v>378.920491567064</v>
      </c>
      <c r="I1884">
        <v>343.062971377709</v>
      </c>
      <c r="J1884">
        <v>417.01910676825401</v>
      </c>
      <c r="K1884">
        <v>1.21557597747593</v>
      </c>
      <c r="L1884">
        <v>0.28164006934533697</v>
      </c>
      <c r="M1884">
        <v>1.23299809091535</v>
      </c>
      <c r="N1884">
        <v>0.30217056597831199</v>
      </c>
      <c r="O1884">
        <v>2.27955690750349E-2</v>
      </c>
      <c r="P1884">
        <v>6.02669134912533E-2</v>
      </c>
    </row>
    <row r="1885" spans="1:16" x14ac:dyDescent="0.2">
      <c r="A1885" t="s">
        <v>2400</v>
      </c>
      <c r="B1885" t="s">
        <v>13</v>
      </c>
      <c r="C1885" t="s">
        <v>594</v>
      </c>
      <c r="D1885" t="s">
        <v>2401</v>
      </c>
      <c r="E1885" t="s">
        <v>10</v>
      </c>
      <c r="F1885" t="s">
        <v>2402</v>
      </c>
      <c r="G1885" t="s">
        <v>2403</v>
      </c>
      <c r="H1885">
        <v>924.40650575420102</v>
      </c>
      <c r="I1885">
        <v>1015.60646699232</v>
      </c>
      <c r="J1885">
        <v>827.50654693870297</v>
      </c>
      <c r="K1885">
        <v>0.81479054518955096</v>
      </c>
      <c r="L1885">
        <v>-0.29549885548597699</v>
      </c>
      <c r="M1885">
        <v>0.83033944937927295</v>
      </c>
      <c r="N1885">
        <v>-0.26822685261894103</v>
      </c>
      <c r="O1885">
        <v>1.1495213557122399E-2</v>
      </c>
      <c r="P1885">
        <v>3.9947528269028899E-2</v>
      </c>
    </row>
    <row r="1886" spans="1:16" x14ac:dyDescent="0.2">
      <c r="A1886" t="s">
        <v>3749</v>
      </c>
      <c r="B1886" t="s">
        <v>13</v>
      </c>
      <c r="C1886" t="s">
        <v>594</v>
      </c>
      <c r="D1886" t="s">
        <v>2401</v>
      </c>
      <c r="E1886" t="s">
        <v>10</v>
      </c>
      <c r="F1886" t="s">
        <v>2402</v>
      </c>
      <c r="G1886" t="s">
        <v>2403</v>
      </c>
      <c r="H1886">
        <v>963.70895812818401</v>
      </c>
      <c r="I1886">
        <v>1042.7386663122199</v>
      </c>
      <c r="J1886">
        <v>879.73989318264705</v>
      </c>
      <c r="K1886">
        <v>0.84368204767351995</v>
      </c>
      <c r="L1886">
        <v>-0.24522869153407101</v>
      </c>
      <c r="M1886">
        <v>0.87615786813582397</v>
      </c>
      <c r="N1886">
        <v>-0.19073725353503099</v>
      </c>
      <c r="O1886">
        <v>0.105575910060349</v>
      </c>
      <c r="P1886">
        <v>0.177395855584913</v>
      </c>
    </row>
    <row r="1887" spans="1:16" x14ac:dyDescent="0.2">
      <c r="A1887" t="s">
        <v>4979</v>
      </c>
      <c r="B1887" t="s">
        <v>13</v>
      </c>
      <c r="C1887" t="s">
        <v>594</v>
      </c>
      <c r="D1887" t="s">
        <v>2401</v>
      </c>
      <c r="E1887" t="s">
        <v>10</v>
      </c>
      <c r="F1887" t="s">
        <v>2402</v>
      </c>
      <c r="G1887" t="s">
        <v>2403</v>
      </c>
      <c r="H1887">
        <v>916.33939884203505</v>
      </c>
      <c r="I1887">
        <v>920.22661713371099</v>
      </c>
      <c r="J1887">
        <v>912.20922940712796</v>
      </c>
      <c r="K1887">
        <v>0.99128759418896695</v>
      </c>
      <c r="L1887">
        <v>-1.2624419395821899E-2</v>
      </c>
      <c r="M1887">
        <v>0.99800956892512405</v>
      </c>
      <c r="N1887">
        <v>-2.87444668490535E-3</v>
      </c>
      <c r="O1887">
        <v>0.97406398972280195</v>
      </c>
      <c r="P1887">
        <v>0.98388318316758805</v>
      </c>
    </row>
    <row r="1888" spans="1:16" x14ac:dyDescent="0.2">
      <c r="A1888" t="s">
        <v>3522</v>
      </c>
      <c r="B1888" t="s">
        <v>13</v>
      </c>
      <c r="C1888" t="s">
        <v>92</v>
      </c>
      <c r="D1888" t="s">
        <v>1805</v>
      </c>
      <c r="E1888" t="s">
        <v>10</v>
      </c>
      <c r="F1888" t="s">
        <v>1806</v>
      </c>
      <c r="G1888" t="s">
        <v>1807</v>
      </c>
      <c r="H1888">
        <v>404.12637743432703</v>
      </c>
      <c r="I1888">
        <v>370.18098229664201</v>
      </c>
      <c r="J1888">
        <v>440.193359768118</v>
      </c>
      <c r="K1888">
        <v>1.1891301304489299</v>
      </c>
      <c r="L1888">
        <v>0.249906602619763</v>
      </c>
      <c r="M1888">
        <v>1.17346865385705</v>
      </c>
      <c r="N1888">
        <v>0.23077930455475201</v>
      </c>
      <c r="O1888">
        <v>7.1579802012624996E-2</v>
      </c>
      <c r="P1888">
        <v>0.13384103773558101</v>
      </c>
    </row>
    <row r="1889" spans="1:16" x14ac:dyDescent="0.2">
      <c r="A1889" t="s">
        <v>3757</v>
      </c>
      <c r="B1889" t="s">
        <v>13</v>
      </c>
      <c r="C1889" t="s">
        <v>92</v>
      </c>
      <c r="D1889" t="s">
        <v>1805</v>
      </c>
      <c r="E1889" t="s">
        <v>10</v>
      </c>
      <c r="F1889" t="s">
        <v>1806</v>
      </c>
      <c r="G1889" t="s">
        <v>1807</v>
      </c>
      <c r="H1889">
        <v>1195.2619495234901</v>
      </c>
      <c r="I1889">
        <v>1151.1882491168201</v>
      </c>
      <c r="J1889">
        <v>1242.0902562055801</v>
      </c>
      <c r="K1889">
        <v>1.0789636335833801</v>
      </c>
      <c r="L1889">
        <v>0.10964623967942801</v>
      </c>
      <c r="M1889">
        <v>1.08788135392481</v>
      </c>
      <c r="N1889">
        <v>0.121521222545969</v>
      </c>
      <c r="O1889">
        <v>0.106917162510008</v>
      </c>
      <c r="P1889">
        <v>0.17914882413884201</v>
      </c>
    </row>
    <row r="1890" spans="1:16" x14ac:dyDescent="0.2">
      <c r="A1890" t="s">
        <v>1804</v>
      </c>
      <c r="B1890" t="s">
        <v>13</v>
      </c>
      <c r="C1890" t="s">
        <v>92</v>
      </c>
      <c r="D1890" t="s">
        <v>1805</v>
      </c>
      <c r="E1890" t="s">
        <v>10</v>
      </c>
      <c r="F1890" t="s">
        <v>1806</v>
      </c>
      <c r="G1890" t="s">
        <v>1807</v>
      </c>
      <c r="H1890">
        <v>1737.7501441515899</v>
      </c>
      <c r="I1890">
        <v>1890.5702366563601</v>
      </c>
      <c r="J1890">
        <v>1575.3787958652699</v>
      </c>
      <c r="K1890">
        <v>0.83328234271341695</v>
      </c>
      <c r="L1890">
        <v>-0.26312268523205701</v>
      </c>
      <c r="M1890">
        <v>0.84664466939600802</v>
      </c>
      <c r="N1890">
        <v>-0.24017148691138199</v>
      </c>
      <c r="O1890">
        <v>4.6781866843990903E-3</v>
      </c>
      <c r="P1890">
        <v>2.4983747381876999E-2</v>
      </c>
    </row>
    <row r="1891" spans="1:16" x14ac:dyDescent="0.2">
      <c r="A1891" t="s">
        <v>4391</v>
      </c>
      <c r="B1891" t="s">
        <v>13</v>
      </c>
      <c r="C1891" t="s">
        <v>92</v>
      </c>
      <c r="D1891" t="s">
        <v>1805</v>
      </c>
      <c r="E1891" t="s">
        <v>10</v>
      </c>
      <c r="F1891" t="s">
        <v>1806</v>
      </c>
      <c r="G1891" t="s">
        <v>1807</v>
      </c>
      <c r="H1891">
        <v>1882.49292737528</v>
      </c>
      <c r="I1891">
        <v>1927.6528283011801</v>
      </c>
      <c r="J1891">
        <v>1834.5105326415201</v>
      </c>
      <c r="K1891">
        <v>0.95168097995024203</v>
      </c>
      <c r="L1891">
        <v>-7.1450056833970502E-2</v>
      </c>
      <c r="M1891">
        <v>0.95847319005601095</v>
      </c>
      <c r="N1891">
        <v>-6.1190016790684601E-2</v>
      </c>
      <c r="O1891">
        <v>0.379689488804417</v>
      </c>
      <c r="P1891">
        <v>0.47635500974377198</v>
      </c>
    </row>
    <row r="1892" spans="1:16" x14ac:dyDescent="0.2">
      <c r="A1892" t="s">
        <v>4527</v>
      </c>
      <c r="B1892" t="s">
        <v>13</v>
      </c>
      <c r="C1892" t="s">
        <v>92</v>
      </c>
      <c r="D1892" t="s">
        <v>1805</v>
      </c>
      <c r="E1892" t="s">
        <v>10</v>
      </c>
      <c r="F1892" t="s">
        <v>1806</v>
      </c>
      <c r="G1892" t="s">
        <v>1807</v>
      </c>
      <c r="H1892">
        <v>815.51903900581101</v>
      </c>
      <c r="I1892">
        <v>834.37930815426796</v>
      </c>
      <c r="J1892">
        <v>795.48000303557603</v>
      </c>
      <c r="K1892">
        <v>0.95337935068794899</v>
      </c>
      <c r="L1892">
        <v>-6.88777165772263E-2</v>
      </c>
      <c r="M1892">
        <v>0.95754959981511001</v>
      </c>
      <c r="N1892">
        <v>-6.25808762007172E-2</v>
      </c>
      <c r="O1892">
        <v>0.500192097274898</v>
      </c>
      <c r="P1892">
        <v>0.59453437896731698</v>
      </c>
    </row>
    <row r="1893" spans="1:16" x14ac:dyDescent="0.2">
      <c r="A1893" t="s">
        <v>1115</v>
      </c>
      <c r="B1893" t="s">
        <v>24</v>
      </c>
      <c r="C1893" t="s">
        <v>20</v>
      </c>
      <c r="D1893" t="s">
        <v>1116</v>
      </c>
      <c r="E1893" t="s">
        <v>10</v>
      </c>
      <c r="F1893" t="s">
        <v>1117</v>
      </c>
      <c r="G1893" t="s">
        <v>1118</v>
      </c>
      <c r="H1893">
        <v>387.23416336382701</v>
      </c>
      <c r="I1893">
        <v>311.68346013649801</v>
      </c>
      <c r="J1893">
        <v>467.50678554286401</v>
      </c>
      <c r="K1893">
        <v>1.49994095079067</v>
      </c>
      <c r="L1893">
        <v>0.584905706268947</v>
      </c>
      <c r="M1893">
        <v>1.38308940887987</v>
      </c>
      <c r="N1893">
        <v>0.46789442154862898</v>
      </c>
      <c r="O1893">
        <v>1.62210696126544E-3</v>
      </c>
      <c r="P1893">
        <v>1.6199513373966499E-2</v>
      </c>
    </row>
    <row r="1894" spans="1:16" x14ac:dyDescent="0.2">
      <c r="A1894" t="s">
        <v>1782</v>
      </c>
      <c r="B1894" t="s">
        <v>13</v>
      </c>
      <c r="C1894" t="s">
        <v>20</v>
      </c>
      <c r="D1894" t="s">
        <v>1116</v>
      </c>
      <c r="E1894" t="s">
        <v>10</v>
      </c>
      <c r="F1894" t="s">
        <v>1117</v>
      </c>
      <c r="G1894" t="s">
        <v>1118</v>
      </c>
      <c r="H1894">
        <v>1040.03576035739</v>
      </c>
      <c r="I1894">
        <v>940.37423412096302</v>
      </c>
      <c r="J1894">
        <v>1145.92613198359</v>
      </c>
      <c r="K1894">
        <v>1.2185852083184401</v>
      </c>
      <c r="L1894">
        <v>0.28520713355653399</v>
      </c>
      <c r="M1894">
        <v>1.2814634557360101</v>
      </c>
      <c r="N1894">
        <v>0.357792337014054</v>
      </c>
      <c r="O1894">
        <v>4.5266283433688798E-3</v>
      </c>
      <c r="P1894">
        <v>2.4473102158573502E-2</v>
      </c>
    </row>
    <row r="1895" spans="1:16" x14ac:dyDescent="0.2">
      <c r="A1895" t="s">
        <v>3024</v>
      </c>
      <c r="B1895" t="s">
        <v>13</v>
      </c>
      <c r="C1895" t="s">
        <v>20</v>
      </c>
      <c r="D1895" t="s">
        <v>1116</v>
      </c>
      <c r="E1895" t="s">
        <v>10</v>
      </c>
      <c r="F1895" t="s">
        <v>1117</v>
      </c>
      <c r="G1895" t="s">
        <v>1118</v>
      </c>
      <c r="H1895">
        <v>2530.2748641767498</v>
      </c>
      <c r="I1895">
        <v>2637.2997648184601</v>
      </c>
      <c r="J1895">
        <v>2416.5609072449301</v>
      </c>
      <c r="K1895">
        <v>0.91630118785957304</v>
      </c>
      <c r="L1895">
        <v>-0.12610620528795</v>
      </c>
      <c r="M1895">
        <v>0.91549446923009004</v>
      </c>
      <c r="N1895">
        <v>-0.127376924581214</v>
      </c>
      <c r="O1895">
        <v>2.8886467926871301E-2</v>
      </c>
      <c r="P1895">
        <v>7.0113167227366394E-2</v>
      </c>
    </row>
    <row r="1896" spans="1:16" x14ac:dyDescent="0.2">
      <c r="A1896" t="s">
        <v>4319</v>
      </c>
      <c r="B1896" t="s">
        <v>13</v>
      </c>
      <c r="C1896" t="s">
        <v>20</v>
      </c>
      <c r="D1896" t="s">
        <v>1116</v>
      </c>
      <c r="E1896" t="s">
        <v>10</v>
      </c>
      <c r="F1896" t="s">
        <v>1117</v>
      </c>
      <c r="G1896" t="s">
        <v>1118</v>
      </c>
      <c r="H1896">
        <v>2225.8353846749801</v>
      </c>
      <c r="I1896">
        <v>2295.36539993113</v>
      </c>
      <c r="J1896">
        <v>2151.9597434653201</v>
      </c>
      <c r="K1896">
        <v>0.93752382236392295</v>
      </c>
      <c r="L1896">
        <v>-9.30727452238643E-2</v>
      </c>
      <c r="M1896">
        <v>0.94505634852975995</v>
      </c>
      <c r="N1896">
        <v>-8.1527742991909097E-2</v>
      </c>
      <c r="O1896">
        <v>0.33170371825150602</v>
      </c>
      <c r="P1896">
        <v>0.42886080733936699</v>
      </c>
    </row>
    <row r="1897" spans="1:16" x14ac:dyDescent="0.2">
      <c r="A1897" t="s">
        <v>4504</v>
      </c>
      <c r="B1897" t="s">
        <v>13</v>
      </c>
      <c r="C1897" t="s">
        <v>20</v>
      </c>
      <c r="D1897" t="s">
        <v>1116</v>
      </c>
      <c r="E1897" t="s">
        <v>10</v>
      </c>
      <c r="F1897" t="s">
        <v>1117</v>
      </c>
      <c r="G1897" t="s">
        <v>1118</v>
      </c>
      <c r="H1897">
        <v>1164.4557910047999</v>
      </c>
      <c r="I1897">
        <v>1181.3942673649301</v>
      </c>
      <c r="J1897">
        <v>1146.4586598721601</v>
      </c>
      <c r="K1897">
        <v>0.97042849414641996</v>
      </c>
      <c r="L1897">
        <v>-4.3306182763431997E-2</v>
      </c>
      <c r="M1897">
        <v>0.966533350228444</v>
      </c>
      <c r="N1897">
        <v>-4.9108581406785999E-2</v>
      </c>
      <c r="O1897">
        <v>0.46969004976997603</v>
      </c>
      <c r="P1897">
        <v>0.56340314828752902</v>
      </c>
    </row>
    <row r="1898" spans="1:16" x14ac:dyDescent="0.2">
      <c r="A1898" t="s">
        <v>263</v>
      </c>
      <c r="B1898" t="s">
        <v>24</v>
      </c>
      <c r="C1898" t="s">
        <v>59</v>
      </c>
      <c r="D1898" t="s">
        <v>264</v>
      </c>
      <c r="E1898" t="s">
        <v>42</v>
      </c>
      <c r="F1898" t="s">
        <v>265</v>
      </c>
      <c r="G1898" t="s">
        <v>266</v>
      </c>
      <c r="H1898">
        <v>2277.7475151058602</v>
      </c>
      <c r="I1898">
        <v>2089.6161128485901</v>
      </c>
      <c r="J1898">
        <v>2477.6371300042101</v>
      </c>
      <c r="K1898">
        <v>1.18569009626685</v>
      </c>
      <c r="L1898">
        <v>0.245726982057034</v>
      </c>
      <c r="M1898">
        <v>1.2160028000651</v>
      </c>
      <c r="N1898">
        <v>0.28214655085006901</v>
      </c>
      <c r="O1898">
        <v>1.6797020444640401E-4</v>
      </c>
      <c r="P1898">
        <v>8.6141181449511002E-3</v>
      </c>
    </row>
    <row r="1899" spans="1:16" x14ac:dyDescent="0.2">
      <c r="A1899" t="s">
        <v>2927</v>
      </c>
      <c r="B1899" t="s">
        <v>13</v>
      </c>
      <c r="C1899" t="s">
        <v>59</v>
      </c>
      <c r="D1899" t="s">
        <v>264</v>
      </c>
      <c r="E1899" t="s">
        <v>42</v>
      </c>
      <c r="F1899" t="s">
        <v>265</v>
      </c>
      <c r="G1899" t="s">
        <v>266</v>
      </c>
      <c r="H1899">
        <v>1061.67838605003</v>
      </c>
      <c r="I1899">
        <v>1152.94394165683</v>
      </c>
      <c r="J1899">
        <v>964.708733217803</v>
      </c>
      <c r="K1899">
        <v>0.83673515976108603</v>
      </c>
      <c r="L1899">
        <v>-0.25715703622258201</v>
      </c>
      <c r="M1899">
        <v>0.84421179834760096</v>
      </c>
      <c r="N1899">
        <v>-0.24432310295419701</v>
      </c>
      <c r="O1899">
        <v>2.5021419103400701E-2</v>
      </c>
      <c r="P1899">
        <v>6.4008248303253107E-2</v>
      </c>
    </row>
    <row r="1900" spans="1:16" x14ac:dyDescent="0.2">
      <c r="A1900" t="s">
        <v>3356</v>
      </c>
      <c r="B1900" t="s">
        <v>13</v>
      </c>
      <c r="C1900" t="s">
        <v>59</v>
      </c>
      <c r="D1900" t="s">
        <v>264</v>
      </c>
      <c r="E1900" t="s">
        <v>42</v>
      </c>
      <c r="F1900" t="s">
        <v>265</v>
      </c>
      <c r="G1900" t="s">
        <v>266</v>
      </c>
      <c r="H1900">
        <v>635.05878230993403</v>
      </c>
      <c r="I1900">
        <v>667.60629148424596</v>
      </c>
      <c r="J1900">
        <v>600.47705381222897</v>
      </c>
      <c r="K1900">
        <v>0.89944786541365196</v>
      </c>
      <c r="L1900">
        <v>-0.15288843374296701</v>
      </c>
      <c r="M1900">
        <v>0.87913711847071196</v>
      </c>
      <c r="N1900">
        <v>-0.18583989571894799</v>
      </c>
      <c r="O1900">
        <v>5.1278407863472202E-2</v>
      </c>
      <c r="P1900">
        <v>0.10436214897603099</v>
      </c>
    </row>
    <row r="1901" spans="1:16" x14ac:dyDescent="0.2">
      <c r="A1901" t="s">
        <v>4451</v>
      </c>
      <c r="B1901" t="s">
        <v>13</v>
      </c>
      <c r="C1901" t="s">
        <v>59</v>
      </c>
      <c r="D1901" t="s">
        <v>264</v>
      </c>
      <c r="E1901" t="s">
        <v>42</v>
      </c>
      <c r="F1901" t="s">
        <v>265</v>
      </c>
      <c r="G1901" t="s">
        <v>266</v>
      </c>
      <c r="H1901">
        <v>1304.77782199383</v>
      </c>
      <c r="I1901">
        <v>1342.81516456945</v>
      </c>
      <c r="J1901">
        <v>1264.36314550724</v>
      </c>
      <c r="K1901">
        <v>0.94157645733218698</v>
      </c>
      <c r="L1901">
        <v>-8.6849846425533297E-2</v>
      </c>
      <c r="M1901">
        <v>0.95943749860893801</v>
      </c>
      <c r="N1901">
        <v>-5.9739268022613E-2</v>
      </c>
      <c r="O1901">
        <v>0.42840670629711097</v>
      </c>
      <c r="P1901">
        <v>0.52498595969389095</v>
      </c>
    </row>
    <row r="1902" spans="1:16" x14ac:dyDescent="0.2">
      <c r="A1902" t="s">
        <v>2404</v>
      </c>
      <c r="B1902" t="s">
        <v>13</v>
      </c>
      <c r="C1902" t="s">
        <v>8</v>
      </c>
      <c r="D1902" t="s">
        <v>2405</v>
      </c>
      <c r="E1902" t="s">
        <v>10</v>
      </c>
      <c r="F1902" t="s">
        <v>2406</v>
      </c>
      <c r="G1902" t="s">
        <v>2407</v>
      </c>
      <c r="H1902">
        <v>1431.95396518486</v>
      </c>
      <c r="I1902">
        <v>1295.7414495958101</v>
      </c>
      <c r="J1902">
        <v>1576.67976299822</v>
      </c>
      <c r="K1902">
        <v>1.21681664462462</v>
      </c>
      <c r="L1902">
        <v>0.28311179268619102</v>
      </c>
      <c r="M1902">
        <v>1.2583808428510601</v>
      </c>
      <c r="N1902">
        <v>0.33156861294971901</v>
      </c>
      <c r="O1902">
        <v>1.14929750855203E-2</v>
      </c>
      <c r="P1902">
        <v>3.9947528269028899E-2</v>
      </c>
    </row>
    <row r="1903" spans="1:16" x14ac:dyDescent="0.2">
      <c r="A1903" t="s">
        <v>3068</v>
      </c>
      <c r="B1903" t="s">
        <v>13</v>
      </c>
      <c r="C1903" t="s">
        <v>8</v>
      </c>
      <c r="D1903" t="s">
        <v>2405</v>
      </c>
      <c r="E1903" t="s">
        <v>10</v>
      </c>
      <c r="F1903" t="s">
        <v>2406</v>
      </c>
      <c r="G1903" t="s">
        <v>2407</v>
      </c>
      <c r="H1903">
        <v>997.86777496663899</v>
      </c>
      <c r="I1903">
        <v>904.41859140889301</v>
      </c>
      <c r="J1903">
        <v>1097.15753249674</v>
      </c>
      <c r="K1903">
        <v>1.2131081148913601</v>
      </c>
      <c r="L1903">
        <v>0.27870813237673098</v>
      </c>
      <c r="M1903">
        <v>1.20663395108465</v>
      </c>
      <c r="N1903">
        <v>0.270988081188615</v>
      </c>
      <c r="O1903">
        <v>3.0917157451181398E-2</v>
      </c>
      <c r="P1903">
        <v>7.3189627068488194E-2</v>
      </c>
    </row>
    <row r="1904" spans="1:16" x14ac:dyDescent="0.2">
      <c r="A1904" t="s">
        <v>4733</v>
      </c>
      <c r="B1904" t="s">
        <v>24</v>
      </c>
      <c r="C1904" t="s">
        <v>8</v>
      </c>
      <c r="D1904" t="s">
        <v>2405</v>
      </c>
      <c r="E1904" t="s">
        <v>10</v>
      </c>
      <c r="F1904" t="s">
        <v>2406</v>
      </c>
      <c r="G1904" t="s">
        <v>2407</v>
      </c>
      <c r="H1904">
        <v>1064.6114751914999</v>
      </c>
      <c r="I1904">
        <v>1058.7677100134999</v>
      </c>
      <c r="J1904">
        <v>1070.82047569313</v>
      </c>
      <c r="K1904">
        <v>1.0113837677194299</v>
      </c>
      <c r="L1904">
        <v>1.6330529120050299E-2</v>
      </c>
      <c r="M1904">
        <v>1.0177636690638401</v>
      </c>
      <c r="N1904">
        <v>2.5402597708025401E-2</v>
      </c>
      <c r="O1904">
        <v>0.72017829294206204</v>
      </c>
      <c r="P1904">
        <v>0.79182734037448399</v>
      </c>
    </row>
    <row r="1905" spans="1:16" x14ac:dyDescent="0.2">
      <c r="A1905" t="s">
        <v>2989</v>
      </c>
      <c r="B1905" t="s">
        <v>13</v>
      </c>
      <c r="C1905" t="s">
        <v>8</v>
      </c>
      <c r="D1905" t="s">
        <v>2405</v>
      </c>
      <c r="E1905" t="s">
        <v>10</v>
      </c>
      <c r="F1905" t="s">
        <v>2406</v>
      </c>
      <c r="G1905" t="s">
        <v>2407</v>
      </c>
      <c r="H1905">
        <v>1360.57635673044</v>
      </c>
      <c r="I1905">
        <v>1478.0513941495301</v>
      </c>
      <c r="J1905">
        <v>1235.7591294726601</v>
      </c>
      <c r="K1905">
        <v>0.83607318011002896</v>
      </c>
      <c r="L1905">
        <v>-0.25829887033093801</v>
      </c>
      <c r="M1905">
        <v>0.86208806971347796</v>
      </c>
      <c r="N1905">
        <v>-0.21409283433326001</v>
      </c>
      <c r="O1905">
        <v>2.76453450474477E-2</v>
      </c>
      <c r="P1905">
        <v>6.8152872353239802E-2</v>
      </c>
    </row>
    <row r="1906" spans="1:16" x14ac:dyDescent="0.2">
      <c r="A1906" t="s">
        <v>4252</v>
      </c>
      <c r="B1906" t="s">
        <v>13</v>
      </c>
      <c r="C1906" t="s">
        <v>8</v>
      </c>
      <c r="D1906" t="s">
        <v>2405</v>
      </c>
      <c r="E1906" t="s">
        <v>10</v>
      </c>
      <c r="F1906" t="s">
        <v>2406</v>
      </c>
      <c r="G1906" t="s">
        <v>2407</v>
      </c>
      <c r="H1906">
        <v>1946.5106800159399</v>
      </c>
      <c r="I1906">
        <v>2008.01915471341</v>
      </c>
      <c r="J1906">
        <v>1881.1579256498801</v>
      </c>
      <c r="K1906">
        <v>0.93682269974081001</v>
      </c>
      <c r="L1906">
        <v>-9.4152061312610294E-2</v>
      </c>
      <c r="M1906">
        <v>0.94460126481330697</v>
      </c>
      <c r="N1906">
        <v>-8.2222627640822998E-2</v>
      </c>
      <c r="O1906">
        <v>0.29396638297295602</v>
      </c>
      <c r="P1906">
        <v>0.39152102224931501</v>
      </c>
    </row>
    <row r="1907" spans="1:16" x14ac:dyDescent="0.2">
      <c r="A1907" t="s">
        <v>2118</v>
      </c>
      <c r="B1907" t="s">
        <v>13</v>
      </c>
      <c r="C1907" t="s">
        <v>135</v>
      </c>
      <c r="D1907" t="s">
        <v>2119</v>
      </c>
      <c r="E1907" t="s">
        <v>10</v>
      </c>
      <c r="F1907" t="s">
        <v>2120</v>
      </c>
      <c r="G1907" t="s">
        <v>2121</v>
      </c>
      <c r="H1907">
        <v>5309.4883736572701</v>
      </c>
      <c r="I1907">
        <v>5626.2905018043102</v>
      </c>
      <c r="J1907">
        <v>4972.8861125010399</v>
      </c>
      <c r="K1907">
        <v>0.88386586346834894</v>
      </c>
      <c r="L1907">
        <v>-0.178100653769005</v>
      </c>
      <c r="M1907">
        <v>0.887577949086927</v>
      </c>
      <c r="N1907">
        <v>-0.172054269103351</v>
      </c>
      <c r="O1907">
        <v>7.3465478117450403E-3</v>
      </c>
      <c r="P1907">
        <v>3.0886325485462399E-2</v>
      </c>
    </row>
    <row r="1908" spans="1:16" x14ac:dyDescent="0.2">
      <c r="A1908" t="s">
        <v>2491</v>
      </c>
      <c r="B1908" t="s">
        <v>13</v>
      </c>
      <c r="C1908" t="s">
        <v>135</v>
      </c>
      <c r="D1908" t="s">
        <v>2119</v>
      </c>
      <c r="E1908" t="s">
        <v>10</v>
      </c>
      <c r="F1908" t="s">
        <v>2120</v>
      </c>
      <c r="G1908" t="s">
        <v>2121</v>
      </c>
      <c r="H1908">
        <v>3627.6169807456999</v>
      </c>
      <c r="I1908">
        <v>3756.0077846750701</v>
      </c>
      <c r="J1908">
        <v>3491.2017515707598</v>
      </c>
      <c r="K1908">
        <v>0.92949800738306498</v>
      </c>
      <c r="L1908">
        <v>-0.105476322525447</v>
      </c>
      <c r="M1908">
        <v>0.90640261839606695</v>
      </c>
      <c r="N1908">
        <v>-0.14177606609702301</v>
      </c>
      <c r="O1908">
        <v>1.2837749632669799E-2</v>
      </c>
      <c r="P1908">
        <v>4.2221307872872399E-2</v>
      </c>
    </row>
    <row r="1909" spans="1:16" x14ac:dyDescent="0.2">
      <c r="A1909" t="s">
        <v>3058</v>
      </c>
      <c r="B1909" t="s">
        <v>13</v>
      </c>
      <c r="C1909" t="s">
        <v>135</v>
      </c>
      <c r="D1909" t="s">
        <v>2119</v>
      </c>
      <c r="E1909" t="s">
        <v>10</v>
      </c>
      <c r="F1909" t="s">
        <v>2120</v>
      </c>
      <c r="G1909" t="s">
        <v>2121</v>
      </c>
      <c r="H1909">
        <v>16726.809931747899</v>
      </c>
      <c r="I1909">
        <v>17298.284634045001</v>
      </c>
      <c r="J1909">
        <v>16119.618060557301</v>
      </c>
      <c r="K1909">
        <v>0.93186222805190799</v>
      </c>
      <c r="L1909">
        <v>-0.10181142069310201</v>
      </c>
      <c r="M1909">
        <v>0.92968746721982498</v>
      </c>
      <c r="N1909">
        <v>-0.105182287560543</v>
      </c>
      <c r="O1909">
        <v>3.0644781365194999E-2</v>
      </c>
      <c r="P1909">
        <v>7.2992216162877294E-2</v>
      </c>
    </row>
    <row r="1910" spans="1:16" x14ac:dyDescent="0.2">
      <c r="A1910" t="s">
        <v>3580</v>
      </c>
      <c r="B1910" t="s">
        <v>13</v>
      </c>
      <c r="C1910" t="s">
        <v>135</v>
      </c>
      <c r="D1910" t="s">
        <v>2119</v>
      </c>
      <c r="E1910" t="s">
        <v>10</v>
      </c>
      <c r="F1910" t="s">
        <v>2120</v>
      </c>
      <c r="G1910" t="s">
        <v>2121</v>
      </c>
      <c r="H1910">
        <v>14221.207238418299</v>
      </c>
      <c r="I1910">
        <v>14837.2216615375</v>
      </c>
      <c r="J1910">
        <v>13566.6919138541</v>
      </c>
      <c r="K1910">
        <v>0.91436875604703105</v>
      </c>
      <c r="L1910">
        <v>-0.12915198733903099</v>
      </c>
      <c r="M1910">
        <v>0.92563627002314497</v>
      </c>
      <c r="N1910">
        <v>-0.111482698940954</v>
      </c>
      <c r="O1910">
        <v>7.9595073080559506E-2</v>
      </c>
      <c r="P1910">
        <v>0.14439516576956099</v>
      </c>
    </row>
    <row r="1911" spans="1:16" x14ac:dyDescent="0.2">
      <c r="A1911" t="s">
        <v>1145</v>
      </c>
      <c r="B1911" t="s">
        <v>24</v>
      </c>
      <c r="C1911" t="s">
        <v>40</v>
      </c>
      <c r="D1911" t="s">
        <v>1146</v>
      </c>
      <c r="E1911" t="s">
        <v>10</v>
      </c>
      <c r="F1911" t="s">
        <v>1147</v>
      </c>
      <c r="G1911" t="s">
        <v>1148</v>
      </c>
      <c r="H1911">
        <v>642.78343438773504</v>
      </c>
      <c r="I1911">
        <v>576.25724840685803</v>
      </c>
      <c r="J1911">
        <v>713.46750699241704</v>
      </c>
      <c r="K1911">
        <v>1.23810591357401</v>
      </c>
      <c r="L1911">
        <v>0.30813473494969701</v>
      </c>
      <c r="M1911">
        <v>1.25718045005683</v>
      </c>
      <c r="N1911">
        <v>0.33019174261251899</v>
      </c>
      <c r="O1911">
        <v>1.6891324381278401E-3</v>
      </c>
      <c r="P1911">
        <v>1.6379135835523501E-2</v>
      </c>
    </row>
    <row r="1912" spans="1:16" x14ac:dyDescent="0.2">
      <c r="A1912" t="s">
        <v>2733</v>
      </c>
      <c r="B1912" t="s">
        <v>13</v>
      </c>
      <c r="C1912" t="s">
        <v>40</v>
      </c>
      <c r="D1912" t="s">
        <v>1146</v>
      </c>
      <c r="E1912" t="s">
        <v>10</v>
      </c>
      <c r="F1912" t="s">
        <v>1147</v>
      </c>
      <c r="G1912" t="s">
        <v>1148</v>
      </c>
      <c r="H1912">
        <v>1076.24443611724</v>
      </c>
      <c r="I1912">
        <v>982.61968393660095</v>
      </c>
      <c r="J1912">
        <v>1175.7207353091601</v>
      </c>
      <c r="K1912">
        <v>1.19651657149687</v>
      </c>
      <c r="L1912">
        <v>0.25884037803043902</v>
      </c>
      <c r="M1912">
        <v>1.20740967587411</v>
      </c>
      <c r="N1912">
        <v>0.27191526770079</v>
      </c>
      <c r="O1912">
        <v>1.8426865797148199E-2</v>
      </c>
      <c r="P1912">
        <v>5.2515643711603499E-2</v>
      </c>
    </row>
    <row r="1913" spans="1:16" x14ac:dyDescent="0.2">
      <c r="A1913" t="s">
        <v>4303</v>
      </c>
      <c r="B1913" t="s">
        <v>13</v>
      </c>
      <c r="C1913" t="s">
        <v>40</v>
      </c>
      <c r="D1913" t="s">
        <v>1146</v>
      </c>
      <c r="E1913" t="s">
        <v>10</v>
      </c>
      <c r="F1913" t="s">
        <v>1147</v>
      </c>
      <c r="G1913" t="s">
        <v>1148</v>
      </c>
      <c r="H1913">
        <v>1349.0478373682299</v>
      </c>
      <c r="I1913">
        <v>1313.54879299907</v>
      </c>
      <c r="J1913">
        <v>1386.7655720104699</v>
      </c>
      <c r="K1913">
        <v>1.05573967210174</v>
      </c>
      <c r="L1913">
        <v>7.8254133873305404E-2</v>
      </c>
      <c r="M1913">
        <v>1.03978641413885</v>
      </c>
      <c r="N1913">
        <v>5.6287210185157997E-2</v>
      </c>
      <c r="O1913">
        <v>0.323024917528554</v>
      </c>
      <c r="P1913">
        <v>0.42071616208441698</v>
      </c>
    </row>
    <row r="1914" spans="1:16" x14ac:dyDescent="0.2">
      <c r="A1914" t="s">
        <v>4774</v>
      </c>
      <c r="B1914" t="s">
        <v>13</v>
      </c>
      <c r="C1914" t="s">
        <v>40</v>
      </c>
      <c r="D1914" t="s">
        <v>1146</v>
      </c>
      <c r="E1914" t="s">
        <v>10</v>
      </c>
      <c r="F1914" t="s">
        <v>1147</v>
      </c>
      <c r="G1914" t="s">
        <v>1148</v>
      </c>
      <c r="H1914">
        <v>1129.3820068830501</v>
      </c>
      <c r="I1914">
        <v>1118.98745847958</v>
      </c>
      <c r="J1914">
        <v>1140.4262145617399</v>
      </c>
      <c r="K1914">
        <v>1.0191590673512101</v>
      </c>
      <c r="L1914">
        <v>2.7379240678501601E-2</v>
      </c>
      <c r="M1914">
        <v>1.0176701166441</v>
      </c>
      <c r="N1914">
        <v>2.5269979675378602E-2</v>
      </c>
      <c r="O1914">
        <v>0.75407714898242695</v>
      </c>
      <c r="P1914">
        <v>0.81795253590211503</v>
      </c>
    </row>
    <row r="1915" spans="1:16" x14ac:dyDescent="0.2">
      <c r="A1915" t="s">
        <v>82</v>
      </c>
      <c r="B1915" t="s">
        <v>13</v>
      </c>
      <c r="C1915" t="s">
        <v>83</v>
      </c>
      <c r="D1915" t="s">
        <v>84</v>
      </c>
      <c r="E1915" t="s">
        <v>10</v>
      </c>
      <c r="F1915" t="s">
        <v>85</v>
      </c>
      <c r="G1915" t="s">
        <v>86</v>
      </c>
      <c r="H1915">
        <v>2409.6274864059201</v>
      </c>
      <c r="I1915">
        <v>2166.37608425389</v>
      </c>
      <c r="J1915">
        <v>2668.08210119246</v>
      </c>
      <c r="K1915">
        <v>1.23158768257514</v>
      </c>
      <c r="L1915">
        <v>0.30051934380373202</v>
      </c>
      <c r="M1915">
        <v>1.2360483809542999</v>
      </c>
      <c r="N1915">
        <v>0.30573521378985902</v>
      </c>
      <c r="O1915" s="1">
        <v>3.2965949340938997E-5</v>
      </c>
      <c r="P1915">
        <v>6.0212482125887902E-3</v>
      </c>
    </row>
    <row r="1916" spans="1:16" x14ac:dyDescent="0.2">
      <c r="A1916" t="s">
        <v>1460</v>
      </c>
      <c r="B1916" t="s">
        <v>24</v>
      </c>
      <c r="C1916" t="s">
        <v>83</v>
      </c>
      <c r="D1916" t="s">
        <v>84</v>
      </c>
      <c r="E1916" t="s">
        <v>10</v>
      </c>
      <c r="F1916" t="s">
        <v>85</v>
      </c>
      <c r="G1916" t="s">
        <v>86</v>
      </c>
      <c r="H1916">
        <v>357.29846240471699</v>
      </c>
      <c r="I1916">
        <v>313.02055729102102</v>
      </c>
      <c r="J1916">
        <v>404.343736588019</v>
      </c>
      <c r="K1916">
        <v>1.2917481844877501</v>
      </c>
      <c r="L1916">
        <v>0.36932485610079102</v>
      </c>
      <c r="M1916">
        <v>1.29240600378371</v>
      </c>
      <c r="N1916">
        <v>0.37005935767263998</v>
      </c>
      <c r="O1916">
        <v>2.85778854247015E-3</v>
      </c>
      <c r="P1916">
        <v>2.0118295921932702E-2</v>
      </c>
    </row>
    <row r="1917" spans="1:16" x14ac:dyDescent="0.2">
      <c r="A1917" t="s">
        <v>1855</v>
      </c>
      <c r="B1917" t="s">
        <v>13</v>
      </c>
      <c r="C1917" t="s">
        <v>83</v>
      </c>
      <c r="D1917" t="s">
        <v>84</v>
      </c>
      <c r="E1917" t="s">
        <v>10</v>
      </c>
      <c r="F1917" t="s">
        <v>85</v>
      </c>
      <c r="G1917" t="s">
        <v>86</v>
      </c>
      <c r="H1917">
        <v>2152.7576937195199</v>
      </c>
      <c r="I1917">
        <v>2258.9083746207798</v>
      </c>
      <c r="J1917">
        <v>2039.9725952619301</v>
      </c>
      <c r="K1917">
        <v>0.90307894653070797</v>
      </c>
      <c r="L1917">
        <v>-0.14707598227551599</v>
      </c>
      <c r="M1917">
        <v>0.90288735515211704</v>
      </c>
      <c r="N1917">
        <v>-0.14738208758052601</v>
      </c>
      <c r="O1917">
        <v>4.9533853455960503E-3</v>
      </c>
      <c r="P1917">
        <v>2.52363377929028E-2</v>
      </c>
    </row>
    <row r="1918" spans="1:16" x14ac:dyDescent="0.2">
      <c r="A1918" t="s">
        <v>691</v>
      </c>
      <c r="B1918" t="s">
        <v>13</v>
      </c>
      <c r="C1918" t="s">
        <v>78</v>
      </c>
      <c r="D1918" t="s">
        <v>692</v>
      </c>
      <c r="E1918" t="s">
        <v>42</v>
      </c>
      <c r="F1918" t="s">
        <v>693</v>
      </c>
      <c r="G1918" t="s">
        <v>694</v>
      </c>
      <c r="H1918">
        <v>3487.7195159500402</v>
      </c>
      <c r="I1918">
        <v>3233.67349204838</v>
      </c>
      <c r="J1918">
        <v>3757.6434163455501</v>
      </c>
      <c r="K1918">
        <v>1.16203550716719</v>
      </c>
      <c r="L1918">
        <v>0.21665415241833499</v>
      </c>
      <c r="M1918">
        <v>1.20692340104678</v>
      </c>
      <c r="N1918">
        <v>0.27133411649337402</v>
      </c>
      <c r="O1918">
        <v>7.3633624776015298E-4</v>
      </c>
      <c r="P1918">
        <v>1.27328194534171E-2</v>
      </c>
    </row>
    <row r="1919" spans="1:16" x14ac:dyDescent="0.2">
      <c r="A1919" t="s">
        <v>708</v>
      </c>
      <c r="B1919" t="s">
        <v>13</v>
      </c>
      <c r="C1919" t="s">
        <v>78</v>
      </c>
      <c r="D1919" t="s">
        <v>692</v>
      </c>
      <c r="E1919" t="s">
        <v>42</v>
      </c>
      <c r="F1919" t="s">
        <v>693</v>
      </c>
      <c r="G1919" t="s">
        <v>694</v>
      </c>
      <c r="H1919">
        <v>1631.0630722527601</v>
      </c>
      <c r="I1919">
        <v>1484.6452567524</v>
      </c>
      <c r="J1919">
        <v>1786.6320012219001</v>
      </c>
      <c r="K1919">
        <v>1.2034066677517801</v>
      </c>
      <c r="L1919">
        <v>0.26712425548667201</v>
      </c>
      <c r="M1919">
        <v>1.2472914546592899</v>
      </c>
      <c r="N1919">
        <v>0.318798619185995</v>
      </c>
      <c r="O1919">
        <v>7.6247615458251801E-4</v>
      </c>
      <c r="P1919">
        <v>1.27913610273975E-2</v>
      </c>
    </row>
    <row r="1920" spans="1:16" x14ac:dyDescent="0.2">
      <c r="A1920" t="s">
        <v>3143</v>
      </c>
      <c r="B1920" t="s">
        <v>24</v>
      </c>
      <c r="C1920" t="s">
        <v>78</v>
      </c>
      <c r="D1920" t="s">
        <v>692</v>
      </c>
      <c r="E1920" t="s">
        <v>42</v>
      </c>
      <c r="F1920" t="s">
        <v>693</v>
      </c>
      <c r="G1920" t="s">
        <v>694</v>
      </c>
      <c r="H1920">
        <v>600.53557327191095</v>
      </c>
      <c r="I1920">
        <v>555.88783640793099</v>
      </c>
      <c r="J1920">
        <v>647.97379368988902</v>
      </c>
      <c r="K1920">
        <v>1.16565564355033</v>
      </c>
      <c r="L1920">
        <v>0.22114165241730499</v>
      </c>
      <c r="M1920">
        <v>1.1790580285166801</v>
      </c>
      <c r="N1920">
        <v>0.23763472374014</v>
      </c>
      <c r="O1920">
        <v>3.6071272922549302E-2</v>
      </c>
      <c r="P1920">
        <v>8.1526501056528797E-2</v>
      </c>
    </row>
    <row r="1921" spans="1:16" x14ac:dyDescent="0.2">
      <c r="A1921" t="s">
        <v>3729</v>
      </c>
      <c r="B1921" t="s">
        <v>13</v>
      </c>
      <c r="C1921" t="s">
        <v>78</v>
      </c>
      <c r="D1921" t="s">
        <v>692</v>
      </c>
      <c r="E1921" t="s">
        <v>42</v>
      </c>
      <c r="F1921" t="s">
        <v>693</v>
      </c>
      <c r="G1921" t="s">
        <v>694</v>
      </c>
      <c r="H1921">
        <v>6535.6004659944401</v>
      </c>
      <c r="I1921">
        <v>6391.1581005011903</v>
      </c>
      <c r="J1921">
        <v>6689.0704793310197</v>
      </c>
      <c r="K1921">
        <v>1.0466132075196899</v>
      </c>
      <c r="L1921">
        <v>6.5728369972905404E-2</v>
      </c>
      <c r="M1921">
        <v>1.0533754094933201</v>
      </c>
      <c r="N1921">
        <v>7.5019686024554902E-2</v>
      </c>
      <c r="O1921">
        <v>9.9662011064536205E-2</v>
      </c>
      <c r="P1921">
        <v>0.16935217934426</v>
      </c>
    </row>
    <row r="1922" spans="1:16" x14ac:dyDescent="0.2">
      <c r="A1922" t="s">
        <v>4612</v>
      </c>
      <c r="B1922" t="s">
        <v>13</v>
      </c>
      <c r="C1922" t="s">
        <v>78</v>
      </c>
      <c r="D1922" t="s">
        <v>692</v>
      </c>
      <c r="E1922" t="s">
        <v>42</v>
      </c>
      <c r="F1922" t="s">
        <v>693</v>
      </c>
      <c r="G1922" t="s">
        <v>694</v>
      </c>
      <c r="H1922">
        <v>10923.566039802699</v>
      </c>
      <c r="I1922">
        <v>11012.741347294899</v>
      </c>
      <c r="J1922">
        <v>10828.817275592201</v>
      </c>
      <c r="K1922">
        <v>0.98329897471460603</v>
      </c>
      <c r="L1922">
        <v>-2.42979562889118E-2</v>
      </c>
      <c r="M1922">
        <v>0.98253258477300598</v>
      </c>
      <c r="N1922">
        <v>-2.54228410928144E-2</v>
      </c>
      <c r="O1922">
        <v>0.58156034994081596</v>
      </c>
      <c r="P1922">
        <v>0.66902809488024995</v>
      </c>
    </row>
    <row r="1923" spans="1:16" x14ac:dyDescent="0.2">
      <c r="A1923" t="s">
        <v>2945</v>
      </c>
      <c r="B1923" t="s">
        <v>13</v>
      </c>
      <c r="C1923" t="s">
        <v>26</v>
      </c>
      <c r="D1923" t="s">
        <v>27</v>
      </c>
      <c r="E1923" t="s">
        <v>10</v>
      </c>
      <c r="F1923" t="s">
        <v>28</v>
      </c>
      <c r="G1923" t="s">
        <v>29</v>
      </c>
      <c r="H1923">
        <v>1957.3147493950501</v>
      </c>
      <c r="I1923">
        <v>1852.8732033291799</v>
      </c>
      <c r="J1923">
        <v>2068.2838920900499</v>
      </c>
      <c r="K1923">
        <v>1.1162576523713701</v>
      </c>
      <c r="L1923">
        <v>0.158670065604401</v>
      </c>
      <c r="M1923">
        <v>1.1548213972183901</v>
      </c>
      <c r="N1923">
        <v>0.207669744046828</v>
      </c>
      <c r="O1923">
        <v>2.5949586598034102E-2</v>
      </c>
      <c r="P1923">
        <v>6.54399809678613E-2</v>
      </c>
    </row>
    <row r="1924" spans="1:16" x14ac:dyDescent="0.2">
      <c r="A1924" t="s">
        <v>4650</v>
      </c>
      <c r="B1924" t="s">
        <v>13</v>
      </c>
      <c r="C1924" t="s">
        <v>26</v>
      </c>
      <c r="D1924" t="s">
        <v>27</v>
      </c>
      <c r="E1924" t="s">
        <v>10</v>
      </c>
      <c r="F1924" t="s">
        <v>28</v>
      </c>
      <c r="G1924" t="s">
        <v>29</v>
      </c>
      <c r="H1924">
        <v>2186.26195306413</v>
      </c>
      <c r="I1924">
        <v>2168.9102220489599</v>
      </c>
      <c r="J1924">
        <v>2204.6981672677498</v>
      </c>
      <c r="K1924">
        <v>1.0165004271984099</v>
      </c>
      <c r="L1924">
        <v>2.36108214953763E-2</v>
      </c>
      <c r="M1924">
        <v>1.0228134312552299</v>
      </c>
      <c r="N1924">
        <v>3.25430108213405E-2</v>
      </c>
      <c r="O1924">
        <v>0.62338331507159195</v>
      </c>
      <c r="P1924">
        <v>0.70686165413248003</v>
      </c>
    </row>
    <row r="1925" spans="1:16" x14ac:dyDescent="0.2">
      <c r="A1925" t="s">
        <v>25</v>
      </c>
      <c r="B1925" t="s">
        <v>13</v>
      </c>
      <c r="C1925" t="s">
        <v>26</v>
      </c>
      <c r="D1925" t="s">
        <v>27</v>
      </c>
      <c r="E1925" t="s">
        <v>10</v>
      </c>
      <c r="F1925" t="s">
        <v>28</v>
      </c>
      <c r="G1925" t="s">
        <v>29</v>
      </c>
      <c r="H1925">
        <v>9922.8321418070609</v>
      </c>
      <c r="I1925">
        <v>10494.462309467001</v>
      </c>
      <c r="J1925">
        <v>9315.4750886683505</v>
      </c>
      <c r="K1925">
        <v>0.88765625279009197</v>
      </c>
      <c r="L1925">
        <v>-0.17192699759833699</v>
      </c>
      <c r="M1925">
        <v>0.880750588218151</v>
      </c>
      <c r="N1925">
        <v>-0.18319456164838799</v>
      </c>
      <c r="O1925" s="1">
        <v>7.28734006350989E-6</v>
      </c>
      <c r="P1925">
        <v>5.4764360577276797E-3</v>
      </c>
    </row>
    <row r="1926" spans="1:16" x14ac:dyDescent="0.2">
      <c r="A1926" t="s">
        <v>478</v>
      </c>
      <c r="B1926" t="s">
        <v>13</v>
      </c>
      <c r="C1926" t="s">
        <v>26</v>
      </c>
      <c r="D1926" t="s">
        <v>27</v>
      </c>
      <c r="E1926" t="s">
        <v>10</v>
      </c>
      <c r="F1926" t="s">
        <v>28</v>
      </c>
      <c r="G1926" t="s">
        <v>29</v>
      </c>
      <c r="H1926">
        <v>3083.8246320724502</v>
      </c>
      <c r="I1926">
        <v>3308.39968183062</v>
      </c>
      <c r="J1926">
        <v>2845.2136417043998</v>
      </c>
      <c r="K1926">
        <v>0.85999695179818103</v>
      </c>
      <c r="L1926">
        <v>-0.217596548599885</v>
      </c>
      <c r="M1926">
        <v>0.855687022613554</v>
      </c>
      <c r="N1926">
        <v>-0.224844884113263</v>
      </c>
      <c r="O1926">
        <v>4.0923176388527602E-4</v>
      </c>
      <c r="P1926">
        <v>1.0606094329511999E-2</v>
      </c>
    </row>
    <row r="1927" spans="1:16" x14ac:dyDescent="0.2">
      <c r="A1927" t="s">
        <v>4379</v>
      </c>
      <c r="B1927" t="s">
        <v>13</v>
      </c>
      <c r="C1927" t="s">
        <v>744</v>
      </c>
      <c r="D1927" t="s">
        <v>1208</v>
      </c>
      <c r="E1927" t="s">
        <v>10</v>
      </c>
      <c r="F1927" t="s">
        <v>1209</v>
      </c>
      <c r="G1927" t="s">
        <v>1210</v>
      </c>
      <c r="H1927">
        <v>8498.8258028685304</v>
      </c>
      <c r="I1927">
        <v>8397.91584396896</v>
      </c>
      <c r="J1927">
        <v>8606.0426341993207</v>
      </c>
      <c r="K1927">
        <v>1.0247831478782701</v>
      </c>
      <c r="L1927">
        <v>3.5318656482721901E-2</v>
      </c>
      <c r="M1927">
        <v>1.02802420562385</v>
      </c>
      <c r="N1927">
        <v>3.9874234300631403E-2</v>
      </c>
      <c r="O1927">
        <v>0.37181652273339</v>
      </c>
      <c r="P1927">
        <v>0.468629126765857</v>
      </c>
    </row>
    <row r="1928" spans="1:16" x14ac:dyDescent="0.2">
      <c r="A1928" t="s">
        <v>1207</v>
      </c>
      <c r="B1928" t="s">
        <v>13</v>
      </c>
      <c r="C1928" t="s">
        <v>744</v>
      </c>
      <c r="D1928" t="s">
        <v>1208</v>
      </c>
      <c r="E1928" t="s">
        <v>10</v>
      </c>
      <c r="F1928" t="s">
        <v>1209</v>
      </c>
      <c r="G1928" t="s">
        <v>1210</v>
      </c>
      <c r="H1928">
        <v>4265.3317010093197</v>
      </c>
      <c r="I1928">
        <v>4635.0348256345696</v>
      </c>
      <c r="J1928">
        <v>3872.5221310949901</v>
      </c>
      <c r="K1928">
        <v>0.83548932786385599</v>
      </c>
      <c r="L1928">
        <v>-0.259306694771126</v>
      </c>
      <c r="M1928">
        <v>0.82827961617220403</v>
      </c>
      <c r="N1928">
        <v>-0.27181021029567598</v>
      </c>
      <c r="O1928">
        <v>1.8336033475485601E-3</v>
      </c>
      <c r="P1928">
        <v>1.6819655061318502E-2</v>
      </c>
    </row>
    <row r="1929" spans="1:16" x14ac:dyDescent="0.2">
      <c r="A1929" t="s">
        <v>2569</v>
      </c>
      <c r="B1929" t="s">
        <v>13</v>
      </c>
      <c r="C1929" t="s">
        <v>744</v>
      </c>
      <c r="D1929" t="s">
        <v>1208</v>
      </c>
      <c r="E1929" t="s">
        <v>10</v>
      </c>
      <c r="F1929" t="s">
        <v>1209</v>
      </c>
      <c r="G1929" t="s">
        <v>1210</v>
      </c>
      <c r="H1929">
        <v>8547.2710837547693</v>
      </c>
      <c r="I1929">
        <v>9123.3138511320194</v>
      </c>
      <c r="J1929">
        <v>7935.2256434164401</v>
      </c>
      <c r="K1929">
        <v>0.86977448906154298</v>
      </c>
      <c r="L1929">
        <v>-0.20128670046126401</v>
      </c>
      <c r="M1929">
        <v>0.88451003219711</v>
      </c>
      <c r="N1929">
        <v>-0.177049588694138</v>
      </c>
      <c r="O1929">
        <v>1.43012297984047E-2</v>
      </c>
      <c r="P1929">
        <v>4.4883341854236203E-2</v>
      </c>
    </row>
    <row r="1930" spans="1:16" x14ac:dyDescent="0.2">
      <c r="A1930" t="s">
        <v>4796</v>
      </c>
      <c r="B1930" t="s">
        <v>13</v>
      </c>
      <c r="C1930" t="s">
        <v>744</v>
      </c>
      <c r="D1930" t="s">
        <v>1208</v>
      </c>
      <c r="E1930" t="s">
        <v>10</v>
      </c>
      <c r="F1930" t="s">
        <v>1209</v>
      </c>
      <c r="G1930" t="s">
        <v>1210</v>
      </c>
      <c r="H1930">
        <v>7094.8284838968402</v>
      </c>
      <c r="I1930">
        <v>7128.8086290516903</v>
      </c>
      <c r="J1930">
        <v>7058.7245796698098</v>
      </c>
      <c r="K1930">
        <v>0.99016889735316105</v>
      </c>
      <c r="L1930">
        <v>-1.4253462027490499E-2</v>
      </c>
      <c r="M1930">
        <v>0.98977738548110905</v>
      </c>
      <c r="N1930">
        <v>-1.48240151263467E-2</v>
      </c>
      <c r="O1930">
        <v>0.77737819811962094</v>
      </c>
      <c r="P1930">
        <v>0.83636322961617104</v>
      </c>
    </row>
    <row r="1931" spans="1:16" x14ac:dyDescent="0.2">
      <c r="A1931" t="s">
        <v>4991</v>
      </c>
      <c r="B1931" t="s">
        <v>13</v>
      </c>
      <c r="C1931" t="s">
        <v>744</v>
      </c>
      <c r="D1931" t="s">
        <v>1208</v>
      </c>
      <c r="E1931" t="s">
        <v>10</v>
      </c>
      <c r="F1931" t="s">
        <v>1209</v>
      </c>
      <c r="G1931" t="s">
        <v>1210</v>
      </c>
      <c r="H1931">
        <v>5016.5611761988102</v>
      </c>
      <c r="I1931">
        <v>5039.6249181002504</v>
      </c>
      <c r="J1931">
        <v>4992.0559504285302</v>
      </c>
      <c r="K1931">
        <v>0.99056101030438504</v>
      </c>
      <c r="L1931">
        <v>-1.3682259042769601E-2</v>
      </c>
      <c r="M1931">
        <v>1.0006833204896199</v>
      </c>
      <c r="N1931">
        <v>9.8548641851395205E-4</v>
      </c>
      <c r="O1931">
        <v>0.981826671529616</v>
      </c>
      <c r="P1931">
        <v>0.98774129003280697</v>
      </c>
    </row>
    <row r="1932" spans="1:16" x14ac:dyDescent="0.2">
      <c r="A1932" t="s">
        <v>912</v>
      </c>
      <c r="B1932" t="s">
        <v>13</v>
      </c>
      <c r="C1932" t="s">
        <v>330</v>
      </c>
      <c r="D1932" t="s">
        <v>913</v>
      </c>
      <c r="E1932" t="s">
        <v>42</v>
      </c>
      <c r="F1932" t="s">
        <v>914</v>
      </c>
      <c r="G1932" t="s">
        <v>915</v>
      </c>
      <c r="H1932">
        <v>964.577739408414</v>
      </c>
      <c r="I1932">
        <v>860.42557967237894</v>
      </c>
      <c r="J1932">
        <v>1075.23940912795</v>
      </c>
      <c r="K1932">
        <v>1.24965997586609</v>
      </c>
      <c r="L1932">
        <v>0.32153560059650899</v>
      </c>
      <c r="M1932">
        <v>1.2835057495400899</v>
      </c>
      <c r="N1932">
        <v>0.36008975856576098</v>
      </c>
      <c r="O1932">
        <v>1.07400252913254E-3</v>
      </c>
      <c r="P1932">
        <v>1.3436577433768301E-2</v>
      </c>
    </row>
    <row r="1933" spans="1:16" x14ac:dyDescent="0.2">
      <c r="A1933" t="s">
        <v>2609</v>
      </c>
      <c r="B1933" t="s">
        <v>13</v>
      </c>
      <c r="C1933" t="s">
        <v>330</v>
      </c>
      <c r="D1933" t="s">
        <v>913</v>
      </c>
      <c r="E1933" t="s">
        <v>42</v>
      </c>
      <c r="F1933" t="s">
        <v>914</v>
      </c>
      <c r="G1933" t="s">
        <v>915</v>
      </c>
      <c r="H1933">
        <v>10376.241209223201</v>
      </c>
      <c r="I1933">
        <v>11272.110897791899</v>
      </c>
      <c r="J1933">
        <v>9424.3796651190805</v>
      </c>
      <c r="K1933">
        <v>0.83607939547199095</v>
      </c>
      <c r="L1933">
        <v>-0.258288145386323</v>
      </c>
      <c r="M1933">
        <v>0.85613845915351605</v>
      </c>
      <c r="N1933">
        <v>-0.22408395926489</v>
      </c>
      <c r="O1933">
        <v>1.53776707564868E-2</v>
      </c>
      <c r="P1933">
        <v>4.7216831760980002E-2</v>
      </c>
    </row>
    <row r="1934" spans="1:16" x14ac:dyDescent="0.2">
      <c r="A1934" t="s">
        <v>3777</v>
      </c>
      <c r="B1934" t="s">
        <v>13</v>
      </c>
      <c r="C1934" t="s">
        <v>330</v>
      </c>
      <c r="D1934" t="s">
        <v>913</v>
      </c>
      <c r="E1934" t="s">
        <v>42</v>
      </c>
      <c r="F1934" t="s">
        <v>914</v>
      </c>
      <c r="G1934" t="s">
        <v>915</v>
      </c>
      <c r="H1934">
        <v>5033.2717677272003</v>
      </c>
      <c r="I1934">
        <v>5191.0004270445097</v>
      </c>
      <c r="J1934">
        <v>4865.6850672025403</v>
      </c>
      <c r="K1934">
        <v>0.93733089326151597</v>
      </c>
      <c r="L1934">
        <v>-9.33696619480755E-2</v>
      </c>
      <c r="M1934">
        <v>0.92788185806545698</v>
      </c>
      <c r="N1934">
        <v>-0.10798696801876299</v>
      </c>
      <c r="O1934">
        <v>0.111708459942178</v>
      </c>
      <c r="P1934">
        <v>0.185113357544755</v>
      </c>
    </row>
    <row r="1935" spans="1:16" x14ac:dyDescent="0.2">
      <c r="A1935" t="s">
        <v>3813</v>
      </c>
      <c r="B1935" t="s">
        <v>13</v>
      </c>
      <c r="C1935" t="s">
        <v>330</v>
      </c>
      <c r="D1935" t="s">
        <v>913</v>
      </c>
      <c r="E1935" t="s">
        <v>42</v>
      </c>
      <c r="F1935" t="s">
        <v>914</v>
      </c>
      <c r="G1935" t="s">
        <v>915</v>
      </c>
      <c r="H1935">
        <v>11255.0216454154</v>
      </c>
      <c r="I1935">
        <v>11719.805274226001</v>
      </c>
      <c r="J1935">
        <v>10761.1890398042</v>
      </c>
      <c r="K1935">
        <v>0.91820544693434503</v>
      </c>
      <c r="L1935">
        <v>-0.12311110452532199</v>
      </c>
      <c r="M1935">
        <v>0.93281590686853699</v>
      </c>
      <c r="N1935">
        <v>-0.1003357045429</v>
      </c>
      <c r="O1935">
        <v>0.121828343119105</v>
      </c>
      <c r="P1935">
        <v>0.198349601875563</v>
      </c>
    </row>
    <row r="1936" spans="1:16" x14ac:dyDescent="0.2">
      <c r="A1936" t="s">
        <v>4505</v>
      </c>
      <c r="B1936" t="s">
        <v>13</v>
      </c>
      <c r="C1936" t="s">
        <v>330</v>
      </c>
      <c r="D1936" t="s">
        <v>913</v>
      </c>
      <c r="E1936" t="s">
        <v>42</v>
      </c>
      <c r="F1936" t="s">
        <v>914</v>
      </c>
      <c r="G1936" t="s">
        <v>915</v>
      </c>
      <c r="H1936">
        <v>2547.0959902024201</v>
      </c>
      <c r="I1936">
        <v>2601.1669192592699</v>
      </c>
      <c r="J1936">
        <v>2489.6456280795001</v>
      </c>
      <c r="K1936">
        <v>0.95712643800209196</v>
      </c>
      <c r="L1936">
        <v>-6.3218575160767496E-2</v>
      </c>
      <c r="M1936">
        <v>0.97133993242662497</v>
      </c>
      <c r="N1936">
        <v>-4.1951821897838498E-2</v>
      </c>
      <c r="O1936">
        <v>0.47227415625283498</v>
      </c>
      <c r="P1936">
        <v>0.56627687024173101</v>
      </c>
    </row>
    <row r="1937" spans="1:16" x14ac:dyDescent="0.2">
      <c r="A1937" t="s">
        <v>364</v>
      </c>
      <c r="B1937" t="s">
        <v>13</v>
      </c>
      <c r="C1937" t="s">
        <v>83</v>
      </c>
      <c r="D1937" t="s">
        <v>365</v>
      </c>
      <c r="E1937" t="s">
        <v>42</v>
      </c>
      <c r="F1937" t="s">
        <v>366</v>
      </c>
      <c r="G1937" t="s">
        <v>367</v>
      </c>
      <c r="H1937">
        <v>7462.7955440917003</v>
      </c>
      <c r="I1937">
        <v>6897.8923558158504</v>
      </c>
      <c r="J1937">
        <v>8063.0051816347896</v>
      </c>
      <c r="K1937">
        <v>1.16890852534638</v>
      </c>
      <c r="L1937">
        <v>0.225162034067379</v>
      </c>
      <c r="M1937">
        <v>1.1699233298873399</v>
      </c>
      <c r="N1937">
        <v>0.226413986889302</v>
      </c>
      <c r="O1937">
        <v>2.7650953226979397E-4</v>
      </c>
      <c r="P1937">
        <v>9.8091845482332594E-3</v>
      </c>
    </row>
    <row r="1938" spans="1:16" x14ac:dyDescent="0.2">
      <c r="A1938" t="s">
        <v>1102</v>
      </c>
      <c r="B1938" t="s">
        <v>13</v>
      </c>
      <c r="C1938" t="s">
        <v>83</v>
      </c>
      <c r="D1938" t="s">
        <v>365</v>
      </c>
      <c r="E1938" t="s">
        <v>42</v>
      </c>
      <c r="F1938" t="s">
        <v>366</v>
      </c>
      <c r="G1938" t="s">
        <v>367</v>
      </c>
      <c r="H1938">
        <v>14751.4371500659</v>
      </c>
      <c r="I1938">
        <v>15445.610373342901</v>
      </c>
      <c r="J1938">
        <v>14013.878100334099</v>
      </c>
      <c r="K1938">
        <v>0.90730490809998798</v>
      </c>
      <c r="L1938">
        <v>-0.14034063180603101</v>
      </c>
      <c r="M1938">
        <v>0.90323359069162701</v>
      </c>
      <c r="N1938">
        <v>-0.14682895485361799</v>
      </c>
      <c r="O1938">
        <v>1.58800342084376E-3</v>
      </c>
      <c r="P1938">
        <v>1.5983578533677999E-2</v>
      </c>
    </row>
    <row r="1939" spans="1:16" x14ac:dyDescent="0.2">
      <c r="A1939" t="s">
        <v>2041</v>
      </c>
      <c r="B1939" t="s">
        <v>13</v>
      </c>
      <c r="C1939" t="s">
        <v>83</v>
      </c>
      <c r="D1939" t="s">
        <v>365</v>
      </c>
      <c r="E1939" t="s">
        <v>42</v>
      </c>
      <c r="F1939" t="s">
        <v>366</v>
      </c>
      <c r="G1939" t="s">
        <v>367</v>
      </c>
      <c r="H1939">
        <v>6235.11104265014</v>
      </c>
      <c r="I1939">
        <v>6819.3421724842701</v>
      </c>
      <c r="J1939">
        <v>5614.3654672013699</v>
      </c>
      <c r="K1939">
        <v>0.82330015494090902</v>
      </c>
      <c r="L1939">
        <v>-0.28050959729179997</v>
      </c>
      <c r="M1939">
        <v>0.84421581376774102</v>
      </c>
      <c r="N1939">
        <v>-0.244316240916781</v>
      </c>
      <c r="O1939">
        <v>6.8080770267140902E-3</v>
      </c>
      <c r="P1939">
        <v>2.9998311147731899E-2</v>
      </c>
    </row>
    <row r="1940" spans="1:16" x14ac:dyDescent="0.2">
      <c r="A1940" t="s">
        <v>2850</v>
      </c>
      <c r="B1940" t="s">
        <v>13</v>
      </c>
      <c r="C1940" t="s">
        <v>83</v>
      </c>
      <c r="D1940" t="s">
        <v>365</v>
      </c>
      <c r="E1940" t="s">
        <v>42</v>
      </c>
      <c r="F1940" t="s">
        <v>366</v>
      </c>
      <c r="G1940" t="s">
        <v>367</v>
      </c>
      <c r="H1940">
        <v>15064.571727599099</v>
      </c>
      <c r="I1940">
        <v>16065.387741402399</v>
      </c>
      <c r="J1940">
        <v>14001.2047129331</v>
      </c>
      <c r="K1940">
        <v>0.87151365023393601</v>
      </c>
      <c r="L1940">
        <v>-0.19840483389775301</v>
      </c>
      <c r="M1940">
        <v>0.889261072953757</v>
      </c>
      <c r="N1940">
        <v>-0.16932106125273599</v>
      </c>
      <c r="O1940">
        <v>2.2124170863858501E-2</v>
      </c>
      <c r="P1940">
        <v>5.8854210280317502E-2</v>
      </c>
    </row>
    <row r="1941" spans="1:16" x14ac:dyDescent="0.2">
      <c r="A1941" t="s">
        <v>3546</v>
      </c>
      <c r="B1941" t="s">
        <v>13</v>
      </c>
      <c r="C1941" t="s">
        <v>83</v>
      </c>
      <c r="D1941" t="s">
        <v>365</v>
      </c>
      <c r="E1941" t="s">
        <v>42</v>
      </c>
      <c r="F1941" t="s">
        <v>366</v>
      </c>
      <c r="G1941" t="s">
        <v>367</v>
      </c>
      <c r="H1941">
        <v>12092.802521871999</v>
      </c>
      <c r="I1941">
        <v>12390.704423654</v>
      </c>
      <c r="J1941">
        <v>11776.2817512286</v>
      </c>
      <c r="K1941">
        <v>0.95041261163066004</v>
      </c>
      <c r="L1941">
        <v>-7.3374114581710101E-2</v>
      </c>
      <c r="M1941">
        <v>0.94856293278533999</v>
      </c>
      <c r="N1941">
        <v>-7.6184601898571805E-2</v>
      </c>
      <c r="O1941">
        <v>7.5122007642315497E-2</v>
      </c>
      <c r="P1941">
        <v>0.13858680162346801</v>
      </c>
    </row>
    <row r="1942" spans="1:16" x14ac:dyDescent="0.2">
      <c r="A1942" t="s">
        <v>1685</v>
      </c>
      <c r="B1942" t="s">
        <v>13</v>
      </c>
      <c r="C1942" t="s">
        <v>8</v>
      </c>
      <c r="D1942" t="s">
        <v>1686</v>
      </c>
      <c r="E1942" t="s">
        <v>10</v>
      </c>
      <c r="F1942" t="s">
        <v>1687</v>
      </c>
      <c r="G1942" t="s">
        <v>1688</v>
      </c>
      <c r="H1942">
        <v>2939.1692024254999</v>
      </c>
      <c r="I1942">
        <v>2712.7640948345602</v>
      </c>
      <c r="J1942">
        <v>3179.7246292408699</v>
      </c>
      <c r="K1942">
        <v>1.1721345896959701</v>
      </c>
      <c r="L1942">
        <v>0.229138235919433</v>
      </c>
      <c r="M1942">
        <v>1.22097582482828</v>
      </c>
      <c r="N1942">
        <v>0.28803463542307101</v>
      </c>
      <c r="O1942">
        <v>3.9005888887990001E-3</v>
      </c>
      <c r="P1942">
        <v>2.28027130970175E-2</v>
      </c>
    </row>
    <row r="1943" spans="1:16" x14ac:dyDescent="0.2">
      <c r="A1943" t="s">
        <v>3013</v>
      </c>
      <c r="B1943" t="s">
        <v>13</v>
      </c>
      <c r="C1943" t="s">
        <v>8</v>
      </c>
      <c r="D1943" t="s">
        <v>1686</v>
      </c>
      <c r="E1943" t="s">
        <v>10</v>
      </c>
      <c r="F1943" t="s">
        <v>1687</v>
      </c>
      <c r="G1943" t="s">
        <v>1688</v>
      </c>
      <c r="H1943">
        <v>5121.7532744678101</v>
      </c>
      <c r="I1943">
        <v>5493.5669294382496</v>
      </c>
      <c r="J1943">
        <v>4726.7012660617102</v>
      </c>
      <c r="K1943">
        <v>0.86040660408319403</v>
      </c>
      <c r="L1943">
        <v>-0.21690949662393699</v>
      </c>
      <c r="M1943">
        <v>0.86874910431921903</v>
      </c>
      <c r="N1943">
        <v>-0.20298850958243</v>
      </c>
      <c r="O1943">
        <v>2.8165155870211001E-2</v>
      </c>
      <c r="P1943">
        <v>6.8776976885340693E-2</v>
      </c>
    </row>
    <row r="1944" spans="1:16" x14ac:dyDescent="0.2">
      <c r="A1944" t="s">
        <v>4577</v>
      </c>
      <c r="B1944" t="s">
        <v>13</v>
      </c>
      <c r="C1944" t="s">
        <v>8</v>
      </c>
      <c r="D1944" t="s">
        <v>1686</v>
      </c>
      <c r="E1944" t="s">
        <v>10</v>
      </c>
      <c r="F1944" t="s">
        <v>1687</v>
      </c>
      <c r="G1944" t="s">
        <v>1688</v>
      </c>
      <c r="H1944">
        <v>4149.7853253698204</v>
      </c>
      <c r="I1944">
        <v>4229.9730090963803</v>
      </c>
      <c r="J1944">
        <v>4064.58591141035</v>
      </c>
      <c r="K1944">
        <v>0.960901145863016</v>
      </c>
      <c r="L1944">
        <v>-5.75400756561638E-2</v>
      </c>
      <c r="M1944">
        <v>0.96566166868841397</v>
      </c>
      <c r="N1944">
        <v>-5.0410283054951099E-2</v>
      </c>
      <c r="O1944">
        <v>0.55558867122512001</v>
      </c>
      <c r="P1944">
        <v>0.64757640391729798</v>
      </c>
    </row>
    <row r="1945" spans="1:16" x14ac:dyDescent="0.2">
      <c r="A1945" t="s">
        <v>4887</v>
      </c>
      <c r="B1945" t="s">
        <v>13</v>
      </c>
      <c r="C1945" t="s">
        <v>8</v>
      </c>
      <c r="D1945" t="s">
        <v>1686</v>
      </c>
      <c r="E1945" t="s">
        <v>10</v>
      </c>
      <c r="F1945" t="s">
        <v>1687</v>
      </c>
      <c r="G1945" t="s">
        <v>1688</v>
      </c>
      <c r="H1945">
        <v>3984.7276992137799</v>
      </c>
      <c r="I1945">
        <v>3991.4255840179599</v>
      </c>
      <c r="J1945">
        <v>3977.6111966093399</v>
      </c>
      <c r="K1945">
        <v>0.99653898410033404</v>
      </c>
      <c r="L1945">
        <v>-5.0018512197888597E-3</v>
      </c>
      <c r="M1945">
        <v>0.99560183348751796</v>
      </c>
      <c r="N1945">
        <v>-6.3592077173545503E-3</v>
      </c>
      <c r="O1945">
        <v>0.877710781676314</v>
      </c>
      <c r="P1945">
        <v>0.91452291498058902</v>
      </c>
    </row>
    <row r="1946" spans="1:16" x14ac:dyDescent="0.2">
      <c r="A1946" t="s">
        <v>4974</v>
      </c>
      <c r="B1946" t="s">
        <v>13</v>
      </c>
      <c r="C1946" t="s">
        <v>8</v>
      </c>
      <c r="D1946" t="s">
        <v>1686</v>
      </c>
      <c r="E1946" t="s">
        <v>10</v>
      </c>
      <c r="F1946" t="s">
        <v>1687</v>
      </c>
      <c r="G1946" t="s">
        <v>1688</v>
      </c>
      <c r="H1946">
        <v>9304.7998451354906</v>
      </c>
      <c r="I1946">
        <v>9340.0926553868794</v>
      </c>
      <c r="J1946">
        <v>9267.3012342433904</v>
      </c>
      <c r="K1946">
        <v>0.99220656327199297</v>
      </c>
      <c r="L1946">
        <v>-1.12875944511287E-2</v>
      </c>
      <c r="M1946">
        <v>1.00114926797472</v>
      </c>
      <c r="N1946">
        <v>1.6570911691639401E-3</v>
      </c>
      <c r="O1946">
        <v>0.97030042126377702</v>
      </c>
      <c r="P1946">
        <v>0.98140076255683495</v>
      </c>
    </row>
    <row r="1947" spans="1:16" x14ac:dyDescent="0.2">
      <c r="A1947" t="s">
        <v>4593</v>
      </c>
      <c r="B1947" t="s">
        <v>13</v>
      </c>
      <c r="C1947" t="s">
        <v>73</v>
      </c>
      <c r="D1947" t="s">
        <v>4227</v>
      </c>
      <c r="E1947" t="s">
        <v>10</v>
      </c>
      <c r="F1947" t="s">
        <v>4228</v>
      </c>
      <c r="G1947" t="s">
        <v>4229</v>
      </c>
      <c r="H1947">
        <v>1147.9931739251499</v>
      </c>
      <c r="I1947">
        <v>1138.824355173</v>
      </c>
      <c r="J1947">
        <v>1157.7350438492999</v>
      </c>
      <c r="K1947">
        <v>1.0166054480573801</v>
      </c>
      <c r="L1947">
        <v>2.3759867420045901E-2</v>
      </c>
      <c r="M1947">
        <v>1.0305526454959</v>
      </c>
      <c r="N1947">
        <v>4.3418206435490297E-2</v>
      </c>
      <c r="O1947">
        <v>0.56867498134677097</v>
      </c>
      <c r="P1947">
        <v>0.65874257954851401</v>
      </c>
    </row>
    <row r="1948" spans="1:16" x14ac:dyDescent="0.2">
      <c r="A1948" t="s">
        <v>4727</v>
      </c>
      <c r="B1948" t="s">
        <v>13</v>
      </c>
      <c r="C1948" t="s">
        <v>73</v>
      </c>
      <c r="D1948" t="s">
        <v>4227</v>
      </c>
      <c r="E1948" t="s">
        <v>10</v>
      </c>
      <c r="F1948" t="s">
        <v>4228</v>
      </c>
      <c r="G1948" t="s">
        <v>4229</v>
      </c>
      <c r="H1948">
        <v>853.996241522687</v>
      </c>
      <c r="I1948">
        <v>845.602512143583</v>
      </c>
      <c r="J1948">
        <v>862.91457898798399</v>
      </c>
      <c r="K1948">
        <v>1.0204730551243499</v>
      </c>
      <c r="L1948">
        <v>2.9238089522333002E-2</v>
      </c>
      <c r="M1948">
        <v>1.0210710936773399</v>
      </c>
      <c r="N1948">
        <v>3.0083319619221501E-2</v>
      </c>
      <c r="O1948">
        <v>0.71102060855400895</v>
      </c>
      <c r="P1948">
        <v>0.78347798728495299</v>
      </c>
    </row>
    <row r="1949" spans="1:16" x14ac:dyDescent="0.2">
      <c r="A1949" t="s">
        <v>4226</v>
      </c>
      <c r="B1949" t="s">
        <v>24</v>
      </c>
      <c r="C1949" t="s">
        <v>73</v>
      </c>
      <c r="D1949" t="s">
        <v>4227</v>
      </c>
      <c r="E1949" t="s">
        <v>10</v>
      </c>
      <c r="F1949" t="s">
        <v>4228</v>
      </c>
      <c r="G1949" t="s">
        <v>4229</v>
      </c>
      <c r="H1949">
        <v>861.71886998618902</v>
      </c>
      <c r="I1949">
        <v>890.75345299606397</v>
      </c>
      <c r="J1949">
        <v>830.86962553819603</v>
      </c>
      <c r="K1949">
        <v>0.93277171448906804</v>
      </c>
      <c r="L1949">
        <v>-0.100404054188863</v>
      </c>
      <c r="M1949">
        <v>0.93519442483706805</v>
      </c>
      <c r="N1949">
        <v>-9.6661765620753307E-2</v>
      </c>
      <c r="O1949">
        <v>0.28396071821629998</v>
      </c>
      <c r="P1949">
        <v>0.38157618192141102</v>
      </c>
    </row>
    <row r="1950" spans="1:16" x14ac:dyDescent="0.2">
      <c r="A1950" t="s">
        <v>4233</v>
      </c>
      <c r="B1950" t="s">
        <v>13</v>
      </c>
      <c r="C1950" t="s">
        <v>73</v>
      </c>
      <c r="D1950" t="s">
        <v>4227</v>
      </c>
      <c r="E1950" t="s">
        <v>10</v>
      </c>
      <c r="F1950" t="s">
        <v>4228</v>
      </c>
      <c r="G1950" t="s">
        <v>4229</v>
      </c>
      <c r="H1950">
        <v>1081.3688325492401</v>
      </c>
      <c r="I1950">
        <v>1117.01987976334</v>
      </c>
      <c r="J1950">
        <v>1043.48959488427</v>
      </c>
      <c r="K1950">
        <v>0.93417280550580195</v>
      </c>
      <c r="L1950">
        <v>-9.8238647108462696E-2</v>
      </c>
      <c r="M1950">
        <v>0.93705194934636005</v>
      </c>
      <c r="N1950">
        <v>-9.3799063025491E-2</v>
      </c>
      <c r="O1950">
        <v>0.285918298104472</v>
      </c>
      <c r="P1950">
        <v>0.38352092998752502</v>
      </c>
    </row>
    <row r="1951" spans="1:16" x14ac:dyDescent="0.2">
      <c r="A1951" t="s">
        <v>4413</v>
      </c>
      <c r="B1951" t="s">
        <v>13</v>
      </c>
      <c r="C1951" t="s">
        <v>73</v>
      </c>
      <c r="D1951" t="s">
        <v>4227</v>
      </c>
      <c r="E1951" t="s">
        <v>10</v>
      </c>
      <c r="F1951" t="s">
        <v>4228</v>
      </c>
      <c r="G1951" t="s">
        <v>4229</v>
      </c>
      <c r="H1951">
        <v>2072.6336840526401</v>
      </c>
      <c r="I1951">
        <v>2117.5114573572801</v>
      </c>
      <c r="J1951">
        <v>2024.9510499164501</v>
      </c>
      <c r="K1951">
        <v>0.95628811966082605</v>
      </c>
      <c r="L1951">
        <v>-6.4482742182151095E-2</v>
      </c>
      <c r="M1951">
        <v>0.95569216210985297</v>
      </c>
      <c r="N1951">
        <v>-6.5382108184416907E-2</v>
      </c>
      <c r="O1951">
        <v>0.39919848900357602</v>
      </c>
      <c r="P1951">
        <v>0.496890541592029</v>
      </c>
    </row>
    <row r="1952" spans="1:16" x14ac:dyDescent="0.2">
      <c r="A1952" t="s">
        <v>4182</v>
      </c>
      <c r="B1952" t="s">
        <v>13</v>
      </c>
      <c r="C1952" t="s">
        <v>105</v>
      </c>
      <c r="D1952" t="s">
        <v>2458</v>
      </c>
      <c r="E1952" t="s">
        <v>42</v>
      </c>
      <c r="F1952" t="s">
        <v>2459</v>
      </c>
      <c r="G1952" t="s">
        <v>2460</v>
      </c>
      <c r="H1952">
        <v>4374.7094123929201</v>
      </c>
      <c r="I1952">
        <v>4307.0058005105002</v>
      </c>
      <c r="J1952">
        <v>4446.6445000179801</v>
      </c>
      <c r="K1952">
        <v>1.03242129357962</v>
      </c>
      <c r="L1952">
        <v>4.6031802283499602E-2</v>
      </c>
      <c r="M1952">
        <v>1.04943435073456</v>
      </c>
      <c r="N1952">
        <v>6.9611919053069599E-2</v>
      </c>
      <c r="O1952">
        <v>0.265309389481591</v>
      </c>
      <c r="P1952">
        <v>0.36366622197066201</v>
      </c>
    </row>
    <row r="1953" spans="1:16" x14ac:dyDescent="0.2">
      <c r="A1953" t="s">
        <v>2457</v>
      </c>
      <c r="B1953" t="s">
        <v>13</v>
      </c>
      <c r="C1953" t="s">
        <v>105</v>
      </c>
      <c r="D1953" t="s">
        <v>2458</v>
      </c>
      <c r="E1953" t="s">
        <v>42</v>
      </c>
      <c r="F1953" t="s">
        <v>2459</v>
      </c>
      <c r="G1953" t="s">
        <v>2460</v>
      </c>
      <c r="H1953">
        <v>2998.6087098374901</v>
      </c>
      <c r="I1953">
        <v>3223.3256225821101</v>
      </c>
      <c r="J1953">
        <v>2759.8469900463301</v>
      </c>
      <c r="K1953">
        <v>0.85621104200930698</v>
      </c>
      <c r="L1953">
        <v>-0.22396165371208701</v>
      </c>
      <c r="M1953">
        <v>0.85669584174192204</v>
      </c>
      <c r="N1953">
        <v>-0.22314500898331899</v>
      </c>
      <c r="O1953">
        <v>1.2381482404703501E-2</v>
      </c>
      <c r="P1953">
        <v>4.1585180009540298E-2</v>
      </c>
    </row>
    <row r="1954" spans="1:16" x14ac:dyDescent="0.2">
      <c r="A1954" t="s">
        <v>3425</v>
      </c>
      <c r="B1954" t="s">
        <v>13</v>
      </c>
      <c r="C1954" t="s">
        <v>105</v>
      </c>
      <c r="D1954" t="s">
        <v>2458</v>
      </c>
      <c r="E1954" t="s">
        <v>42</v>
      </c>
      <c r="F1954" t="s">
        <v>2459</v>
      </c>
      <c r="G1954" t="s">
        <v>2460</v>
      </c>
      <c r="H1954">
        <v>5403.0222888738299</v>
      </c>
      <c r="I1954">
        <v>5609.5868288539104</v>
      </c>
      <c r="J1954">
        <v>5183.5474651449904</v>
      </c>
      <c r="K1954">
        <v>0.92405156088902896</v>
      </c>
      <c r="L1954">
        <v>-0.113954740471649</v>
      </c>
      <c r="M1954">
        <v>0.92580215057049497</v>
      </c>
      <c r="N1954">
        <v>-0.111224180978897</v>
      </c>
      <c r="O1954">
        <v>5.8214770435295798E-2</v>
      </c>
      <c r="P1954">
        <v>0.11467470506454699</v>
      </c>
    </row>
    <row r="1955" spans="1:16" x14ac:dyDescent="0.2">
      <c r="A1955" t="s">
        <v>3659</v>
      </c>
      <c r="B1955" t="s">
        <v>13</v>
      </c>
      <c r="C1955" t="s">
        <v>105</v>
      </c>
      <c r="D1955" t="s">
        <v>2458</v>
      </c>
      <c r="E1955" t="s">
        <v>42</v>
      </c>
      <c r="F1955" t="s">
        <v>2459</v>
      </c>
      <c r="G1955" t="s">
        <v>2460</v>
      </c>
      <c r="H1955">
        <v>3061.8907923892398</v>
      </c>
      <c r="I1955">
        <v>3249.05668895595</v>
      </c>
      <c r="J1955">
        <v>2863.0270272871098</v>
      </c>
      <c r="K1955">
        <v>0.88118715718903595</v>
      </c>
      <c r="L1955">
        <v>-0.18247962617029501</v>
      </c>
      <c r="M1955">
        <v>0.89185671509906295</v>
      </c>
      <c r="N1955">
        <v>-0.165116148217752</v>
      </c>
      <c r="O1955">
        <v>8.7850964797993106E-2</v>
      </c>
      <c r="P1955">
        <v>0.15461358324517999</v>
      </c>
    </row>
    <row r="1956" spans="1:16" x14ac:dyDescent="0.2">
      <c r="A1956" t="s">
        <v>4494</v>
      </c>
      <c r="B1956" t="s">
        <v>13</v>
      </c>
      <c r="C1956" t="s">
        <v>105</v>
      </c>
      <c r="D1956" t="s">
        <v>2458</v>
      </c>
      <c r="E1956" t="s">
        <v>42</v>
      </c>
      <c r="F1956" t="s">
        <v>2459</v>
      </c>
      <c r="G1956" t="s">
        <v>2460</v>
      </c>
      <c r="H1956">
        <v>1063.0122667431201</v>
      </c>
      <c r="I1956">
        <v>1098.7927759224101</v>
      </c>
      <c r="J1956">
        <v>1024.9954757401099</v>
      </c>
      <c r="K1956">
        <v>0.93283783639699602</v>
      </c>
      <c r="L1956">
        <v>-0.10030178868678501</v>
      </c>
      <c r="M1956">
        <v>0.95043793626817596</v>
      </c>
      <c r="N1956">
        <v>-7.3335673128225504E-2</v>
      </c>
      <c r="O1956">
        <v>0.46340768221446499</v>
      </c>
      <c r="P1956">
        <v>0.558094348051555</v>
      </c>
    </row>
    <row r="1957" spans="1:16" x14ac:dyDescent="0.2">
      <c r="A1957" t="s">
        <v>891</v>
      </c>
      <c r="B1957" t="s">
        <v>13</v>
      </c>
      <c r="C1957" t="s">
        <v>744</v>
      </c>
      <c r="D1957" t="s">
        <v>892</v>
      </c>
      <c r="E1957" t="s">
        <v>10</v>
      </c>
      <c r="F1957" t="s">
        <v>893</v>
      </c>
      <c r="G1957" t="s">
        <v>894</v>
      </c>
      <c r="H1957">
        <v>1636.0781743094301</v>
      </c>
      <c r="I1957">
        <v>1412.1933869367499</v>
      </c>
      <c r="J1957">
        <v>1873.9557608928999</v>
      </c>
      <c r="K1957">
        <v>1.3269823936492</v>
      </c>
      <c r="L1957">
        <v>0.40814922921338398</v>
      </c>
      <c r="M1957">
        <v>1.33482212367052</v>
      </c>
      <c r="N1957">
        <v>0.416647503413835</v>
      </c>
      <c r="O1957">
        <v>9.8018448105579507E-4</v>
      </c>
      <c r="P1957">
        <v>1.3257322471950401E-2</v>
      </c>
    </row>
    <row r="1958" spans="1:16" x14ac:dyDescent="0.2">
      <c r="A1958" t="s">
        <v>4602</v>
      </c>
      <c r="B1958" t="s">
        <v>13</v>
      </c>
      <c r="C1958" t="s">
        <v>744</v>
      </c>
      <c r="D1958" t="s">
        <v>892</v>
      </c>
      <c r="E1958" t="s">
        <v>10</v>
      </c>
      <c r="F1958" t="s">
        <v>893</v>
      </c>
      <c r="G1958" t="s">
        <v>894</v>
      </c>
      <c r="H1958">
        <v>4683.6376607214197</v>
      </c>
      <c r="I1958">
        <v>4648.9158523167898</v>
      </c>
      <c r="J1958">
        <v>4720.52958215135</v>
      </c>
      <c r="K1958">
        <v>1.0154043936499499</v>
      </c>
      <c r="L1958">
        <v>2.2054407728206701E-2</v>
      </c>
      <c r="M1958">
        <v>1.0241400618083101</v>
      </c>
      <c r="N1958">
        <v>3.4413032387030598E-2</v>
      </c>
      <c r="O1958">
        <v>0.57311857598249705</v>
      </c>
      <c r="P1958">
        <v>0.662003814953534</v>
      </c>
    </row>
    <row r="1959" spans="1:16" x14ac:dyDescent="0.2">
      <c r="A1959" t="s">
        <v>4168</v>
      </c>
      <c r="B1959" t="s">
        <v>13</v>
      </c>
      <c r="C1959" t="s">
        <v>68</v>
      </c>
      <c r="D1959" t="s">
        <v>3753</v>
      </c>
      <c r="E1959" t="s">
        <v>10</v>
      </c>
      <c r="F1959" t="s">
        <v>3754</v>
      </c>
      <c r="G1959" t="s">
        <v>3755</v>
      </c>
      <c r="H1959">
        <v>3010.2120980418599</v>
      </c>
      <c r="I1959">
        <v>2962.1831185956898</v>
      </c>
      <c r="J1959">
        <v>3061.2428887034098</v>
      </c>
      <c r="K1959">
        <v>1.0334414741228699</v>
      </c>
      <c r="L1959">
        <v>4.7456688343894202E-2</v>
      </c>
      <c r="M1959">
        <v>1.04760933048531</v>
      </c>
      <c r="N1959">
        <v>6.7100814156754701E-2</v>
      </c>
      <c r="O1959">
        <v>0.25293946186651201</v>
      </c>
      <c r="P1959">
        <v>0.34893805524127403</v>
      </c>
    </row>
    <row r="1960" spans="1:16" x14ac:dyDescent="0.2">
      <c r="A1960" t="s">
        <v>3752</v>
      </c>
      <c r="B1960" t="s">
        <v>13</v>
      </c>
      <c r="C1960" t="s">
        <v>68</v>
      </c>
      <c r="D1960" t="s">
        <v>3753</v>
      </c>
      <c r="E1960" t="s">
        <v>10</v>
      </c>
      <c r="F1960" t="s">
        <v>3754</v>
      </c>
      <c r="G1960" t="s">
        <v>3755</v>
      </c>
      <c r="H1960">
        <v>2884.3156789924201</v>
      </c>
      <c r="I1960">
        <v>2977.83896367239</v>
      </c>
      <c r="J1960">
        <v>2784.9471890199502</v>
      </c>
      <c r="K1960">
        <v>0.93522424247731595</v>
      </c>
      <c r="L1960">
        <v>-9.6615767617769702E-2</v>
      </c>
      <c r="M1960">
        <v>0.933915499341335</v>
      </c>
      <c r="N1960">
        <v>-9.8636074070400606E-2</v>
      </c>
      <c r="O1960">
        <v>0.10670513844309901</v>
      </c>
      <c r="P1960">
        <v>0.179066985988173</v>
      </c>
    </row>
    <row r="1961" spans="1:16" x14ac:dyDescent="0.2">
      <c r="A1961" t="s">
        <v>4408</v>
      </c>
      <c r="B1961" t="s">
        <v>13</v>
      </c>
      <c r="C1961" t="s">
        <v>68</v>
      </c>
      <c r="D1961" t="s">
        <v>3753</v>
      </c>
      <c r="E1961" t="s">
        <v>10</v>
      </c>
      <c r="F1961" t="s">
        <v>3754</v>
      </c>
      <c r="G1961" t="s">
        <v>3755</v>
      </c>
      <c r="H1961">
        <v>2436.62471132164</v>
      </c>
      <c r="I1961">
        <v>2479.11884084024</v>
      </c>
      <c r="J1961">
        <v>2391.4746987081198</v>
      </c>
      <c r="K1961">
        <v>0.96464705899197101</v>
      </c>
      <c r="L1961">
        <v>-5.1926903159609801E-2</v>
      </c>
      <c r="M1961">
        <v>0.95857679752867297</v>
      </c>
      <c r="N1961">
        <v>-6.10340751218479E-2</v>
      </c>
      <c r="O1961">
        <v>0.39356683343284399</v>
      </c>
      <c r="P1961">
        <v>0.49089705448096599</v>
      </c>
    </row>
    <row r="1962" spans="1:16" x14ac:dyDescent="0.2">
      <c r="A1962" t="s">
        <v>4429</v>
      </c>
      <c r="B1962" t="s">
        <v>13</v>
      </c>
      <c r="C1962" t="s">
        <v>68</v>
      </c>
      <c r="D1962" t="s">
        <v>3753</v>
      </c>
      <c r="E1962" t="s">
        <v>10</v>
      </c>
      <c r="F1962" t="s">
        <v>3754</v>
      </c>
      <c r="G1962" t="s">
        <v>3755</v>
      </c>
      <c r="H1962">
        <v>3066.1947862196298</v>
      </c>
      <c r="I1962">
        <v>3111.5391353046298</v>
      </c>
      <c r="J1962">
        <v>3018.0164153167998</v>
      </c>
      <c r="K1962">
        <v>0.96994326090046901</v>
      </c>
      <c r="L1962">
        <v>-4.4027738939850299E-2</v>
      </c>
      <c r="M1962">
        <v>0.96595251309072305</v>
      </c>
      <c r="N1962">
        <v>-4.99758279924334E-2</v>
      </c>
      <c r="O1962">
        <v>0.40968528513643399</v>
      </c>
      <c r="P1962">
        <v>0.50658739906216399</v>
      </c>
    </row>
    <row r="1963" spans="1:16" x14ac:dyDescent="0.2">
      <c r="A1963" t="s">
        <v>4861</v>
      </c>
      <c r="B1963" t="s">
        <v>13</v>
      </c>
      <c r="C1963" t="s">
        <v>68</v>
      </c>
      <c r="D1963" t="s">
        <v>3753</v>
      </c>
      <c r="E1963" t="s">
        <v>10</v>
      </c>
      <c r="F1963" t="s">
        <v>3754</v>
      </c>
      <c r="G1963" t="s">
        <v>3755</v>
      </c>
      <c r="H1963">
        <v>2616.01854278169</v>
      </c>
      <c r="I1963">
        <v>2624.5093768656802</v>
      </c>
      <c r="J1963">
        <v>2606.99703156744</v>
      </c>
      <c r="K1963">
        <v>0.99332738322346603</v>
      </c>
      <c r="L1963">
        <v>-9.6588118656401999E-3</v>
      </c>
      <c r="M1963">
        <v>0.99115062665953502</v>
      </c>
      <c r="N1963">
        <v>-1.28237722671612E-2</v>
      </c>
      <c r="O1963">
        <v>0.84725918626242003</v>
      </c>
      <c r="P1963">
        <v>0.89082235533572296</v>
      </c>
    </row>
    <row r="1964" spans="1:16" x14ac:dyDescent="0.2">
      <c r="A1964" t="s">
        <v>2297</v>
      </c>
      <c r="B1964" t="s">
        <v>13</v>
      </c>
      <c r="C1964" t="s">
        <v>73</v>
      </c>
      <c r="D1964" t="s">
        <v>2298</v>
      </c>
      <c r="E1964" t="s">
        <v>10</v>
      </c>
      <c r="F1964" t="s">
        <v>2299</v>
      </c>
      <c r="G1964" t="s">
        <v>2300</v>
      </c>
      <c r="H1964">
        <v>800.79046276484803</v>
      </c>
      <c r="I1964">
        <v>717.08024019595905</v>
      </c>
      <c r="J1964">
        <v>889.73257424429403</v>
      </c>
      <c r="K1964">
        <v>1.2407712894182601</v>
      </c>
      <c r="L1964">
        <v>0.31123720891642997</v>
      </c>
      <c r="M1964">
        <v>1.2521185949201099</v>
      </c>
      <c r="N1964">
        <v>0.32437121418757497</v>
      </c>
      <c r="O1964">
        <v>9.6225642936964909E-3</v>
      </c>
      <c r="P1964">
        <v>3.5920668071863102E-2</v>
      </c>
    </row>
    <row r="1965" spans="1:16" x14ac:dyDescent="0.2">
      <c r="A1965" t="s">
        <v>4406</v>
      </c>
      <c r="B1965" t="s">
        <v>13</v>
      </c>
      <c r="C1965" t="s">
        <v>73</v>
      </c>
      <c r="D1965" t="s">
        <v>2298</v>
      </c>
      <c r="E1965" t="s">
        <v>10</v>
      </c>
      <c r="F1965" t="s">
        <v>2299</v>
      </c>
      <c r="G1965" t="s">
        <v>2300</v>
      </c>
      <c r="H1965">
        <v>1661.1567321223699</v>
      </c>
      <c r="I1965">
        <v>1641.6140209083601</v>
      </c>
      <c r="J1965">
        <v>1681.9208627872399</v>
      </c>
      <c r="K1965">
        <v>1.0245531783753801</v>
      </c>
      <c r="L1965">
        <v>3.4994867889776203E-2</v>
      </c>
      <c r="M1965">
        <v>1.0423069977036901</v>
      </c>
      <c r="N1965">
        <v>5.9780266899064502E-2</v>
      </c>
      <c r="O1965">
        <v>0.38892858080633702</v>
      </c>
      <c r="P1965">
        <v>0.48560799506216301</v>
      </c>
    </row>
    <row r="1966" spans="1:16" x14ac:dyDescent="0.2">
      <c r="A1966" t="s">
        <v>4533</v>
      </c>
      <c r="B1966" t="s">
        <v>13</v>
      </c>
      <c r="C1966" t="s">
        <v>73</v>
      </c>
      <c r="D1966" t="s">
        <v>2298</v>
      </c>
      <c r="E1966" t="s">
        <v>10</v>
      </c>
      <c r="F1966" t="s">
        <v>2299</v>
      </c>
      <c r="G1966" t="s">
        <v>2300</v>
      </c>
      <c r="H1966">
        <v>3046.72374673684</v>
      </c>
      <c r="I1966">
        <v>3023.7882877588199</v>
      </c>
      <c r="J1966">
        <v>3071.0926719009899</v>
      </c>
      <c r="K1966">
        <v>1.0156440794263499</v>
      </c>
      <c r="L1966">
        <v>2.23949150939146E-2</v>
      </c>
      <c r="M1966">
        <v>1.02002574680777</v>
      </c>
      <c r="N1966">
        <v>2.8605568199800799E-2</v>
      </c>
      <c r="O1966">
        <v>0.50655897682197304</v>
      </c>
      <c r="P1966">
        <v>0.600677035237416</v>
      </c>
    </row>
    <row r="1967" spans="1:16" x14ac:dyDescent="0.2">
      <c r="A1967" t="s">
        <v>4812</v>
      </c>
      <c r="B1967" t="s">
        <v>13</v>
      </c>
      <c r="C1967" t="s">
        <v>73</v>
      </c>
      <c r="D1967" t="s">
        <v>2298</v>
      </c>
      <c r="E1967" t="s">
        <v>10</v>
      </c>
      <c r="F1967" t="s">
        <v>2299</v>
      </c>
      <c r="G1967" t="s">
        <v>2300</v>
      </c>
      <c r="H1967">
        <v>1265.912191314</v>
      </c>
      <c r="I1967">
        <v>1258.80127769109</v>
      </c>
      <c r="J1967">
        <v>1273.46753703833</v>
      </c>
      <c r="K1967">
        <v>1.0116509727207601</v>
      </c>
      <c r="L1967">
        <v>1.6711635113788099E-2</v>
      </c>
      <c r="M1967">
        <v>1.0161090800911601</v>
      </c>
      <c r="N1967">
        <v>2.3055284845723299E-2</v>
      </c>
      <c r="O1967">
        <v>0.79485263966894704</v>
      </c>
      <c r="P1967">
        <v>0.85029431845012704</v>
      </c>
    </row>
    <row r="1968" spans="1:16" x14ac:dyDescent="0.2">
      <c r="A1968" t="s">
        <v>416</v>
      </c>
      <c r="B1968" t="s">
        <v>13</v>
      </c>
      <c r="C1968" t="s">
        <v>83</v>
      </c>
      <c r="D1968" t="s">
        <v>417</v>
      </c>
      <c r="E1968" t="s">
        <v>10</v>
      </c>
      <c r="F1968" t="s">
        <v>418</v>
      </c>
      <c r="G1968" t="s">
        <v>419</v>
      </c>
      <c r="H1968">
        <v>1408.87597718597</v>
      </c>
      <c r="I1968">
        <v>1245.0789106157599</v>
      </c>
      <c r="J1968">
        <v>1582.9103604168199</v>
      </c>
      <c r="K1968">
        <v>1.2713333644322899</v>
      </c>
      <c r="L1968">
        <v>0.34634237822026398</v>
      </c>
      <c r="M1968">
        <v>1.2873860550847001</v>
      </c>
      <c r="N1968">
        <v>0.364444746828751</v>
      </c>
      <c r="O1968">
        <v>3.3355578369123102E-4</v>
      </c>
      <c r="P1968">
        <v>1.0127966522988301E-2</v>
      </c>
    </row>
    <row r="1969" spans="1:16" x14ac:dyDescent="0.2">
      <c r="A1969" t="s">
        <v>3287</v>
      </c>
      <c r="B1969" t="s">
        <v>24</v>
      </c>
      <c r="C1969" t="s">
        <v>83</v>
      </c>
      <c r="D1969" t="s">
        <v>417</v>
      </c>
      <c r="E1969" t="s">
        <v>10</v>
      </c>
      <c r="F1969" t="s">
        <v>418</v>
      </c>
      <c r="G1969" t="s">
        <v>419</v>
      </c>
      <c r="H1969">
        <v>1124.53711565766</v>
      </c>
      <c r="I1969">
        <v>1035.08962542428</v>
      </c>
      <c r="J1969">
        <v>1219.57507403063</v>
      </c>
      <c r="K1969">
        <v>1.17823137637065</v>
      </c>
      <c r="L1969">
        <v>0.23662287767828299</v>
      </c>
      <c r="M1969">
        <v>1.1957600044299099</v>
      </c>
      <c r="N1969">
        <v>0.257927861808046</v>
      </c>
      <c r="O1969">
        <v>4.5953755546225002E-2</v>
      </c>
      <c r="P1969">
        <v>9.6870258886362096E-2</v>
      </c>
    </row>
    <row r="1970" spans="1:16" x14ac:dyDescent="0.2">
      <c r="A1970" t="s">
        <v>1728</v>
      </c>
      <c r="B1970" t="s">
        <v>13</v>
      </c>
      <c r="C1970" t="s">
        <v>83</v>
      </c>
      <c r="D1970" t="s">
        <v>417</v>
      </c>
      <c r="E1970" t="s">
        <v>10</v>
      </c>
      <c r="F1970" t="s">
        <v>418</v>
      </c>
      <c r="G1970" t="s">
        <v>419</v>
      </c>
      <c r="H1970">
        <v>1144.2627411737701</v>
      </c>
      <c r="I1970">
        <v>1284.55385296086</v>
      </c>
      <c r="J1970">
        <v>995.20343489998697</v>
      </c>
      <c r="K1970">
        <v>0.77474637019387704</v>
      </c>
      <c r="L1970">
        <v>-0.368204004308605</v>
      </c>
      <c r="M1970">
        <v>0.79424763522270203</v>
      </c>
      <c r="N1970">
        <v>-0.33233920539405798</v>
      </c>
      <c r="O1970">
        <v>4.0679802735633496E-3</v>
      </c>
      <c r="P1970">
        <v>2.30289052774603E-2</v>
      </c>
    </row>
    <row r="1971" spans="1:16" x14ac:dyDescent="0.2">
      <c r="A1971" t="s">
        <v>2397</v>
      </c>
      <c r="B1971" t="s">
        <v>13</v>
      </c>
      <c r="C1971" t="s">
        <v>83</v>
      </c>
      <c r="D1971" t="s">
        <v>417</v>
      </c>
      <c r="E1971" t="s">
        <v>10</v>
      </c>
      <c r="F1971" t="s">
        <v>418</v>
      </c>
      <c r="G1971" t="s">
        <v>419</v>
      </c>
      <c r="H1971">
        <v>4801.3309315629504</v>
      </c>
      <c r="I1971">
        <v>5224.2635501353998</v>
      </c>
      <c r="J1971">
        <v>4351.9650243297301</v>
      </c>
      <c r="K1971">
        <v>0.83302937965618795</v>
      </c>
      <c r="L1971">
        <v>-0.26356071677933102</v>
      </c>
      <c r="M1971">
        <v>0.85230917927396899</v>
      </c>
      <c r="N1971">
        <v>-0.23055122489180599</v>
      </c>
      <c r="O1971">
        <v>1.1417042136961601E-2</v>
      </c>
      <c r="P1971">
        <v>3.9860195892806802E-2</v>
      </c>
    </row>
    <row r="1972" spans="1:16" x14ac:dyDescent="0.2">
      <c r="A1972" t="s">
        <v>3286</v>
      </c>
      <c r="B1972" t="s">
        <v>13</v>
      </c>
      <c r="C1972" t="s">
        <v>83</v>
      </c>
      <c r="D1972" t="s">
        <v>417</v>
      </c>
      <c r="E1972" t="s">
        <v>10</v>
      </c>
      <c r="F1972" t="s">
        <v>418</v>
      </c>
      <c r="G1972" t="s">
        <v>419</v>
      </c>
      <c r="H1972">
        <v>3620.36434101228</v>
      </c>
      <c r="I1972">
        <v>3767.7823456595402</v>
      </c>
      <c r="J1972">
        <v>3463.73271107457</v>
      </c>
      <c r="K1972">
        <v>0.91930276043274195</v>
      </c>
      <c r="L1972">
        <v>-0.121388022229116</v>
      </c>
      <c r="M1972">
        <v>0.91235954667516395</v>
      </c>
      <c r="N1972">
        <v>-0.132325614814437</v>
      </c>
      <c r="O1972">
        <v>4.5789911666635999E-2</v>
      </c>
      <c r="P1972">
        <v>9.6592613663093199E-2</v>
      </c>
    </row>
    <row r="1973" spans="1:16" x14ac:dyDescent="0.2">
      <c r="A1973" t="s">
        <v>1743</v>
      </c>
      <c r="B1973" t="s">
        <v>13</v>
      </c>
      <c r="C1973" t="s">
        <v>46</v>
      </c>
      <c r="D1973" t="s">
        <v>1744</v>
      </c>
      <c r="E1973" t="s">
        <v>42</v>
      </c>
      <c r="F1973" t="s">
        <v>1745</v>
      </c>
      <c r="G1973" t="s">
        <v>1746</v>
      </c>
      <c r="H1973">
        <v>1038.6149664393399</v>
      </c>
      <c r="I1973">
        <v>936.99661142549803</v>
      </c>
      <c r="J1973">
        <v>1146.5844686415401</v>
      </c>
      <c r="K1973">
        <v>1.2236804857780501</v>
      </c>
      <c r="L1973">
        <v>0.29122690626674602</v>
      </c>
      <c r="M1973">
        <v>1.2603615700808699</v>
      </c>
      <c r="N1973">
        <v>0.333837670655807</v>
      </c>
      <c r="O1973">
        <v>4.2486642126183501E-3</v>
      </c>
      <c r="P1973">
        <v>2.36434957415033E-2</v>
      </c>
    </row>
    <row r="1974" spans="1:16" x14ac:dyDescent="0.2">
      <c r="A1974" t="s">
        <v>2688</v>
      </c>
      <c r="B1974" t="s">
        <v>13</v>
      </c>
      <c r="C1974" t="s">
        <v>46</v>
      </c>
      <c r="D1974" t="s">
        <v>1744</v>
      </c>
      <c r="E1974" t="s">
        <v>42</v>
      </c>
      <c r="F1974" t="s">
        <v>1745</v>
      </c>
      <c r="G1974" t="s">
        <v>1746</v>
      </c>
      <c r="H1974">
        <v>4647.3112914164003</v>
      </c>
      <c r="I1974">
        <v>4444.3184116156099</v>
      </c>
      <c r="J1974">
        <v>4862.9912262047301</v>
      </c>
      <c r="K1974">
        <v>1.09420405466334</v>
      </c>
      <c r="L1974">
        <v>0.12988180686845499</v>
      </c>
      <c r="M1974">
        <v>1.1105439745991399</v>
      </c>
      <c r="N1974">
        <v>0.15126652091732701</v>
      </c>
      <c r="O1974">
        <v>1.7132325943964799E-2</v>
      </c>
      <c r="P1974">
        <v>5.0194709344598597E-2</v>
      </c>
    </row>
    <row r="1975" spans="1:16" x14ac:dyDescent="0.2">
      <c r="A1975" t="s">
        <v>3032</v>
      </c>
      <c r="B1975" t="s">
        <v>13</v>
      </c>
      <c r="C1975" t="s">
        <v>46</v>
      </c>
      <c r="D1975" t="s">
        <v>1744</v>
      </c>
      <c r="E1975" t="s">
        <v>42</v>
      </c>
      <c r="F1975" t="s">
        <v>1745</v>
      </c>
      <c r="G1975" t="s">
        <v>1746</v>
      </c>
      <c r="H1975">
        <v>1551.8013825905</v>
      </c>
      <c r="I1975">
        <v>1471.00972391034</v>
      </c>
      <c r="J1975">
        <v>1637.6425199381699</v>
      </c>
      <c r="K1975">
        <v>1.11327783448288</v>
      </c>
      <c r="L1975">
        <v>0.15481368289549199</v>
      </c>
      <c r="M1975">
        <v>1.1287453905951299</v>
      </c>
      <c r="N1975">
        <v>0.174720096251757</v>
      </c>
      <c r="O1975">
        <v>2.9631031756083399E-2</v>
      </c>
      <c r="P1975">
        <v>7.1485458634660201E-2</v>
      </c>
    </row>
    <row r="1976" spans="1:16" x14ac:dyDescent="0.2">
      <c r="A1976" t="s">
        <v>3516</v>
      </c>
      <c r="B1976" t="s">
        <v>13</v>
      </c>
      <c r="C1976" t="s">
        <v>46</v>
      </c>
      <c r="D1976" t="s">
        <v>1744</v>
      </c>
      <c r="E1976" t="s">
        <v>42</v>
      </c>
      <c r="F1976" t="s">
        <v>1745</v>
      </c>
      <c r="G1976" t="s">
        <v>1746</v>
      </c>
      <c r="H1976">
        <v>415.90633474530699</v>
      </c>
      <c r="I1976">
        <v>387.16406556242401</v>
      </c>
      <c r="J1976">
        <v>446.44499575211898</v>
      </c>
      <c r="K1976">
        <v>1.15311578594873</v>
      </c>
      <c r="L1976">
        <v>0.20553738326479601</v>
      </c>
      <c r="M1976">
        <v>1.1416493816675699</v>
      </c>
      <c r="N1976">
        <v>0.191119644574263</v>
      </c>
      <c r="O1976">
        <v>7.0943446511253797E-2</v>
      </c>
      <c r="P1976">
        <v>0.13303866218848101</v>
      </c>
    </row>
    <row r="1977" spans="1:16" x14ac:dyDescent="0.2">
      <c r="A1977" t="s">
        <v>4280</v>
      </c>
      <c r="B1977" t="s">
        <v>13</v>
      </c>
      <c r="C1977" t="s">
        <v>46</v>
      </c>
      <c r="D1977" t="s">
        <v>1744</v>
      </c>
      <c r="E1977" t="s">
        <v>42</v>
      </c>
      <c r="F1977" t="s">
        <v>1745</v>
      </c>
      <c r="G1977" t="s">
        <v>1746</v>
      </c>
      <c r="H1977">
        <v>910.76206798335602</v>
      </c>
      <c r="I1977">
        <v>889.15194825936305</v>
      </c>
      <c r="J1977">
        <v>933.72282019009901</v>
      </c>
      <c r="K1977">
        <v>1.0501273961306501</v>
      </c>
      <c r="L1977">
        <v>7.0564358955209405E-2</v>
      </c>
      <c r="M1977">
        <v>1.0519618787659799</v>
      </c>
      <c r="N1977">
        <v>7.3082424866180204E-2</v>
      </c>
      <c r="O1977">
        <v>0.31527735087896902</v>
      </c>
      <c r="P1977">
        <v>0.414758738180385</v>
      </c>
    </row>
    <row r="1978" spans="1:16" x14ac:dyDescent="0.2">
      <c r="A1978" t="s">
        <v>2785</v>
      </c>
      <c r="B1978" t="s">
        <v>13</v>
      </c>
      <c r="C1978" t="s">
        <v>83</v>
      </c>
      <c r="D1978" t="s">
        <v>2786</v>
      </c>
      <c r="E1978" t="s">
        <v>42</v>
      </c>
      <c r="F1978" t="s">
        <v>2787</v>
      </c>
      <c r="G1978" t="s">
        <v>2788</v>
      </c>
      <c r="H1978">
        <v>992.26280708530498</v>
      </c>
      <c r="I1978">
        <v>924.99415171997805</v>
      </c>
      <c r="J1978">
        <v>1063.7357534109699</v>
      </c>
      <c r="K1978">
        <v>1.1499918690653399</v>
      </c>
      <c r="L1978">
        <v>0.201623660734362</v>
      </c>
      <c r="M1978">
        <v>1.15402379531924</v>
      </c>
      <c r="N1978">
        <v>0.206672971847461</v>
      </c>
      <c r="O1978">
        <v>2.0308958055137199E-2</v>
      </c>
      <c r="P1978">
        <v>5.5854279884485297E-2</v>
      </c>
    </row>
    <row r="1979" spans="1:16" x14ac:dyDescent="0.2">
      <c r="A1979" t="s">
        <v>3455</v>
      </c>
      <c r="B1979" t="s">
        <v>13</v>
      </c>
      <c r="C1979" t="s">
        <v>83</v>
      </c>
      <c r="D1979" t="s">
        <v>2786</v>
      </c>
      <c r="E1979" t="s">
        <v>42</v>
      </c>
      <c r="F1979" t="s">
        <v>2787</v>
      </c>
      <c r="G1979" t="s">
        <v>2788</v>
      </c>
      <c r="H1979">
        <v>326.940666052334</v>
      </c>
      <c r="I1979">
        <v>298.15733337519498</v>
      </c>
      <c r="J1979">
        <v>357.52295702179299</v>
      </c>
      <c r="K1979">
        <v>1.19910838004408</v>
      </c>
      <c r="L1979">
        <v>0.261962060992113</v>
      </c>
      <c r="M1979">
        <v>1.1918789027111401</v>
      </c>
      <c r="N1979">
        <v>0.25323766253408297</v>
      </c>
      <c r="O1979">
        <v>6.1343346968312402E-2</v>
      </c>
      <c r="P1979">
        <v>0.118736703790565</v>
      </c>
    </row>
    <row r="1980" spans="1:16" x14ac:dyDescent="0.2">
      <c r="A1980" t="s">
        <v>3460</v>
      </c>
      <c r="B1980" t="s">
        <v>13</v>
      </c>
      <c r="C1980" t="s">
        <v>83</v>
      </c>
      <c r="D1980" t="s">
        <v>2786</v>
      </c>
      <c r="E1980" t="s">
        <v>42</v>
      </c>
      <c r="F1980" t="s">
        <v>2787</v>
      </c>
      <c r="G1980" t="s">
        <v>2788</v>
      </c>
      <c r="H1980">
        <v>282.542934659244</v>
      </c>
      <c r="I1980">
        <v>251.43179624574401</v>
      </c>
      <c r="J1980">
        <v>315.598519223587</v>
      </c>
      <c r="K1980">
        <v>1.2552052840410399</v>
      </c>
      <c r="L1980">
        <v>0.32792333074859897</v>
      </c>
      <c r="M1980">
        <v>1.21412630569035</v>
      </c>
      <c r="N1980">
        <v>0.27991851312124399</v>
      </c>
      <c r="O1980">
        <v>6.2649510293438598E-2</v>
      </c>
      <c r="P1980">
        <v>0.12087575606038301</v>
      </c>
    </row>
    <row r="1981" spans="1:16" x14ac:dyDescent="0.2">
      <c r="A1981" t="s">
        <v>4759</v>
      </c>
      <c r="B1981" t="s">
        <v>13</v>
      </c>
      <c r="C1981" t="s">
        <v>83</v>
      </c>
      <c r="D1981" t="s">
        <v>2786</v>
      </c>
      <c r="E1981" t="s">
        <v>42</v>
      </c>
      <c r="F1981" t="s">
        <v>2787</v>
      </c>
      <c r="G1981" t="s">
        <v>2788</v>
      </c>
      <c r="H1981">
        <v>700.02937273870805</v>
      </c>
      <c r="I1981">
        <v>696.22715461652297</v>
      </c>
      <c r="J1981">
        <v>704.06922949352997</v>
      </c>
      <c r="K1981">
        <v>1.01126367281857</v>
      </c>
      <c r="L1981">
        <v>1.6159208785488401E-2</v>
      </c>
      <c r="M1981">
        <v>1.0168700264288799</v>
      </c>
      <c r="N1981">
        <v>2.41352896087501E-2</v>
      </c>
      <c r="O1981">
        <v>0.73737045343318997</v>
      </c>
      <c r="P1981">
        <v>0.80312805861908698</v>
      </c>
    </row>
    <row r="1982" spans="1:16" x14ac:dyDescent="0.2">
      <c r="A1982" t="s">
        <v>4896</v>
      </c>
      <c r="B1982" t="s">
        <v>24</v>
      </c>
      <c r="C1982" t="s">
        <v>83</v>
      </c>
      <c r="D1982" t="s">
        <v>2786</v>
      </c>
      <c r="E1982" t="s">
        <v>42</v>
      </c>
      <c r="F1982" t="s">
        <v>2787</v>
      </c>
      <c r="G1982" t="s">
        <v>2788</v>
      </c>
      <c r="H1982">
        <v>150.85111669505901</v>
      </c>
      <c r="I1982">
        <v>153.41465805622599</v>
      </c>
      <c r="J1982">
        <v>148.12735399882001</v>
      </c>
      <c r="K1982">
        <v>0.96553586127690305</v>
      </c>
      <c r="L1982">
        <v>-5.0598251117394501E-2</v>
      </c>
      <c r="M1982">
        <v>0.98511278188184404</v>
      </c>
      <c r="N1982">
        <v>-2.1639192097778401E-2</v>
      </c>
      <c r="O1982">
        <v>0.88883220654861905</v>
      </c>
      <c r="P1982">
        <v>0.92323068862652002</v>
      </c>
    </row>
    <row r="1983" spans="1:16" x14ac:dyDescent="0.2">
      <c r="A1983" t="s">
        <v>4817</v>
      </c>
      <c r="B1983" t="s">
        <v>13</v>
      </c>
      <c r="C1983" t="s">
        <v>83</v>
      </c>
      <c r="D1983" t="s">
        <v>819</v>
      </c>
      <c r="E1983" t="s">
        <v>42</v>
      </c>
      <c r="F1983" t="s">
        <v>820</v>
      </c>
      <c r="G1983" t="s">
        <v>821</v>
      </c>
      <c r="H1983">
        <v>954.06335957912802</v>
      </c>
      <c r="I1983">
        <v>947.45445655863898</v>
      </c>
      <c r="J1983">
        <v>961.08531903839798</v>
      </c>
      <c r="K1983">
        <v>1.0143868260742299</v>
      </c>
      <c r="L1983">
        <v>2.06079143115676E-2</v>
      </c>
      <c r="M1983">
        <v>1.0175917883746499</v>
      </c>
      <c r="N1983">
        <v>2.51589337154711E-2</v>
      </c>
      <c r="O1983">
        <v>0.79741134796539703</v>
      </c>
      <c r="P1983">
        <v>0.85133130058801498</v>
      </c>
    </row>
    <row r="1984" spans="1:16" x14ac:dyDescent="0.2">
      <c r="A1984" t="s">
        <v>818</v>
      </c>
      <c r="B1984" t="s">
        <v>13</v>
      </c>
      <c r="C1984" t="s">
        <v>83</v>
      </c>
      <c r="D1984" t="s">
        <v>819</v>
      </c>
      <c r="E1984" t="s">
        <v>42</v>
      </c>
      <c r="F1984" t="s">
        <v>820</v>
      </c>
      <c r="G1984" t="s">
        <v>821</v>
      </c>
      <c r="H1984">
        <v>3442.2294006330699</v>
      </c>
      <c r="I1984">
        <v>3802.9842594412498</v>
      </c>
      <c r="J1984">
        <v>3058.9273631493702</v>
      </c>
      <c r="K1984">
        <v>0.80434920432692003</v>
      </c>
      <c r="L1984">
        <v>-0.31410611839022901</v>
      </c>
      <c r="M1984">
        <v>0.82224513026618196</v>
      </c>
      <c r="N1984">
        <v>-0.28235953614001302</v>
      </c>
      <c r="O1984">
        <v>9.1757435946472003E-4</v>
      </c>
      <c r="P1984">
        <v>1.32161485890279E-2</v>
      </c>
    </row>
    <row r="1985" spans="1:16" x14ac:dyDescent="0.2">
      <c r="A1985" t="s">
        <v>4187</v>
      </c>
      <c r="B1985" t="s">
        <v>24</v>
      </c>
      <c r="C1985" t="s">
        <v>83</v>
      </c>
      <c r="D1985" t="s">
        <v>819</v>
      </c>
      <c r="E1985" t="s">
        <v>42</v>
      </c>
      <c r="F1985" t="s">
        <v>820</v>
      </c>
      <c r="G1985" t="s">
        <v>821</v>
      </c>
      <c r="H1985">
        <v>3011.4059674387199</v>
      </c>
      <c r="I1985">
        <v>3081.41909290064</v>
      </c>
      <c r="J1985">
        <v>2937.01702163542</v>
      </c>
      <c r="K1985">
        <v>0.95313780212568</v>
      </c>
      <c r="L1985">
        <v>-6.9243284664845695E-2</v>
      </c>
      <c r="M1985">
        <v>0.95923514288060197</v>
      </c>
      <c r="N1985">
        <v>-6.0043580077244897E-2</v>
      </c>
      <c r="O1985">
        <v>0.26727231386613198</v>
      </c>
      <c r="P1985">
        <v>0.36535724214715398</v>
      </c>
    </row>
    <row r="1986" spans="1:16" x14ac:dyDescent="0.2">
      <c r="A1986" t="s">
        <v>4571</v>
      </c>
      <c r="B1986" t="s">
        <v>13</v>
      </c>
      <c r="C1986" t="s">
        <v>83</v>
      </c>
      <c r="D1986" t="s">
        <v>819</v>
      </c>
      <c r="E1986" t="s">
        <v>42</v>
      </c>
      <c r="F1986" t="s">
        <v>820</v>
      </c>
      <c r="G1986" t="s">
        <v>821</v>
      </c>
      <c r="H1986">
        <v>768.32682428777605</v>
      </c>
      <c r="I1986">
        <v>791.158102480808</v>
      </c>
      <c r="J1986">
        <v>744.06859120767899</v>
      </c>
      <c r="K1986">
        <v>0.94048027679237201</v>
      </c>
      <c r="L1986">
        <v>-8.8530406186419094E-2</v>
      </c>
      <c r="M1986">
        <v>0.95426963197975301</v>
      </c>
      <c r="N1986">
        <v>-6.7531132892702406E-2</v>
      </c>
      <c r="O1986">
        <v>0.55211663801007005</v>
      </c>
      <c r="P1986">
        <v>0.64503016473310104</v>
      </c>
    </row>
    <row r="1987" spans="1:16" x14ac:dyDescent="0.2">
      <c r="A1987" t="s">
        <v>1664</v>
      </c>
      <c r="B1987" t="s">
        <v>13</v>
      </c>
      <c r="C1987" t="s">
        <v>26</v>
      </c>
      <c r="D1987" t="s">
        <v>1381</v>
      </c>
      <c r="E1987" t="s">
        <v>10</v>
      </c>
      <c r="F1987" t="s">
        <v>1382</v>
      </c>
      <c r="G1987" t="s">
        <v>1383</v>
      </c>
      <c r="H1987">
        <v>948.77380788811297</v>
      </c>
      <c r="I1987">
        <v>857.87498830052402</v>
      </c>
      <c r="J1987">
        <v>1045.35380369993</v>
      </c>
      <c r="K1987">
        <v>1.2185386192116401</v>
      </c>
      <c r="L1987">
        <v>0.28515197519930002</v>
      </c>
      <c r="M1987">
        <v>1.1827102924865101</v>
      </c>
      <c r="N1987">
        <v>0.24209672559747999</v>
      </c>
      <c r="O1987">
        <v>3.7395812963256E-3</v>
      </c>
      <c r="P1987">
        <v>2.2259765102484699E-2</v>
      </c>
    </row>
    <row r="1988" spans="1:16" x14ac:dyDescent="0.2">
      <c r="A1988" t="s">
        <v>3967</v>
      </c>
      <c r="B1988" t="s">
        <v>13</v>
      </c>
      <c r="C1988" t="s">
        <v>26</v>
      </c>
      <c r="D1988" t="s">
        <v>1381</v>
      </c>
      <c r="E1988" t="s">
        <v>10</v>
      </c>
      <c r="F1988" t="s">
        <v>1382</v>
      </c>
      <c r="G1988" t="s">
        <v>1383</v>
      </c>
      <c r="H1988">
        <v>114.043313119842</v>
      </c>
      <c r="I1988">
        <v>106.391132281466</v>
      </c>
      <c r="J1988">
        <v>122.17375526061601</v>
      </c>
      <c r="K1988">
        <v>1.1483452863101</v>
      </c>
      <c r="L1988">
        <v>0.19955649911165099</v>
      </c>
      <c r="M1988">
        <v>1.1484644737327101</v>
      </c>
      <c r="N1988">
        <v>0.199706229495662</v>
      </c>
      <c r="O1988">
        <v>0.16881388797314101</v>
      </c>
      <c r="P1988">
        <v>0.254893191897059</v>
      </c>
    </row>
    <row r="1989" spans="1:16" x14ac:dyDescent="0.2">
      <c r="A1989" t="s">
        <v>1380</v>
      </c>
      <c r="B1989" t="s">
        <v>13</v>
      </c>
      <c r="C1989" t="s">
        <v>26</v>
      </c>
      <c r="D1989" t="s">
        <v>1381</v>
      </c>
      <c r="E1989" t="s">
        <v>10</v>
      </c>
      <c r="F1989" t="s">
        <v>1382</v>
      </c>
      <c r="G1989" t="s">
        <v>1383</v>
      </c>
      <c r="H1989">
        <v>685.63976547810501</v>
      </c>
      <c r="I1989">
        <v>796.61080990914797</v>
      </c>
      <c r="J1989">
        <v>567.73303077012201</v>
      </c>
      <c r="K1989">
        <v>0.71268557206105598</v>
      </c>
      <c r="L1989">
        <v>-0.48866237681573998</v>
      </c>
      <c r="M1989">
        <v>0.767437801067125</v>
      </c>
      <c r="N1989">
        <v>-0.38187826652607298</v>
      </c>
      <c r="O1989">
        <v>2.4477933555376902E-3</v>
      </c>
      <c r="P1989">
        <v>1.89153891414705E-2</v>
      </c>
    </row>
    <row r="1990" spans="1:16" x14ac:dyDescent="0.2">
      <c r="A1990" t="s">
        <v>2278</v>
      </c>
      <c r="B1990" t="s">
        <v>13</v>
      </c>
      <c r="C1990" t="s">
        <v>26</v>
      </c>
      <c r="D1990" t="s">
        <v>1381</v>
      </c>
      <c r="E1990" t="s">
        <v>10</v>
      </c>
      <c r="F1990" t="s">
        <v>1382</v>
      </c>
      <c r="G1990" t="s">
        <v>1383</v>
      </c>
      <c r="H1990">
        <v>1060.6549235560601</v>
      </c>
      <c r="I1990">
        <v>1205.84337355598</v>
      </c>
      <c r="J1990">
        <v>906.39219543114496</v>
      </c>
      <c r="K1990">
        <v>0.75166660555444798</v>
      </c>
      <c r="L1990">
        <v>-0.41183518453491003</v>
      </c>
      <c r="M1990">
        <v>0.80341599593231905</v>
      </c>
      <c r="N1990">
        <v>-0.315780909303713</v>
      </c>
      <c r="O1990">
        <v>9.1863341989310999E-3</v>
      </c>
      <c r="P1990">
        <v>3.4822346282455098E-2</v>
      </c>
    </row>
    <row r="1991" spans="1:16" x14ac:dyDescent="0.2">
      <c r="A1991" t="s">
        <v>4059</v>
      </c>
      <c r="B1991" t="s">
        <v>24</v>
      </c>
      <c r="C1991" t="s">
        <v>26</v>
      </c>
      <c r="D1991" t="s">
        <v>1381</v>
      </c>
      <c r="E1991" t="s">
        <v>10</v>
      </c>
      <c r="F1991" t="s">
        <v>1382</v>
      </c>
      <c r="G1991" t="s">
        <v>1383</v>
      </c>
      <c r="H1991">
        <v>2187.3780632749699</v>
      </c>
      <c r="I1991">
        <v>2290.3977284993198</v>
      </c>
      <c r="J1991">
        <v>2077.9196689741002</v>
      </c>
      <c r="K1991">
        <v>0.90723093335215899</v>
      </c>
      <c r="L1991">
        <v>-0.14045826299243799</v>
      </c>
      <c r="M1991">
        <v>0.92448581900846505</v>
      </c>
      <c r="N1991">
        <v>-0.113276905061108</v>
      </c>
      <c r="O1991">
        <v>0.19719554276385401</v>
      </c>
      <c r="P1991">
        <v>0.28594780586017698</v>
      </c>
    </row>
    <row r="1992" spans="1:16" x14ac:dyDescent="0.2">
      <c r="A1992" t="s">
        <v>2269</v>
      </c>
      <c r="B1992" t="s">
        <v>24</v>
      </c>
      <c r="C1992" t="s">
        <v>78</v>
      </c>
      <c r="D1992" t="s">
        <v>1080</v>
      </c>
      <c r="E1992" t="s">
        <v>42</v>
      </c>
      <c r="F1992" t="s">
        <v>1081</v>
      </c>
      <c r="G1992" t="s">
        <v>1082</v>
      </c>
      <c r="H1992">
        <v>1107.93376968542</v>
      </c>
      <c r="I1992">
        <v>971.22156498712195</v>
      </c>
      <c r="J1992">
        <v>1253.19048717736</v>
      </c>
      <c r="K1992">
        <v>1.2903239923363701</v>
      </c>
      <c r="L1992">
        <v>0.36773336289554698</v>
      </c>
      <c r="M1992">
        <v>1.28919292197915</v>
      </c>
      <c r="N1992">
        <v>0.366468172742479</v>
      </c>
      <c r="O1992">
        <v>9.1315720612154903E-3</v>
      </c>
      <c r="P1992">
        <v>3.4746209640523697E-2</v>
      </c>
    </row>
    <row r="1993" spans="1:16" x14ac:dyDescent="0.2">
      <c r="A1993" t="s">
        <v>3843</v>
      </c>
      <c r="B1993" t="s">
        <v>13</v>
      </c>
      <c r="C1993" t="s">
        <v>78</v>
      </c>
      <c r="D1993" t="s">
        <v>1080</v>
      </c>
      <c r="E1993" t="s">
        <v>42</v>
      </c>
      <c r="F1993" t="s">
        <v>1081</v>
      </c>
      <c r="G1993" t="s">
        <v>1082</v>
      </c>
      <c r="H1993">
        <v>1450.7537477393901</v>
      </c>
      <c r="I1993">
        <v>1368.6044862461799</v>
      </c>
      <c r="J1993">
        <v>1538.0373380759099</v>
      </c>
      <c r="K1993">
        <v>1.1237997197381999</v>
      </c>
      <c r="L1993">
        <v>0.16838494562444001</v>
      </c>
      <c r="M1993">
        <v>1.1364980981258099</v>
      </c>
      <c r="N1993">
        <v>0.18459526987792399</v>
      </c>
      <c r="O1993">
        <v>0.12904181357038599</v>
      </c>
      <c r="P1993">
        <v>0.207100742975216</v>
      </c>
    </row>
    <row r="1994" spans="1:16" x14ac:dyDescent="0.2">
      <c r="A1994" t="s">
        <v>1079</v>
      </c>
      <c r="B1994" t="s">
        <v>13</v>
      </c>
      <c r="C1994" t="s">
        <v>78</v>
      </c>
      <c r="D1994" t="s">
        <v>1080</v>
      </c>
      <c r="E1994" t="s">
        <v>42</v>
      </c>
      <c r="F1994" t="s">
        <v>1081</v>
      </c>
      <c r="G1994" t="s">
        <v>1082</v>
      </c>
      <c r="H1994">
        <v>6261.0605393382202</v>
      </c>
      <c r="I1994">
        <v>6707.7443276024896</v>
      </c>
      <c r="J1994">
        <v>5786.4590143074302</v>
      </c>
      <c r="K1994">
        <v>0.86265348404769304</v>
      </c>
      <c r="L1994">
        <v>-0.213146929732699</v>
      </c>
      <c r="M1994">
        <v>0.86999215726301504</v>
      </c>
      <c r="N1994">
        <v>-0.20092569936134699</v>
      </c>
      <c r="O1994">
        <v>1.4834668083859501E-3</v>
      </c>
      <c r="P1994">
        <v>1.5726532807569901E-2</v>
      </c>
    </row>
    <row r="1995" spans="1:16" x14ac:dyDescent="0.2">
      <c r="A1995" t="s">
        <v>4287</v>
      </c>
      <c r="B1995" t="s">
        <v>13</v>
      </c>
      <c r="C1995" t="s">
        <v>78</v>
      </c>
      <c r="D1995" t="s">
        <v>1080</v>
      </c>
      <c r="E1995" t="s">
        <v>42</v>
      </c>
      <c r="F1995" t="s">
        <v>1081</v>
      </c>
      <c r="G1995" t="s">
        <v>1082</v>
      </c>
      <c r="H1995">
        <v>2432.6206655525598</v>
      </c>
      <c r="I1995">
        <v>2494.5647518071801</v>
      </c>
      <c r="J1995">
        <v>2366.80507390702</v>
      </c>
      <c r="K1995">
        <v>0.94878478187122495</v>
      </c>
      <c r="L1995">
        <v>-7.5847225069835503E-2</v>
      </c>
      <c r="M1995">
        <v>0.95552811467930199</v>
      </c>
      <c r="N1995">
        <v>-6.5629772378839005E-2</v>
      </c>
      <c r="O1995">
        <v>0.31803545527509902</v>
      </c>
      <c r="P1995">
        <v>0.416927421961163</v>
      </c>
    </row>
    <row r="1996" spans="1:16" x14ac:dyDescent="0.2">
      <c r="A1996" t="s">
        <v>4882</v>
      </c>
      <c r="B1996" t="s">
        <v>13</v>
      </c>
      <c r="C1996" t="s">
        <v>78</v>
      </c>
      <c r="D1996" t="s">
        <v>1080</v>
      </c>
      <c r="E1996" t="s">
        <v>42</v>
      </c>
      <c r="F1996" t="s">
        <v>1081</v>
      </c>
      <c r="G1996" t="s">
        <v>1082</v>
      </c>
      <c r="H1996">
        <v>3423.7723352704302</v>
      </c>
      <c r="I1996">
        <v>3431.9691226610998</v>
      </c>
      <c r="J1996">
        <v>3415.0632486678401</v>
      </c>
      <c r="K1996">
        <v>0.99507400172057703</v>
      </c>
      <c r="L1996">
        <v>-7.1242748136317703E-3</v>
      </c>
      <c r="M1996">
        <v>0.99355907935512799</v>
      </c>
      <c r="N1996">
        <v>-9.3223388280985805E-3</v>
      </c>
      <c r="O1996">
        <v>0.87154376111301701</v>
      </c>
      <c r="P1996">
        <v>0.909673800661712</v>
      </c>
    </row>
    <row r="1997" spans="1:16" x14ac:dyDescent="0.2">
      <c r="A1997" t="s">
        <v>3078</v>
      </c>
      <c r="B1997" t="s">
        <v>13</v>
      </c>
      <c r="C1997" t="s">
        <v>26</v>
      </c>
      <c r="D1997" t="s">
        <v>3079</v>
      </c>
      <c r="E1997" t="s">
        <v>10</v>
      </c>
      <c r="F1997" t="s">
        <v>3080</v>
      </c>
      <c r="G1997" t="s">
        <v>3081</v>
      </c>
      <c r="H1997">
        <v>1222.5350609222901</v>
      </c>
      <c r="I1997">
        <v>1151.4421364598099</v>
      </c>
      <c r="J1997">
        <v>1298.0712931636699</v>
      </c>
      <c r="K1997">
        <v>1.12734392121056</v>
      </c>
      <c r="L1997">
        <v>0.17292770870702201</v>
      </c>
      <c r="M1997">
        <v>1.14627850250684</v>
      </c>
      <c r="N1997">
        <v>0.19695760724587499</v>
      </c>
      <c r="O1997">
        <v>3.1873092076132398E-2</v>
      </c>
      <c r="P1997">
        <v>7.4801422681814E-2</v>
      </c>
    </row>
    <row r="1998" spans="1:16" x14ac:dyDescent="0.2">
      <c r="A1998" t="s">
        <v>4735</v>
      </c>
      <c r="B1998" t="s">
        <v>13</v>
      </c>
      <c r="C1998" t="s">
        <v>26</v>
      </c>
      <c r="D1998" t="s">
        <v>3079</v>
      </c>
      <c r="E1998" t="s">
        <v>10</v>
      </c>
      <c r="F1998" t="s">
        <v>3080</v>
      </c>
      <c r="G1998" t="s">
        <v>3081</v>
      </c>
      <c r="H1998">
        <v>276.924005866497</v>
      </c>
      <c r="I1998">
        <v>272.86130446821699</v>
      </c>
      <c r="J1998">
        <v>281.24062610216902</v>
      </c>
      <c r="K1998">
        <v>1.03070908735221</v>
      </c>
      <c r="L1998">
        <v>4.3637196471660401E-2</v>
      </c>
      <c r="M1998">
        <v>1.0296170965107101</v>
      </c>
      <c r="N1998">
        <v>4.2107914427317997E-2</v>
      </c>
      <c r="O1998">
        <v>0.72482298169445203</v>
      </c>
      <c r="P1998">
        <v>0.79635156541429897</v>
      </c>
    </row>
    <row r="1999" spans="1:16" x14ac:dyDescent="0.2">
      <c r="A1999" t="s">
        <v>3249</v>
      </c>
      <c r="B1999" t="s">
        <v>13</v>
      </c>
      <c r="C1999" t="s">
        <v>26</v>
      </c>
      <c r="D1999" t="s">
        <v>3079</v>
      </c>
      <c r="E1999" t="s">
        <v>10</v>
      </c>
      <c r="F1999" t="s">
        <v>3080</v>
      </c>
      <c r="G1999" t="s">
        <v>3081</v>
      </c>
      <c r="H1999">
        <v>1866.2057315621901</v>
      </c>
      <c r="I1999">
        <v>1971.19739718549</v>
      </c>
      <c r="J1999">
        <v>1754.65208683743</v>
      </c>
      <c r="K1999">
        <v>0.89014529409522603</v>
      </c>
      <c r="L1999">
        <v>-0.167887255479679</v>
      </c>
      <c r="M1999">
        <v>0.89340117040290601</v>
      </c>
      <c r="N1999">
        <v>-0.162619950237952</v>
      </c>
      <c r="O1999">
        <v>4.3621742605304901E-2</v>
      </c>
      <c r="P1999">
        <v>9.3796107490376604E-2</v>
      </c>
    </row>
    <row r="2000" spans="1:16" x14ac:dyDescent="0.2">
      <c r="A2000" t="s">
        <v>4333</v>
      </c>
      <c r="B2000" t="s">
        <v>24</v>
      </c>
      <c r="C2000" t="s">
        <v>26</v>
      </c>
      <c r="D2000" t="s">
        <v>3079</v>
      </c>
      <c r="E2000" t="s">
        <v>10</v>
      </c>
      <c r="F2000" t="s">
        <v>3080</v>
      </c>
      <c r="G2000" t="s">
        <v>3081</v>
      </c>
      <c r="H2000">
        <v>1165.3708958146001</v>
      </c>
      <c r="I2000">
        <v>1213.83323078649</v>
      </c>
      <c r="J2000">
        <v>1113.87966490697</v>
      </c>
      <c r="K2000">
        <v>0.91765461404055304</v>
      </c>
      <c r="L2000">
        <v>-0.123976839256385</v>
      </c>
      <c r="M2000">
        <v>0.93006642721383803</v>
      </c>
      <c r="N2000">
        <v>-0.10459433480694399</v>
      </c>
      <c r="O2000">
        <v>0.34019094154556201</v>
      </c>
      <c r="P2000">
        <v>0.43738835341572302</v>
      </c>
    </row>
    <row r="2001" spans="1:16" x14ac:dyDescent="0.2">
      <c r="A2001" t="s">
        <v>496</v>
      </c>
      <c r="B2001" t="s">
        <v>13</v>
      </c>
      <c r="C2001" t="s">
        <v>73</v>
      </c>
      <c r="D2001" t="s">
        <v>497</v>
      </c>
      <c r="E2001" t="s">
        <v>10</v>
      </c>
      <c r="F2001" t="s">
        <v>498</v>
      </c>
      <c r="G2001" t="s">
        <v>499</v>
      </c>
      <c r="H2001">
        <v>971.57341702439498</v>
      </c>
      <c r="I2001">
        <v>895.31019908373696</v>
      </c>
      <c r="J2001">
        <v>1052.60308608634</v>
      </c>
      <c r="K2001">
        <v>1.1756853514721299</v>
      </c>
      <c r="L2001">
        <v>0.23350200353348699</v>
      </c>
      <c r="M2001">
        <v>1.1953444720009601</v>
      </c>
      <c r="N2001">
        <v>0.25742643112066099</v>
      </c>
      <c r="O2001">
        <v>4.3628786891441399E-4</v>
      </c>
      <c r="P2001">
        <v>1.0749846999645299E-2</v>
      </c>
    </row>
    <row r="2002" spans="1:16" x14ac:dyDescent="0.2">
      <c r="A2002" t="s">
        <v>555</v>
      </c>
      <c r="B2002" t="s">
        <v>13</v>
      </c>
      <c r="C2002" t="s">
        <v>73</v>
      </c>
      <c r="D2002" t="s">
        <v>497</v>
      </c>
      <c r="E2002" t="s">
        <v>10</v>
      </c>
      <c r="F2002" t="s">
        <v>498</v>
      </c>
      <c r="G2002" t="s">
        <v>499</v>
      </c>
      <c r="H2002">
        <v>6270.7457232543002</v>
      </c>
      <c r="I2002">
        <v>5748.3721085772104</v>
      </c>
      <c r="J2002">
        <v>6825.7676888487103</v>
      </c>
      <c r="K2002">
        <v>1.18742620691933</v>
      </c>
      <c r="L2002">
        <v>0.24783785936401301</v>
      </c>
      <c r="M2002">
        <v>1.2156418678449601</v>
      </c>
      <c r="N2002">
        <v>0.281718268597491</v>
      </c>
      <c r="O2002">
        <v>5.3512692215401897E-4</v>
      </c>
      <c r="P2002">
        <v>1.1456615209599501E-2</v>
      </c>
    </row>
    <row r="2003" spans="1:16" x14ac:dyDescent="0.2">
      <c r="A2003" t="s">
        <v>2394</v>
      </c>
      <c r="B2003" t="s">
        <v>13</v>
      </c>
      <c r="C2003" t="s">
        <v>73</v>
      </c>
      <c r="D2003" t="s">
        <v>497</v>
      </c>
      <c r="E2003" t="s">
        <v>10</v>
      </c>
      <c r="F2003" t="s">
        <v>498</v>
      </c>
      <c r="G2003" t="s">
        <v>499</v>
      </c>
      <c r="H2003">
        <v>1920.07544763841</v>
      </c>
      <c r="I2003">
        <v>1811.65809498816</v>
      </c>
      <c r="J2003">
        <v>2035.2688848293001</v>
      </c>
      <c r="K2003">
        <v>1.12342880285179</v>
      </c>
      <c r="L2003">
        <v>0.167908696812098</v>
      </c>
      <c r="M2003">
        <v>1.1586266551979501</v>
      </c>
      <c r="N2003">
        <v>0.21241576093846101</v>
      </c>
      <c r="O2003">
        <v>1.13012130063291E-2</v>
      </c>
      <c r="P2003">
        <v>3.9576893763175698E-2</v>
      </c>
    </row>
    <row r="2004" spans="1:16" x14ac:dyDescent="0.2">
      <c r="A2004" t="s">
        <v>4691</v>
      </c>
      <c r="B2004" t="s">
        <v>13</v>
      </c>
      <c r="C2004" t="s">
        <v>73</v>
      </c>
      <c r="D2004" t="s">
        <v>497</v>
      </c>
      <c r="E2004" t="s">
        <v>10</v>
      </c>
      <c r="F2004" t="s">
        <v>498</v>
      </c>
      <c r="G2004" t="s">
        <v>499</v>
      </c>
      <c r="H2004">
        <v>20433.622700272499</v>
      </c>
      <c r="I2004">
        <v>20351.5358699393</v>
      </c>
      <c r="J2004">
        <v>20520.839957501499</v>
      </c>
      <c r="K2004">
        <v>1.0083189833260899</v>
      </c>
      <c r="L2004">
        <v>1.1952109932250699E-2</v>
      </c>
      <c r="M2004">
        <v>1.0133061927467599</v>
      </c>
      <c r="N2004">
        <v>1.9070182045708799E-2</v>
      </c>
      <c r="O2004">
        <v>0.66955349828228705</v>
      </c>
      <c r="P2004">
        <v>0.74765149176692303</v>
      </c>
    </row>
    <row r="2005" spans="1:16" x14ac:dyDescent="0.2">
      <c r="A2005" t="s">
        <v>3832</v>
      </c>
      <c r="B2005" t="s">
        <v>13</v>
      </c>
      <c r="C2005" t="s">
        <v>73</v>
      </c>
      <c r="D2005" t="s">
        <v>497</v>
      </c>
      <c r="E2005" t="s">
        <v>10</v>
      </c>
      <c r="F2005" t="s">
        <v>498</v>
      </c>
      <c r="G2005" t="s">
        <v>499</v>
      </c>
      <c r="H2005">
        <v>3717.4816861904001</v>
      </c>
      <c r="I2005">
        <v>3822.5487699584201</v>
      </c>
      <c r="J2005">
        <v>3605.84790968689</v>
      </c>
      <c r="K2005">
        <v>0.94330985075335405</v>
      </c>
      <c r="L2005">
        <v>-8.4196361399008504E-2</v>
      </c>
      <c r="M2005">
        <v>0.93159128071884401</v>
      </c>
      <c r="N2005">
        <v>-0.10223095826103</v>
      </c>
      <c r="O2005">
        <v>0.125951183918004</v>
      </c>
      <c r="P2005">
        <v>0.20331992651588199</v>
      </c>
    </row>
    <row r="2006" spans="1:16" x14ac:dyDescent="0.2">
      <c r="A2006" t="s">
        <v>487</v>
      </c>
      <c r="B2006" t="s">
        <v>13</v>
      </c>
      <c r="C2006" t="s">
        <v>20</v>
      </c>
      <c r="D2006" t="s">
        <v>488</v>
      </c>
      <c r="E2006" t="s">
        <v>10</v>
      </c>
      <c r="F2006" t="s">
        <v>489</v>
      </c>
      <c r="G2006" t="s">
        <v>490</v>
      </c>
      <c r="H2006">
        <v>4385.4530224284699</v>
      </c>
      <c r="I2006">
        <v>3975.4213755055698</v>
      </c>
      <c r="J2006">
        <v>4821.1116472840504</v>
      </c>
      <c r="K2006">
        <v>1.21272971891462</v>
      </c>
      <c r="L2006">
        <v>0.27825805282404797</v>
      </c>
      <c r="M2006">
        <v>1.23744576668179</v>
      </c>
      <c r="N2006">
        <v>0.30736529783567101</v>
      </c>
      <c r="O2006">
        <v>4.2783984657432199E-4</v>
      </c>
      <c r="P2006">
        <v>1.0703387477543701E-2</v>
      </c>
    </row>
    <row r="2007" spans="1:16" x14ac:dyDescent="0.2">
      <c r="A2007" t="s">
        <v>695</v>
      </c>
      <c r="B2007" t="s">
        <v>13</v>
      </c>
      <c r="C2007" t="s">
        <v>20</v>
      </c>
      <c r="D2007" t="s">
        <v>488</v>
      </c>
      <c r="E2007" t="s">
        <v>10</v>
      </c>
      <c r="F2007" t="s">
        <v>489</v>
      </c>
      <c r="G2007" t="s">
        <v>490</v>
      </c>
      <c r="H2007">
        <v>3970.2400700397998</v>
      </c>
      <c r="I2007">
        <v>3523.5765198445201</v>
      </c>
      <c r="J2007">
        <v>4444.8200921222697</v>
      </c>
      <c r="K2007">
        <v>1.2614512746039099</v>
      </c>
      <c r="L2007">
        <v>0.33508448118941703</v>
      </c>
      <c r="M2007">
        <v>1.2775765893248601</v>
      </c>
      <c r="N2007">
        <v>0.35340978175160198</v>
      </c>
      <c r="O2007">
        <v>7.4390717081040004E-4</v>
      </c>
      <c r="P2007">
        <v>1.27328194534171E-2</v>
      </c>
    </row>
    <row r="2008" spans="1:16" x14ac:dyDescent="0.2">
      <c r="A2008" t="s">
        <v>2599</v>
      </c>
      <c r="B2008" t="s">
        <v>13</v>
      </c>
      <c r="C2008" t="s">
        <v>20</v>
      </c>
      <c r="D2008" t="s">
        <v>488</v>
      </c>
      <c r="E2008" t="s">
        <v>10</v>
      </c>
      <c r="F2008" t="s">
        <v>489</v>
      </c>
      <c r="G2008" t="s">
        <v>490</v>
      </c>
      <c r="H2008">
        <v>2557.2403065181402</v>
      </c>
      <c r="I2008">
        <v>2430.3480711481802</v>
      </c>
      <c r="J2008">
        <v>2692.0633065987199</v>
      </c>
      <c r="K2008">
        <v>1.10768631808649</v>
      </c>
      <c r="L2008">
        <v>0.14754938733235001</v>
      </c>
      <c r="M2008">
        <v>1.1105274117616899</v>
      </c>
      <c r="N2008">
        <v>0.15124500416320799</v>
      </c>
      <c r="O2008">
        <v>1.5202960581056401E-2</v>
      </c>
      <c r="P2008">
        <v>4.6871896929903199E-2</v>
      </c>
    </row>
    <row r="2009" spans="1:16" x14ac:dyDescent="0.2">
      <c r="A2009" t="s">
        <v>2871</v>
      </c>
      <c r="B2009" t="s">
        <v>13</v>
      </c>
      <c r="C2009" t="s">
        <v>20</v>
      </c>
      <c r="D2009" t="s">
        <v>488</v>
      </c>
      <c r="E2009" t="s">
        <v>10</v>
      </c>
      <c r="F2009" t="s">
        <v>489</v>
      </c>
      <c r="G2009" t="s">
        <v>490</v>
      </c>
      <c r="H2009">
        <v>2648.2226744210302</v>
      </c>
      <c r="I2009">
        <v>2487.9317962609898</v>
      </c>
      <c r="J2009">
        <v>2818.53173246608</v>
      </c>
      <c r="K2009">
        <v>1.1328814305528501</v>
      </c>
      <c r="L2009">
        <v>0.179996873952082</v>
      </c>
      <c r="M2009">
        <v>1.1527594097465801</v>
      </c>
      <c r="N2009">
        <v>0.205091442231572</v>
      </c>
      <c r="O2009">
        <v>2.3193733563718399E-2</v>
      </c>
      <c r="P2009">
        <v>6.0891146805709499E-2</v>
      </c>
    </row>
    <row r="2010" spans="1:16" x14ac:dyDescent="0.2">
      <c r="A2010" t="s">
        <v>1705</v>
      </c>
      <c r="B2010" t="s">
        <v>13</v>
      </c>
      <c r="C2010" t="s">
        <v>20</v>
      </c>
      <c r="D2010" t="s">
        <v>488</v>
      </c>
      <c r="E2010" t="s">
        <v>10</v>
      </c>
      <c r="F2010" t="s">
        <v>489</v>
      </c>
      <c r="G2010" t="s">
        <v>490</v>
      </c>
      <c r="H2010">
        <v>7236.8241124997203</v>
      </c>
      <c r="I2010">
        <v>7752.3386963928097</v>
      </c>
      <c r="J2010">
        <v>6689.08986711331</v>
      </c>
      <c r="K2010">
        <v>0.86284799066193596</v>
      </c>
      <c r="L2010">
        <v>-0.21282167503649599</v>
      </c>
      <c r="M2010">
        <v>0.86418391312583498</v>
      </c>
      <c r="N2010">
        <v>-0.21058971962923001</v>
      </c>
      <c r="O2010">
        <v>3.9851828258022802E-3</v>
      </c>
      <c r="P2010">
        <v>2.2935802780531901E-2</v>
      </c>
    </row>
    <row r="2011" spans="1:16" x14ac:dyDescent="0.2">
      <c r="A2011" t="s">
        <v>4131</v>
      </c>
      <c r="B2011" t="s">
        <v>13</v>
      </c>
      <c r="C2011" t="s">
        <v>140</v>
      </c>
      <c r="D2011" t="s">
        <v>1104</v>
      </c>
      <c r="E2011" t="s">
        <v>42</v>
      </c>
      <c r="F2011" t="s">
        <v>1105</v>
      </c>
      <c r="G2011" t="s">
        <v>1106</v>
      </c>
      <c r="H2011">
        <v>754.19850266548497</v>
      </c>
      <c r="I2011">
        <v>723.63881069227602</v>
      </c>
      <c r="J2011">
        <v>786.66817538701901</v>
      </c>
      <c r="K2011">
        <v>1.0871005863193599</v>
      </c>
      <c r="L2011">
        <v>0.120485435002169</v>
      </c>
      <c r="M2011">
        <v>1.08335508488834</v>
      </c>
      <c r="N2011">
        <v>0.11550618407732199</v>
      </c>
      <c r="O2011">
        <v>0.233668829242202</v>
      </c>
      <c r="P2011">
        <v>0.32746317049047102</v>
      </c>
    </row>
    <row r="2012" spans="1:16" x14ac:dyDescent="0.2">
      <c r="A2012" t="s">
        <v>1103</v>
      </c>
      <c r="B2012" t="s">
        <v>13</v>
      </c>
      <c r="C2012" t="s">
        <v>140</v>
      </c>
      <c r="D2012" t="s">
        <v>1104</v>
      </c>
      <c r="E2012" t="s">
        <v>42</v>
      </c>
      <c r="F2012" t="s">
        <v>1105</v>
      </c>
      <c r="G2012" t="s">
        <v>1106</v>
      </c>
      <c r="H2012">
        <v>1028.69671839487</v>
      </c>
      <c r="I2012">
        <v>1125.71644998856</v>
      </c>
      <c r="J2012">
        <v>925.61325357656597</v>
      </c>
      <c r="K2012">
        <v>0.82224369519160201</v>
      </c>
      <c r="L2012">
        <v>-0.28236205409568199</v>
      </c>
      <c r="M2012">
        <v>0.83342774391585095</v>
      </c>
      <c r="N2012">
        <v>-0.26287096827671302</v>
      </c>
      <c r="O2012">
        <v>1.58485146244911E-3</v>
      </c>
      <c r="P2012">
        <v>1.5983578533677999E-2</v>
      </c>
    </row>
    <row r="2013" spans="1:16" x14ac:dyDescent="0.2">
      <c r="A2013" t="s">
        <v>3304</v>
      </c>
      <c r="B2013" t="s">
        <v>13</v>
      </c>
      <c r="C2013" t="s">
        <v>140</v>
      </c>
      <c r="D2013" t="s">
        <v>1104</v>
      </c>
      <c r="E2013" t="s">
        <v>42</v>
      </c>
      <c r="F2013" t="s">
        <v>1105</v>
      </c>
      <c r="G2013" t="s">
        <v>1106</v>
      </c>
      <c r="H2013">
        <v>1210.99655292741</v>
      </c>
      <c r="I2013">
        <v>1275.8640212836001</v>
      </c>
      <c r="J2013">
        <v>1142.07486779896</v>
      </c>
      <c r="K2013">
        <v>0.89513839151131303</v>
      </c>
      <c r="L2013">
        <v>-0.159817349591516</v>
      </c>
      <c r="M2013">
        <v>0.90801406787668304</v>
      </c>
      <c r="N2013">
        <v>-0.139213445500351</v>
      </c>
      <c r="O2013">
        <v>4.7664175870795099E-2</v>
      </c>
      <c r="P2013">
        <v>9.9498967130284693E-2</v>
      </c>
    </row>
    <row r="2014" spans="1:16" x14ac:dyDescent="0.2">
      <c r="A2014" t="s">
        <v>3632</v>
      </c>
      <c r="B2014" t="s">
        <v>13</v>
      </c>
      <c r="C2014" t="s">
        <v>140</v>
      </c>
      <c r="D2014" t="s">
        <v>1104</v>
      </c>
      <c r="E2014" t="s">
        <v>42</v>
      </c>
      <c r="F2014" t="s">
        <v>1105</v>
      </c>
      <c r="G2014" t="s">
        <v>1106</v>
      </c>
      <c r="H2014">
        <v>1070.4156168122299</v>
      </c>
      <c r="I2014">
        <v>1133.1424375220499</v>
      </c>
      <c r="J2014">
        <v>1003.76836980804</v>
      </c>
      <c r="K2014">
        <v>0.88582717985841297</v>
      </c>
      <c r="L2014">
        <v>-0.17490283073552301</v>
      </c>
      <c r="M2014">
        <v>0.86695243571755598</v>
      </c>
      <c r="N2014">
        <v>-0.20597525096363001</v>
      </c>
      <c r="O2014">
        <v>8.4309507603260198E-2</v>
      </c>
      <c r="P2014">
        <v>0.14987248956558299</v>
      </c>
    </row>
    <row r="2015" spans="1:16" x14ac:dyDescent="0.2">
      <c r="A2015" t="s">
        <v>4098</v>
      </c>
      <c r="B2015" t="s">
        <v>13</v>
      </c>
      <c r="C2015" t="s">
        <v>140</v>
      </c>
      <c r="D2015" t="s">
        <v>1104</v>
      </c>
      <c r="E2015" t="s">
        <v>42</v>
      </c>
      <c r="F2015" t="s">
        <v>1105</v>
      </c>
      <c r="G2015" t="s">
        <v>1106</v>
      </c>
      <c r="H2015">
        <v>1013.777902604</v>
      </c>
      <c r="I2015">
        <v>1064.97335226982</v>
      </c>
      <c r="J2015">
        <v>959.38273733406402</v>
      </c>
      <c r="K2015">
        <v>0.90085140185835799</v>
      </c>
      <c r="L2015">
        <v>-0.15063894609884901</v>
      </c>
      <c r="M2015">
        <v>0.92501157793406996</v>
      </c>
      <c r="N2015">
        <v>-0.11245667161135101</v>
      </c>
      <c r="O2015">
        <v>0.21520154592516799</v>
      </c>
      <c r="P2015">
        <v>0.30629538212644603</v>
      </c>
    </row>
    <row r="2016" spans="1:16" x14ac:dyDescent="0.2">
      <c r="A2016" t="s">
        <v>2798</v>
      </c>
      <c r="B2016" t="s">
        <v>13</v>
      </c>
      <c r="C2016" t="s">
        <v>140</v>
      </c>
      <c r="D2016" t="s">
        <v>161</v>
      </c>
      <c r="E2016" t="s">
        <v>42</v>
      </c>
      <c r="F2016" t="s">
        <v>162</v>
      </c>
      <c r="G2016" t="s">
        <v>163</v>
      </c>
      <c r="H2016">
        <v>280.14750949092598</v>
      </c>
      <c r="I2016">
        <v>236.63983342903001</v>
      </c>
      <c r="J2016">
        <v>326.37441530669099</v>
      </c>
      <c r="K2016">
        <v>1.3792031991290801</v>
      </c>
      <c r="L2016">
        <v>0.46383502594503701</v>
      </c>
      <c r="M2016">
        <v>1.2765059536471</v>
      </c>
      <c r="N2016">
        <v>0.35220026651676101</v>
      </c>
      <c r="O2016">
        <v>2.0624556213308901E-2</v>
      </c>
      <c r="P2016">
        <v>5.63612872520061E-2</v>
      </c>
    </row>
    <row r="2017" spans="1:16" x14ac:dyDescent="0.2">
      <c r="A2017" t="s">
        <v>3866</v>
      </c>
      <c r="B2017" t="s">
        <v>13</v>
      </c>
      <c r="C2017" t="s">
        <v>140</v>
      </c>
      <c r="D2017" t="s">
        <v>161</v>
      </c>
      <c r="E2017" t="s">
        <v>42</v>
      </c>
      <c r="F2017" t="s">
        <v>162</v>
      </c>
      <c r="G2017" t="s">
        <v>163</v>
      </c>
      <c r="H2017">
        <v>880.43597348138701</v>
      </c>
      <c r="I2017">
        <v>840.68563520934003</v>
      </c>
      <c r="J2017">
        <v>922.67070789543698</v>
      </c>
      <c r="K2017">
        <v>1.09752167665584</v>
      </c>
      <c r="L2017">
        <v>0.13424943406136999</v>
      </c>
      <c r="M2017">
        <v>1.1067350782210801</v>
      </c>
      <c r="N2017">
        <v>0.146309922140028</v>
      </c>
      <c r="O2017">
        <v>0.135702783814586</v>
      </c>
      <c r="P2017">
        <v>0.21514903383261999</v>
      </c>
    </row>
    <row r="2018" spans="1:16" x14ac:dyDescent="0.2">
      <c r="A2018" t="s">
        <v>160</v>
      </c>
      <c r="B2018" t="s">
        <v>13</v>
      </c>
      <c r="C2018" t="s">
        <v>140</v>
      </c>
      <c r="D2018" t="s">
        <v>161</v>
      </c>
      <c r="E2018" t="s">
        <v>42</v>
      </c>
      <c r="F2018" t="s">
        <v>162</v>
      </c>
      <c r="G2018" t="s">
        <v>163</v>
      </c>
      <c r="H2018">
        <v>1074.59732397526</v>
      </c>
      <c r="I2018">
        <v>1229.70261521777</v>
      </c>
      <c r="J2018">
        <v>909.79795203009303</v>
      </c>
      <c r="K2018">
        <v>0.739852010373239</v>
      </c>
      <c r="L2018">
        <v>-0.43469137178411499</v>
      </c>
      <c r="M2018">
        <v>0.76341946971192998</v>
      </c>
      <c r="N2018">
        <v>-0.38945211438750998</v>
      </c>
      <c r="O2018" s="1">
        <v>8.0031389080922395E-5</v>
      </c>
      <c r="P2018">
        <v>6.86112421459444E-3</v>
      </c>
    </row>
    <row r="2019" spans="1:16" x14ac:dyDescent="0.2">
      <c r="A2019" t="s">
        <v>3667</v>
      </c>
      <c r="B2019" t="s">
        <v>13</v>
      </c>
      <c r="C2019" t="s">
        <v>140</v>
      </c>
      <c r="D2019" t="s">
        <v>161</v>
      </c>
      <c r="E2019" t="s">
        <v>42</v>
      </c>
      <c r="F2019" t="s">
        <v>162</v>
      </c>
      <c r="G2019" t="s">
        <v>163</v>
      </c>
      <c r="H2019">
        <v>721.91730071674397</v>
      </c>
      <c r="I2019">
        <v>761.74023938565097</v>
      </c>
      <c r="J2019">
        <v>679.60542838103095</v>
      </c>
      <c r="K2019">
        <v>0.89217477723001504</v>
      </c>
      <c r="L2019">
        <v>-0.16460173278747101</v>
      </c>
      <c r="M2019">
        <v>0.89741832361825002</v>
      </c>
      <c r="N2019">
        <v>-0.15614745341455899</v>
      </c>
      <c r="O2019">
        <v>8.8890245526264705E-2</v>
      </c>
      <c r="P2019">
        <v>0.15562264301220299</v>
      </c>
    </row>
    <row r="2020" spans="1:16" x14ac:dyDescent="0.2">
      <c r="A2020" t="s">
        <v>4977</v>
      </c>
      <c r="B2020" t="s">
        <v>13</v>
      </c>
      <c r="C2020" t="s">
        <v>140</v>
      </c>
      <c r="D2020" t="s">
        <v>161</v>
      </c>
      <c r="E2020" t="s">
        <v>42</v>
      </c>
      <c r="F2020" t="s">
        <v>162</v>
      </c>
      <c r="G2020" t="s">
        <v>163</v>
      </c>
      <c r="H2020">
        <v>1101.6891728302601</v>
      </c>
      <c r="I2020">
        <v>1104.33862449392</v>
      </c>
      <c r="J2020">
        <v>1098.8741304376099</v>
      </c>
      <c r="K2020">
        <v>0.99505179486155004</v>
      </c>
      <c r="L2020">
        <v>-7.1564714973271397E-3</v>
      </c>
      <c r="M2020">
        <v>1.00213004595195</v>
      </c>
      <c r="N2020">
        <v>3.0697385490640501E-3</v>
      </c>
      <c r="O2020">
        <v>0.972677323856175</v>
      </c>
      <c r="P2020">
        <v>0.98314325336639596</v>
      </c>
    </row>
    <row r="2021" spans="1:16" x14ac:dyDescent="0.2">
      <c r="A2021" t="s">
        <v>822</v>
      </c>
      <c r="B2021" t="s">
        <v>24</v>
      </c>
      <c r="C2021" t="s">
        <v>8</v>
      </c>
      <c r="D2021" t="s">
        <v>823</v>
      </c>
      <c r="E2021" t="s">
        <v>42</v>
      </c>
      <c r="F2021" t="s">
        <v>824</v>
      </c>
      <c r="G2021" t="s">
        <v>825</v>
      </c>
      <c r="H2021">
        <v>2736.4592304971902</v>
      </c>
      <c r="I2021">
        <v>2555.9886549907401</v>
      </c>
      <c r="J2021">
        <v>2928.2092169727798</v>
      </c>
      <c r="K2021">
        <v>1.1456268443348701</v>
      </c>
      <c r="L2021">
        <v>0.196137203349458</v>
      </c>
      <c r="M2021">
        <v>1.1639089829932801</v>
      </c>
      <c r="N2021">
        <v>0.218978244742529</v>
      </c>
      <c r="O2021">
        <v>9.2145918826502999E-4</v>
      </c>
      <c r="P2021">
        <v>1.32161485890279E-2</v>
      </c>
    </row>
    <row r="2022" spans="1:16" x14ac:dyDescent="0.2">
      <c r="A2022" t="s">
        <v>2990</v>
      </c>
      <c r="B2022" t="s">
        <v>13</v>
      </c>
      <c r="C2022" t="s">
        <v>8</v>
      </c>
      <c r="D2022" t="s">
        <v>823</v>
      </c>
      <c r="E2022" t="s">
        <v>42</v>
      </c>
      <c r="F2022" t="s">
        <v>824</v>
      </c>
      <c r="G2022" t="s">
        <v>825</v>
      </c>
      <c r="H2022">
        <v>2132.2071017093899</v>
      </c>
      <c r="I2022">
        <v>2016.5458666904899</v>
      </c>
      <c r="J2022">
        <v>2255.0971639169702</v>
      </c>
      <c r="K2022">
        <v>1.11829698553695</v>
      </c>
      <c r="L2022">
        <v>0.16130337482103299</v>
      </c>
      <c r="M2022">
        <v>1.12738098535654</v>
      </c>
      <c r="N2022">
        <v>0.17297514000070099</v>
      </c>
      <c r="O2022">
        <v>2.7682853341086399E-2</v>
      </c>
      <c r="P2022">
        <v>6.8152872353239802E-2</v>
      </c>
    </row>
    <row r="2023" spans="1:16" x14ac:dyDescent="0.2">
      <c r="A2023" t="s">
        <v>4214</v>
      </c>
      <c r="B2023" t="s">
        <v>13</v>
      </c>
      <c r="C2023" t="s">
        <v>8</v>
      </c>
      <c r="D2023" t="s">
        <v>823</v>
      </c>
      <c r="E2023" t="s">
        <v>42</v>
      </c>
      <c r="F2023" t="s">
        <v>824</v>
      </c>
      <c r="G2023" t="s">
        <v>825</v>
      </c>
      <c r="H2023">
        <v>3253.8068131530399</v>
      </c>
      <c r="I2023">
        <v>3205.0698027470498</v>
      </c>
      <c r="J2023">
        <v>3305.5898867094102</v>
      </c>
      <c r="K2023">
        <v>1.0313628376755499</v>
      </c>
      <c r="L2023">
        <v>4.4551968036720402E-2</v>
      </c>
      <c r="M2023">
        <v>1.0452681532589301</v>
      </c>
      <c r="N2023">
        <v>6.3873099004350203E-2</v>
      </c>
      <c r="O2023">
        <v>0.27696427817754199</v>
      </c>
      <c r="P2023">
        <v>0.37448609681082801</v>
      </c>
    </row>
    <row r="2024" spans="1:16" x14ac:dyDescent="0.2">
      <c r="A2024" t="s">
        <v>4071</v>
      </c>
      <c r="B2024" t="s">
        <v>13</v>
      </c>
      <c r="C2024" t="s">
        <v>8</v>
      </c>
      <c r="D2024" t="s">
        <v>823</v>
      </c>
      <c r="E2024" t="s">
        <v>42</v>
      </c>
      <c r="F2024" t="s">
        <v>824</v>
      </c>
      <c r="G2024" t="s">
        <v>825</v>
      </c>
      <c r="H2024">
        <v>2337.6059330698299</v>
      </c>
      <c r="I2024">
        <v>2402.4215792064501</v>
      </c>
      <c r="J2024">
        <v>2268.7393090496798</v>
      </c>
      <c r="K2024">
        <v>0.94435519922322797</v>
      </c>
      <c r="L2024">
        <v>-8.2598494014991003E-2</v>
      </c>
      <c r="M2024">
        <v>0.93850359697041097</v>
      </c>
      <c r="N2024">
        <v>-9.1565820453024194E-2</v>
      </c>
      <c r="O2024">
        <v>0.203071786878604</v>
      </c>
      <c r="P2024">
        <v>0.292778416353843</v>
      </c>
    </row>
    <row r="2025" spans="1:16" x14ac:dyDescent="0.2">
      <c r="A2025" t="s">
        <v>4983</v>
      </c>
      <c r="B2025" t="s">
        <v>13</v>
      </c>
      <c r="C2025" t="s">
        <v>235</v>
      </c>
      <c r="D2025" t="s">
        <v>3634</v>
      </c>
      <c r="E2025" t="s">
        <v>10</v>
      </c>
      <c r="F2025" t="s">
        <v>3635</v>
      </c>
      <c r="G2025" t="s">
        <v>3636</v>
      </c>
      <c r="H2025">
        <v>968.18437826757804</v>
      </c>
      <c r="I2025">
        <v>964.10620146125598</v>
      </c>
      <c r="J2025">
        <v>972.51744112429606</v>
      </c>
      <c r="K2025">
        <v>1.00872439120326</v>
      </c>
      <c r="L2025">
        <v>1.2532047824713901E-2</v>
      </c>
      <c r="M2025">
        <v>1.00185082181025</v>
      </c>
      <c r="N2025">
        <v>2.6677034861444498E-3</v>
      </c>
      <c r="O2025">
        <v>0.97611521897877196</v>
      </c>
      <c r="P2025">
        <v>0.98463166048663997</v>
      </c>
    </row>
    <row r="2026" spans="1:16" x14ac:dyDescent="0.2">
      <c r="A2026" t="s">
        <v>3633</v>
      </c>
      <c r="B2026" t="s">
        <v>13</v>
      </c>
      <c r="C2026" t="s">
        <v>235</v>
      </c>
      <c r="D2026" t="s">
        <v>3634</v>
      </c>
      <c r="E2026" t="s">
        <v>10</v>
      </c>
      <c r="F2026" t="s">
        <v>3635</v>
      </c>
      <c r="G2026" t="s">
        <v>3636</v>
      </c>
      <c r="H2026">
        <v>5415.2589130730203</v>
      </c>
      <c r="I2026">
        <v>5654.6887641861904</v>
      </c>
      <c r="J2026">
        <v>5160.8646962652801</v>
      </c>
      <c r="K2026">
        <v>0.91266998264369004</v>
      </c>
      <c r="L2026">
        <v>-0.13183481241433101</v>
      </c>
      <c r="M2026">
        <v>0.90976110211738004</v>
      </c>
      <c r="N2026">
        <v>-0.13644034302546901</v>
      </c>
      <c r="O2026">
        <v>8.4289390336922093E-2</v>
      </c>
      <c r="P2026">
        <v>0.14987248956558299</v>
      </c>
    </row>
    <row r="2027" spans="1:16" x14ac:dyDescent="0.2">
      <c r="A2027" t="s">
        <v>3871</v>
      </c>
      <c r="B2027" t="s">
        <v>13</v>
      </c>
      <c r="C2027" t="s">
        <v>235</v>
      </c>
      <c r="D2027" t="s">
        <v>3634</v>
      </c>
      <c r="E2027" t="s">
        <v>10</v>
      </c>
      <c r="F2027" t="s">
        <v>3635</v>
      </c>
      <c r="G2027" t="s">
        <v>3636</v>
      </c>
      <c r="H2027">
        <v>3978.7732547876599</v>
      </c>
      <c r="I2027">
        <v>4080.75539344457</v>
      </c>
      <c r="J2027">
        <v>3870.4172324647002</v>
      </c>
      <c r="K2027">
        <v>0.94845607229539797</v>
      </c>
      <c r="L2027">
        <v>-7.6347138065743295E-2</v>
      </c>
      <c r="M2027">
        <v>0.94524499295509101</v>
      </c>
      <c r="N2027">
        <v>-8.1239792735675206E-2</v>
      </c>
      <c r="O2027">
        <v>0.138001247666625</v>
      </c>
      <c r="P2027">
        <v>0.21821764886158601</v>
      </c>
    </row>
    <row r="2028" spans="1:16" x14ac:dyDescent="0.2">
      <c r="A2028" t="s">
        <v>4239</v>
      </c>
      <c r="B2028" t="s">
        <v>13</v>
      </c>
      <c r="C2028" t="s">
        <v>235</v>
      </c>
      <c r="D2028" t="s">
        <v>3634</v>
      </c>
      <c r="E2028" t="s">
        <v>10</v>
      </c>
      <c r="F2028" t="s">
        <v>3635</v>
      </c>
      <c r="G2028" t="s">
        <v>3636</v>
      </c>
      <c r="H2028">
        <v>1633.4552078259201</v>
      </c>
      <c r="I2028">
        <v>1677.4885068671399</v>
      </c>
      <c r="J2028">
        <v>1586.6698275946201</v>
      </c>
      <c r="K2028">
        <v>0.94586032697050704</v>
      </c>
      <c r="L2028">
        <v>-8.0300935069201398E-2</v>
      </c>
      <c r="M2028">
        <v>0.94291255761234705</v>
      </c>
      <c r="N2028">
        <v>-8.4804108237604106E-2</v>
      </c>
      <c r="O2028">
        <v>0.28859057703369301</v>
      </c>
      <c r="P2028">
        <v>0.38590654647834299</v>
      </c>
    </row>
    <row r="2029" spans="1:16" x14ac:dyDescent="0.2">
      <c r="A2029" t="s">
        <v>731</v>
      </c>
      <c r="B2029" t="s">
        <v>13</v>
      </c>
      <c r="C2029" t="s">
        <v>105</v>
      </c>
      <c r="D2029" t="s">
        <v>732</v>
      </c>
      <c r="E2029" t="s">
        <v>10</v>
      </c>
      <c r="F2029" t="s">
        <v>733</v>
      </c>
      <c r="G2029" t="s">
        <v>734</v>
      </c>
      <c r="H2029">
        <v>3105.3453075540001</v>
      </c>
      <c r="I2029">
        <v>2792.40760680317</v>
      </c>
      <c r="J2029">
        <v>3437.8416146017598</v>
      </c>
      <c r="K2029">
        <v>1.2311388947036599</v>
      </c>
      <c r="L2029">
        <v>0.29999353306230803</v>
      </c>
      <c r="M2029">
        <v>1.2327928364257199</v>
      </c>
      <c r="N2029">
        <v>0.30193038370517999</v>
      </c>
      <c r="O2029">
        <v>8.5474356789900304E-4</v>
      </c>
      <c r="P2029">
        <v>1.3108975332165301E-2</v>
      </c>
    </row>
    <row r="2030" spans="1:16" x14ac:dyDescent="0.2">
      <c r="A2030" t="s">
        <v>3366</v>
      </c>
      <c r="B2030" t="s">
        <v>13</v>
      </c>
      <c r="C2030" t="s">
        <v>105</v>
      </c>
      <c r="D2030" t="s">
        <v>732</v>
      </c>
      <c r="E2030" t="s">
        <v>10</v>
      </c>
      <c r="F2030" t="s">
        <v>733</v>
      </c>
      <c r="G2030" t="s">
        <v>734</v>
      </c>
      <c r="H2030">
        <v>1430.4435695980501</v>
      </c>
      <c r="I2030">
        <v>1347.55711044342</v>
      </c>
      <c r="J2030">
        <v>1518.51043244984</v>
      </c>
      <c r="K2030">
        <v>1.1268616526019899</v>
      </c>
      <c r="L2030">
        <v>0.17231040339232001</v>
      </c>
      <c r="M2030">
        <v>1.1522283112337799</v>
      </c>
      <c r="N2030">
        <v>0.20442661161471501</v>
      </c>
      <c r="O2030">
        <v>5.3035867304484598E-2</v>
      </c>
      <c r="P2030">
        <v>0.10721305791343699</v>
      </c>
    </row>
    <row r="2031" spans="1:16" x14ac:dyDescent="0.2">
      <c r="A2031" t="s">
        <v>4697</v>
      </c>
      <c r="B2031" t="s">
        <v>13</v>
      </c>
      <c r="C2031" t="s">
        <v>105</v>
      </c>
      <c r="D2031" t="s">
        <v>187</v>
      </c>
      <c r="E2031" t="s">
        <v>42</v>
      </c>
      <c r="F2031" t="s">
        <v>188</v>
      </c>
      <c r="G2031" t="s">
        <v>189</v>
      </c>
      <c r="H2031">
        <v>1406.0482887088201</v>
      </c>
      <c r="I2031">
        <v>1379.3789917489901</v>
      </c>
      <c r="J2031">
        <v>1434.38441672864</v>
      </c>
      <c r="K2031">
        <v>1.0398769484736801</v>
      </c>
      <c r="L2031">
        <v>5.6412820356800099E-2</v>
      </c>
      <c r="M2031">
        <v>1.0223660911657599</v>
      </c>
      <c r="N2031">
        <v>3.1911892299085899E-2</v>
      </c>
      <c r="O2031">
        <v>0.67651131525847796</v>
      </c>
      <c r="P2031">
        <v>0.75374092426500605</v>
      </c>
    </row>
    <row r="2032" spans="1:16" x14ac:dyDescent="0.2">
      <c r="A2032" t="s">
        <v>186</v>
      </c>
      <c r="B2032" t="s">
        <v>13</v>
      </c>
      <c r="C2032" t="s">
        <v>105</v>
      </c>
      <c r="D2032" t="s">
        <v>187</v>
      </c>
      <c r="E2032" t="s">
        <v>42</v>
      </c>
      <c r="F2032" t="s">
        <v>188</v>
      </c>
      <c r="G2032" t="s">
        <v>189</v>
      </c>
      <c r="H2032">
        <v>4382.9647903795103</v>
      </c>
      <c r="I2032">
        <v>4866.3676012387596</v>
      </c>
      <c r="J2032">
        <v>3869.34930384155</v>
      </c>
      <c r="K2032">
        <v>0.795120636356486</v>
      </c>
      <c r="L2032">
        <v>-0.33075433100643498</v>
      </c>
      <c r="M2032">
        <v>0.79663222328043404</v>
      </c>
      <c r="N2032">
        <v>-0.32801425788340799</v>
      </c>
      <c r="O2032">
        <v>1.0387019690971901E-4</v>
      </c>
      <c r="P2032">
        <v>7.3024094176676801E-3</v>
      </c>
    </row>
    <row r="2033" spans="1:16" x14ac:dyDescent="0.2">
      <c r="A2033" t="s">
        <v>3682</v>
      </c>
      <c r="B2033" t="s">
        <v>13</v>
      </c>
      <c r="C2033" t="s">
        <v>105</v>
      </c>
      <c r="D2033" t="s">
        <v>187</v>
      </c>
      <c r="E2033" t="s">
        <v>42</v>
      </c>
      <c r="F2033" t="s">
        <v>188</v>
      </c>
      <c r="G2033" t="s">
        <v>189</v>
      </c>
      <c r="H2033">
        <v>3808.7300334443698</v>
      </c>
      <c r="I2033">
        <v>3883.1878970548601</v>
      </c>
      <c r="J2033">
        <v>3729.6185533582302</v>
      </c>
      <c r="K2033">
        <v>0.96045276515898304</v>
      </c>
      <c r="L2033">
        <v>-5.8213430654606803E-2</v>
      </c>
      <c r="M2033">
        <v>0.95202196654902305</v>
      </c>
      <c r="N2033">
        <v>-7.0933232839726398E-2</v>
      </c>
      <c r="O2033">
        <v>9.0693644239978999E-2</v>
      </c>
      <c r="P2033">
        <v>0.15776915195912999</v>
      </c>
    </row>
    <row r="2034" spans="1:16" x14ac:dyDescent="0.2">
      <c r="A2034" t="s">
        <v>3756</v>
      </c>
      <c r="B2034" t="s">
        <v>13</v>
      </c>
      <c r="C2034" t="s">
        <v>105</v>
      </c>
      <c r="D2034" t="s">
        <v>187</v>
      </c>
      <c r="E2034" t="s">
        <v>42</v>
      </c>
      <c r="F2034" t="s">
        <v>188</v>
      </c>
      <c r="G2034" t="s">
        <v>189</v>
      </c>
      <c r="H2034">
        <v>1515.42124157891</v>
      </c>
      <c r="I2034">
        <v>1574.6386401658999</v>
      </c>
      <c r="J2034">
        <v>1452.5027555802301</v>
      </c>
      <c r="K2034">
        <v>0.92243561064092805</v>
      </c>
      <c r="L2034">
        <v>-0.116479885558362</v>
      </c>
      <c r="M2034">
        <v>0.91368197849732002</v>
      </c>
      <c r="N2034">
        <v>-0.130235995121805</v>
      </c>
      <c r="O2034">
        <v>0.106808751123351</v>
      </c>
      <c r="P2034">
        <v>0.179066985988173</v>
      </c>
    </row>
    <row r="2035" spans="1:16" x14ac:dyDescent="0.2">
      <c r="A2035" t="s">
        <v>4926</v>
      </c>
      <c r="B2035" t="s">
        <v>13</v>
      </c>
      <c r="C2035" t="s">
        <v>105</v>
      </c>
      <c r="D2035" t="s">
        <v>187</v>
      </c>
      <c r="E2035" t="s">
        <v>42</v>
      </c>
      <c r="F2035" t="s">
        <v>188</v>
      </c>
      <c r="G2035" t="s">
        <v>189</v>
      </c>
      <c r="H2035">
        <v>2010.56203149876</v>
      </c>
      <c r="I2035">
        <v>2012.30357682668</v>
      </c>
      <c r="J2035">
        <v>2008.71163958784</v>
      </c>
      <c r="K2035">
        <v>0.99821501224755405</v>
      </c>
      <c r="L2035">
        <v>-2.5774940611424601E-3</v>
      </c>
      <c r="M2035">
        <v>0.99536869042797504</v>
      </c>
      <c r="N2035">
        <v>-6.6970874933912697E-3</v>
      </c>
      <c r="O2035">
        <v>0.91587432280477898</v>
      </c>
      <c r="P2035">
        <v>0.94160768175217902</v>
      </c>
    </row>
    <row r="2036" spans="1:16" x14ac:dyDescent="0.2">
      <c r="A2036" t="s">
        <v>388</v>
      </c>
      <c r="B2036" t="s">
        <v>13</v>
      </c>
      <c r="C2036" t="s">
        <v>8</v>
      </c>
      <c r="D2036" t="s">
        <v>389</v>
      </c>
      <c r="E2036" t="s">
        <v>10</v>
      </c>
      <c r="F2036" t="s">
        <v>390</v>
      </c>
      <c r="G2036" t="s">
        <v>391</v>
      </c>
      <c r="H2036">
        <v>1039.86410720092</v>
      </c>
      <c r="I2036">
        <v>929.026469472793</v>
      </c>
      <c r="J2036">
        <v>1157.6290972870599</v>
      </c>
      <c r="K2036">
        <v>1.2460668617375299</v>
      </c>
      <c r="L2036">
        <v>0.31738148289573798</v>
      </c>
      <c r="M2036">
        <v>1.26714899482035</v>
      </c>
      <c r="N2036">
        <v>0.34158617045385797</v>
      </c>
      <c r="O2036">
        <v>3.0082790210964901E-4</v>
      </c>
      <c r="P2036">
        <v>9.9100917532567497E-3</v>
      </c>
    </row>
    <row r="2037" spans="1:16" x14ac:dyDescent="0.2">
      <c r="A2037" t="s">
        <v>3284</v>
      </c>
      <c r="B2037" t="s">
        <v>13</v>
      </c>
      <c r="C2037" t="s">
        <v>8</v>
      </c>
      <c r="D2037" t="s">
        <v>389</v>
      </c>
      <c r="E2037" t="s">
        <v>10</v>
      </c>
      <c r="F2037" t="s">
        <v>390</v>
      </c>
      <c r="G2037" t="s">
        <v>391</v>
      </c>
      <c r="H2037">
        <v>973.95110894534798</v>
      </c>
      <c r="I2037">
        <v>916.04218555550301</v>
      </c>
      <c r="J2037">
        <v>1035.4793400470601</v>
      </c>
      <c r="K2037">
        <v>1.13038390193692</v>
      </c>
      <c r="L2037">
        <v>0.176812825171308</v>
      </c>
      <c r="M2037">
        <v>1.1457343756090701</v>
      </c>
      <c r="N2037">
        <v>0.19627261179993399</v>
      </c>
      <c r="O2037">
        <v>4.5437509063066601E-2</v>
      </c>
      <c r="P2037">
        <v>9.6016577139405507E-2</v>
      </c>
    </row>
    <row r="2038" spans="1:16" x14ac:dyDescent="0.2">
      <c r="A2038" t="s">
        <v>3402</v>
      </c>
      <c r="B2038" t="s">
        <v>13</v>
      </c>
      <c r="C2038" t="s">
        <v>8</v>
      </c>
      <c r="D2038" t="s">
        <v>389</v>
      </c>
      <c r="E2038" t="s">
        <v>10</v>
      </c>
      <c r="F2038" t="s">
        <v>390</v>
      </c>
      <c r="G2038" t="s">
        <v>391</v>
      </c>
      <c r="H2038">
        <v>1387.37459075229</v>
      </c>
      <c r="I2038">
        <v>1497.2584097096801</v>
      </c>
      <c r="J2038">
        <v>1270.6230331100601</v>
      </c>
      <c r="K2038">
        <v>0.848633091569301</v>
      </c>
      <c r="L2038">
        <v>-0.236787158761532</v>
      </c>
      <c r="M2038">
        <v>0.86905153870763197</v>
      </c>
      <c r="N2038">
        <v>-0.20248635693504399</v>
      </c>
      <c r="O2038">
        <v>5.6905275497749201E-2</v>
      </c>
      <c r="P2038">
        <v>0.113073592660767</v>
      </c>
    </row>
    <row r="2039" spans="1:16" x14ac:dyDescent="0.2">
      <c r="A2039" t="s">
        <v>3593</v>
      </c>
      <c r="B2039" t="s">
        <v>13</v>
      </c>
      <c r="C2039" t="s">
        <v>8</v>
      </c>
      <c r="D2039" t="s">
        <v>389</v>
      </c>
      <c r="E2039" t="s">
        <v>10</v>
      </c>
      <c r="F2039" t="s">
        <v>390</v>
      </c>
      <c r="G2039" t="s">
        <v>391</v>
      </c>
      <c r="H2039">
        <v>1957.56103365124</v>
      </c>
      <c r="I2039">
        <v>2059.6464972407398</v>
      </c>
      <c r="J2039">
        <v>1849.0952285874</v>
      </c>
      <c r="K2039">
        <v>0.89777310381397402</v>
      </c>
      <c r="L2039">
        <v>-0.15557721936840799</v>
      </c>
      <c r="M2039">
        <v>0.88770143986265404</v>
      </c>
      <c r="N2039">
        <v>-0.17185355756337201</v>
      </c>
      <c r="O2039">
        <v>8.0834132801210795E-2</v>
      </c>
      <c r="P2039">
        <v>0.14602608365410999</v>
      </c>
    </row>
    <row r="2040" spans="1:16" x14ac:dyDescent="0.2">
      <c r="A2040" t="s">
        <v>3930</v>
      </c>
      <c r="B2040" t="s">
        <v>13</v>
      </c>
      <c r="C2040" t="s">
        <v>8</v>
      </c>
      <c r="D2040" t="s">
        <v>389</v>
      </c>
      <c r="E2040" t="s">
        <v>10</v>
      </c>
      <c r="F2040" t="s">
        <v>390</v>
      </c>
      <c r="G2040" t="s">
        <v>391</v>
      </c>
      <c r="H2040">
        <v>1870.81833882553</v>
      </c>
      <c r="I2040">
        <v>1956.32167212476</v>
      </c>
      <c r="J2040">
        <v>1779.97104719509</v>
      </c>
      <c r="K2040">
        <v>0.90985601834174301</v>
      </c>
      <c r="L2040">
        <v>-0.13628983315746199</v>
      </c>
      <c r="M2040">
        <v>0.93163531930125099</v>
      </c>
      <c r="N2040">
        <v>-0.102162760174487</v>
      </c>
      <c r="O2040">
        <v>0.156436600912294</v>
      </c>
      <c r="P2040">
        <v>0.240290455974632</v>
      </c>
    </row>
    <row r="2041" spans="1:16" x14ac:dyDescent="0.2">
      <c r="A2041" t="s">
        <v>3647</v>
      </c>
      <c r="B2041" t="s">
        <v>13</v>
      </c>
      <c r="C2041" t="s">
        <v>78</v>
      </c>
      <c r="D2041" t="s">
        <v>2847</v>
      </c>
      <c r="E2041" t="s">
        <v>10</v>
      </c>
      <c r="F2041" t="s">
        <v>2848</v>
      </c>
      <c r="G2041" t="s">
        <v>2849</v>
      </c>
      <c r="H2041">
        <v>661.00511891193798</v>
      </c>
      <c r="I2041">
        <v>631.35769173576</v>
      </c>
      <c r="J2041">
        <v>692.50551028662699</v>
      </c>
      <c r="K2041">
        <v>1.09685130845996</v>
      </c>
      <c r="L2041">
        <v>0.13336796413039601</v>
      </c>
      <c r="M2041">
        <v>1.1351098716761401</v>
      </c>
      <c r="N2041">
        <v>0.18283194830966801</v>
      </c>
      <c r="O2041">
        <v>8.5583686643773402E-2</v>
      </c>
      <c r="P2041">
        <v>0.15142116659869501</v>
      </c>
    </row>
    <row r="2042" spans="1:16" x14ac:dyDescent="0.2">
      <c r="A2042" t="s">
        <v>3698</v>
      </c>
      <c r="B2042" t="s">
        <v>13</v>
      </c>
      <c r="C2042" t="s">
        <v>78</v>
      </c>
      <c r="D2042" t="s">
        <v>2847</v>
      </c>
      <c r="E2042" t="s">
        <v>10</v>
      </c>
      <c r="F2042" t="s">
        <v>2848</v>
      </c>
      <c r="G2042" t="s">
        <v>2849</v>
      </c>
      <c r="H2042">
        <v>1164.23495311237</v>
      </c>
      <c r="I2042">
        <v>1126.22160888759</v>
      </c>
      <c r="J2042">
        <v>1204.62413135119</v>
      </c>
      <c r="K2042">
        <v>1.06961553733732</v>
      </c>
      <c r="L2042">
        <v>9.7092327421884297E-2</v>
      </c>
      <c r="M2042">
        <v>1.0680731316309999</v>
      </c>
      <c r="N2042">
        <v>9.5010432633373304E-2</v>
      </c>
      <c r="O2042">
        <v>9.51858261531911E-2</v>
      </c>
      <c r="P2042">
        <v>0.16406456044523701</v>
      </c>
    </row>
    <row r="2043" spans="1:16" x14ac:dyDescent="0.2">
      <c r="A2043" t="s">
        <v>4412</v>
      </c>
      <c r="B2043" t="s">
        <v>13</v>
      </c>
      <c r="C2043" t="s">
        <v>78</v>
      </c>
      <c r="D2043" t="s">
        <v>2847</v>
      </c>
      <c r="E2043" t="s">
        <v>10</v>
      </c>
      <c r="F2043" t="s">
        <v>2848</v>
      </c>
      <c r="G2043" t="s">
        <v>2849</v>
      </c>
      <c r="H2043">
        <v>419.867166147597</v>
      </c>
      <c r="I2043">
        <v>412.99858364047799</v>
      </c>
      <c r="J2043">
        <v>427.16503506140998</v>
      </c>
      <c r="K2043">
        <v>1.03430145279448</v>
      </c>
      <c r="L2043">
        <v>4.8656728271676102E-2</v>
      </c>
      <c r="M2043">
        <v>1.07249633461261</v>
      </c>
      <c r="N2043">
        <v>0.100972717146497</v>
      </c>
      <c r="O2043">
        <v>0.39884072397850401</v>
      </c>
      <c r="P2043">
        <v>0.49665087666917301</v>
      </c>
    </row>
    <row r="2044" spans="1:16" x14ac:dyDescent="0.2">
      <c r="A2044" t="s">
        <v>4673</v>
      </c>
      <c r="B2044" t="s">
        <v>13</v>
      </c>
      <c r="C2044" t="s">
        <v>78</v>
      </c>
      <c r="D2044" t="s">
        <v>2847</v>
      </c>
      <c r="E2044" t="s">
        <v>10</v>
      </c>
      <c r="F2044" t="s">
        <v>2848</v>
      </c>
      <c r="G2044" t="s">
        <v>2849</v>
      </c>
      <c r="H2044">
        <v>418.21673337363598</v>
      </c>
      <c r="I2044">
        <v>412.57850705382202</v>
      </c>
      <c r="J2044">
        <v>424.20734883843897</v>
      </c>
      <c r="K2044">
        <v>1.02818576728017</v>
      </c>
      <c r="L2044">
        <v>4.0100946751119797E-2</v>
      </c>
      <c r="M2044">
        <v>1.0308017869146</v>
      </c>
      <c r="N2044">
        <v>4.3766943251766798E-2</v>
      </c>
      <c r="O2044">
        <v>0.65150067077611995</v>
      </c>
      <c r="P2044">
        <v>0.732390058471585</v>
      </c>
    </row>
    <row r="2045" spans="1:16" x14ac:dyDescent="0.2">
      <c r="A2045" t="s">
        <v>2846</v>
      </c>
      <c r="B2045" t="s">
        <v>13</v>
      </c>
      <c r="C2045" t="s">
        <v>78</v>
      </c>
      <c r="D2045" t="s">
        <v>2847</v>
      </c>
      <c r="E2045" t="s">
        <v>10</v>
      </c>
      <c r="F2045" t="s">
        <v>2848</v>
      </c>
      <c r="G2045" t="s">
        <v>2849</v>
      </c>
      <c r="H2045">
        <v>2276.46629346701</v>
      </c>
      <c r="I2045">
        <v>2447.1808196495599</v>
      </c>
      <c r="J2045">
        <v>2095.0821093980499</v>
      </c>
      <c r="K2045">
        <v>0.85612068081592496</v>
      </c>
      <c r="L2045">
        <v>-0.224113918187438</v>
      </c>
      <c r="M2045">
        <v>0.86460206260354</v>
      </c>
      <c r="N2045">
        <v>-0.20989181694136699</v>
      </c>
      <c r="O2045">
        <v>2.2101292711112799E-2</v>
      </c>
      <c r="P2045">
        <v>5.8845425942962902E-2</v>
      </c>
    </row>
    <row r="2046" spans="1:16" x14ac:dyDescent="0.2">
      <c r="A2046" t="s">
        <v>404</v>
      </c>
      <c r="B2046" t="s">
        <v>24</v>
      </c>
      <c r="C2046" t="s">
        <v>105</v>
      </c>
      <c r="D2046" t="s">
        <v>405</v>
      </c>
      <c r="E2046" t="s">
        <v>42</v>
      </c>
      <c r="F2046" t="s">
        <v>406</v>
      </c>
      <c r="G2046" t="s">
        <v>407</v>
      </c>
      <c r="H2046">
        <v>4854.6204163991797</v>
      </c>
      <c r="I2046">
        <v>4342.1558749006399</v>
      </c>
      <c r="J2046">
        <v>5399.1139917413702</v>
      </c>
      <c r="K2046">
        <v>1.2434178199245101</v>
      </c>
      <c r="L2046">
        <v>0.31431115998325299</v>
      </c>
      <c r="M2046">
        <v>1.2996339682060301</v>
      </c>
      <c r="N2046">
        <v>0.37810535663011102</v>
      </c>
      <c r="O2046">
        <v>3.1880209251665599E-4</v>
      </c>
      <c r="P2046">
        <v>1.0039261967520899E-2</v>
      </c>
    </row>
    <row r="2047" spans="1:16" x14ac:dyDescent="0.2">
      <c r="A2047" t="s">
        <v>1753</v>
      </c>
      <c r="B2047" t="s">
        <v>13</v>
      </c>
      <c r="C2047" t="s">
        <v>105</v>
      </c>
      <c r="D2047" t="s">
        <v>405</v>
      </c>
      <c r="E2047" t="s">
        <v>42</v>
      </c>
      <c r="F2047" t="s">
        <v>406</v>
      </c>
      <c r="G2047" t="s">
        <v>407</v>
      </c>
      <c r="H2047">
        <v>2197.9180377541302</v>
      </c>
      <c r="I2047">
        <v>2037.8197050277299</v>
      </c>
      <c r="J2047">
        <v>2368.0225162759298</v>
      </c>
      <c r="K2047">
        <v>1.16203730410179</v>
      </c>
      <c r="L2047">
        <v>0.216656383354148</v>
      </c>
      <c r="M2047">
        <v>1.1873468096258499</v>
      </c>
      <c r="N2047">
        <v>0.247741390286075</v>
      </c>
      <c r="O2047">
        <v>4.3182879294329903E-3</v>
      </c>
      <c r="P2047">
        <v>2.3861716021830098E-2</v>
      </c>
    </row>
    <row r="2048" spans="1:16" x14ac:dyDescent="0.2">
      <c r="A2048" t="s">
        <v>1834</v>
      </c>
      <c r="B2048" t="s">
        <v>13</v>
      </c>
      <c r="C2048" t="s">
        <v>105</v>
      </c>
      <c r="D2048" t="s">
        <v>405</v>
      </c>
      <c r="E2048" t="s">
        <v>42</v>
      </c>
      <c r="F2048" t="s">
        <v>406</v>
      </c>
      <c r="G2048" t="s">
        <v>407</v>
      </c>
      <c r="H2048">
        <v>4007.9968411068899</v>
      </c>
      <c r="I2048">
        <v>3703.0649420442601</v>
      </c>
      <c r="J2048">
        <v>4331.9869838609402</v>
      </c>
      <c r="K2048">
        <v>1.16983824255307</v>
      </c>
      <c r="L2048">
        <v>0.226309057330078</v>
      </c>
      <c r="M2048">
        <v>1.2020663061348</v>
      </c>
      <c r="N2048">
        <v>0.26551647749128199</v>
      </c>
      <c r="O2048">
        <v>4.8415560539970598E-3</v>
      </c>
      <c r="P2048">
        <v>2.51559557012189E-2</v>
      </c>
    </row>
    <row r="2049" spans="1:16" x14ac:dyDescent="0.2">
      <c r="A2049" t="s">
        <v>1491</v>
      </c>
      <c r="B2049" t="s">
        <v>13</v>
      </c>
      <c r="C2049" t="s">
        <v>105</v>
      </c>
      <c r="D2049" t="s">
        <v>405</v>
      </c>
      <c r="E2049" t="s">
        <v>42</v>
      </c>
      <c r="F2049" t="s">
        <v>406</v>
      </c>
      <c r="G2049" t="s">
        <v>407</v>
      </c>
      <c r="H2049">
        <v>7987.2605065950202</v>
      </c>
      <c r="I2049">
        <v>8695.37785877243</v>
      </c>
      <c r="J2049">
        <v>7234.8858199065298</v>
      </c>
      <c r="K2049">
        <v>0.83203811696435204</v>
      </c>
      <c r="L2049">
        <v>-0.26527847289622403</v>
      </c>
      <c r="M2049">
        <v>0.84467915726862697</v>
      </c>
      <c r="N2049">
        <v>-0.24352464238733801</v>
      </c>
      <c r="O2049">
        <v>3.0544194033305899E-3</v>
      </c>
      <c r="P2049">
        <v>2.0907547658706602E-2</v>
      </c>
    </row>
    <row r="2050" spans="1:16" x14ac:dyDescent="0.2">
      <c r="A2050" t="s">
        <v>267</v>
      </c>
      <c r="B2050" t="s">
        <v>13</v>
      </c>
      <c r="C2050" t="s">
        <v>46</v>
      </c>
      <c r="D2050" t="s">
        <v>268</v>
      </c>
      <c r="E2050" t="s">
        <v>10</v>
      </c>
      <c r="F2050" t="s">
        <v>269</v>
      </c>
      <c r="G2050" t="s">
        <v>270</v>
      </c>
      <c r="H2050">
        <v>2642.5883139195398</v>
      </c>
      <c r="I2050">
        <v>2428.23719394725</v>
      </c>
      <c r="J2050">
        <v>2870.3363788901102</v>
      </c>
      <c r="K2050">
        <v>1.1820658978640399</v>
      </c>
      <c r="L2050">
        <v>0.241310465186859</v>
      </c>
      <c r="M2050">
        <v>1.2174442901478899</v>
      </c>
      <c r="N2050">
        <v>0.28385575656531797</v>
      </c>
      <c r="O2050">
        <v>1.8399592246603401E-4</v>
      </c>
      <c r="P2050">
        <v>9.0670777529983405E-3</v>
      </c>
    </row>
    <row r="2051" spans="1:16" x14ac:dyDescent="0.2">
      <c r="A2051" t="s">
        <v>1468</v>
      </c>
      <c r="B2051" t="s">
        <v>13</v>
      </c>
      <c r="C2051" t="s">
        <v>46</v>
      </c>
      <c r="D2051" t="s">
        <v>268</v>
      </c>
      <c r="E2051" t="s">
        <v>10</v>
      </c>
      <c r="F2051" t="s">
        <v>269</v>
      </c>
      <c r="G2051" t="s">
        <v>270</v>
      </c>
      <c r="H2051">
        <v>1416.33191991172</v>
      </c>
      <c r="I2051">
        <v>1298.78482360876</v>
      </c>
      <c r="J2051">
        <v>1541.2257097336001</v>
      </c>
      <c r="K2051">
        <v>1.18666747695065</v>
      </c>
      <c r="L2051">
        <v>0.24691572557637001</v>
      </c>
      <c r="M2051">
        <v>1.2115030671920299</v>
      </c>
      <c r="N2051">
        <v>0.27679805730029799</v>
      </c>
      <c r="O2051">
        <v>2.9569897315283099E-3</v>
      </c>
      <c r="P2051">
        <v>2.0600727775996398E-2</v>
      </c>
    </row>
    <row r="2052" spans="1:16" x14ac:dyDescent="0.2">
      <c r="A2052" t="s">
        <v>4275</v>
      </c>
      <c r="B2052" t="s">
        <v>13</v>
      </c>
      <c r="C2052" t="s">
        <v>46</v>
      </c>
      <c r="D2052" t="s">
        <v>268</v>
      </c>
      <c r="E2052" t="s">
        <v>10</v>
      </c>
      <c r="F2052" t="s">
        <v>269</v>
      </c>
      <c r="G2052" t="s">
        <v>270</v>
      </c>
      <c r="H2052">
        <v>1948.9325008912699</v>
      </c>
      <c r="I2052">
        <v>1905.84291291923</v>
      </c>
      <c r="J2052">
        <v>1994.7151881115601</v>
      </c>
      <c r="K2052">
        <v>1.0466314797457299</v>
      </c>
      <c r="L2052">
        <v>6.5753556947028793E-2</v>
      </c>
      <c r="M2052">
        <v>1.05433712871429</v>
      </c>
      <c r="N2052">
        <v>7.6336248527217196E-2</v>
      </c>
      <c r="O2052">
        <v>0.311811465070442</v>
      </c>
      <c r="P2052">
        <v>0.41109880000076698</v>
      </c>
    </row>
    <row r="2053" spans="1:16" x14ac:dyDescent="0.2">
      <c r="A2053" t="s">
        <v>4559</v>
      </c>
      <c r="B2053" t="s">
        <v>13</v>
      </c>
      <c r="C2053" t="s">
        <v>46</v>
      </c>
      <c r="D2053" t="s">
        <v>268</v>
      </c>
      <c r="E2053" t="s">
        <v>10</v>
      </c>
      <c r="F2053" t="s">
        <v>269</v>
      </c>
      <c r="G2053" t="s">
        <v>270</v>
      </c>
      <c r="H2053">
        <v>4275.30589411045</v>
      </c>
      <c r="I2053">
        <v>4299.11177128298</v>
      </c>
      <c r="J2053">
        <v>4250.0121496146503</v>
      </c>
      <c r="K2053">
        <v>0.98857912418181304</v>
      </c>
      <c r="L2053">
        <v>-1.65716534687157E-2</v>
      </c>
      <c r="M2053">
        <v>0.97679755415006198</v>
      </c>
      <c r="N2053">
        <v>-3.3868506990377897E-2</v>
      </c>
      <c r="O2053">
        <v>0.53841482034169397</v>
      </c>
      <c r="P2053">
        <v>0.63196991407541203</v>
      </c>
    </row>
    <row r="2054" spans="1:16" x14ac:dyDescent="0.2">
      <c r="A2054" t="s">
        <v>4918</v>
      </c>
      <c r="B2054" t="s">
        <v>13</v>
      </c>
      <c r="C2054" t="s">
        <v>46</v>
      </c>
      <c r="D2054" t="s">
        <v>268</v>
      </c>
      <c r="E2054" t="s">
        <v>10</v>
      </c>
      <c r="F2054" t="s">
        <v>269</v>
      </c>
      <c r="G2054" t="s">
        <v>270</v>
      </c>
      <c r="H2054">
        <v>4371.5266000018701</v>
      </c>
      <c r="I2054">
        <v>4373.0689364948803</v>
      </c>
      <c r="J2054">
        <v>4369.8878674780499</v>
      </c>
      <c r="K2054">
        <v>0.99927257743634601</v>
      </c>
      <c r="L2054">
        <v>-1.04983080683273E-3</v>
      </c>
      <c r="M2054">
        <v>1.0051681958227201</v>
      </c>
      <c r="N2054">
        <v>7.43692924134025E-3</v>
      </c>
      <c r="O2054">
        <v>0.90699673595605501</v>
      </c>
      <c r="P2054">
        <v>0.93499046237445205</v>
      </c>
    </row>
    <row r="2055" spans="1:16" x14ac:dyDescent="0.2">
      <c r="A2055" t="s">
        <v>1341</v>
      </c>
      <c r="B2055" t="s">
        <v>13</v>
      </c>
      <c r="C2055" t="s">
        <v>83</v>
      </c>
      <c r="D2055" t="s">
        <v>1342</v>
      </c>
      <c r="E2055" t="s">
        <v>42</v>
      </c>
      <c r="F2055" t="s">
        <v>1343</v>
      </c>
      <c r="G2055" t="s">
        <v>1344</v>
      </c>
      <c r="H2055">
        <v>1638.04011118681</v>
      </c>
      <c r="I2055">
        <v>1445.60783072971</v>
      </c>
      <c r="J2055">
        <v>1842.49940917248</v>
      </c>
      <c r="K2055">
        <v>1.27454996438587</v>
      </c>
      <c r="L2055">
        <v>0.349987930408998</v>
      </c>
      <c r="M2055">
        <v>1.2598107262257401</v>
      </c>
      <c r="N2055">
        <v>0.33320699971960599</v>
      </c>
      <c r="O2055">
        <v>2.3959445541315298E-3</v>
      </c>
      <c r="P2055">
        <v>1.8658573393055398E-2</v>
      </c>
    </row>
    <row r="2056" spans="1:16" x14ac:dyDescent="0.2">
      <c r="A2056" t="s">
        <v>1448</v>
      </c>
      <c r="B2056" t="s">
        <v>24</v>
      </c>
      <c r="C2056" t="s">
        <v>83</v>
      </c>
      <c r="D2056" t="s">
        <v>1342</v>
      </c>
      <c r="E2056" t="s">
        <v>42</v>
      </c>
      <c r="F2056" t="s">
        <v>1343</v>
      </c>
      <c r="G2056" t="s">
        <v>1344</v>
      </c>
      <c r="H2056">
        <v>4906.28979549629</v>
      </c>
      <c r="I2056">
        <v>4713.0625132903697</v>
      </c>
      <c r="J2056">
        <v>5111.5937828400802</v>
      </c>
      <c r="K2056">
        <v>1.0845588761926901</v>
      </c>
      <c r="L2056">
        <v>0.11710837305227299</v>
      </c>
      <c r="M2056">
        <v>1.0885401166513999</v>
      </c>
      <c r="N2056">
        <v>0.122394577050744</v>
      </c>
      <c r="O2056">
        <v>2.7170293288386301E-3</v>
      </c>
      <c r="P2056">
        <v>1.9440873901753801E-2</v>
      </c>
    </row>
    <row r="2057" spans="1:16" x14ac:dyDescent="0.2">
      <c r="A2057" t="s">
        <v>3848</v>
      </c>
      <c r="B2057" t="s">
        <v>13</v>
      </c>
      <c r="C2057" t="s">
        <v>83</v>
      </c>
      <c r="D2057" t="s">
        <v>1342</v>
      </c>
      <c r="E2057" t="s">
        <v>42</v>
      </c>
      <c r="F2057" t="s">
        <v>1343</v>
      </c>
      <c r="G2057" t="s">
        <v>1344</v>
      </c>
      <c r="H2057">
        <v>3063.87432468716</v>
      </c>
      <c r="I2057">
        <v>2932.3130909563502</v>
      </c>
      <c r="J2057">
        <v>3203.6581355261501</v>
      </c>
      <c r="K2057">
        <v>1.0925361774657201</v>
      </c>
      <c r="L2057">
        <v>0.12768105289405801</v>
      </c>
      <c r="M2057">
        <v>1.1082965419248101</v>
      </c>
      <c r="N2057">
        <v>0.14834394846684601</v>
      </c>
      <c r="O2057">
        <v>0.130634480373263</v>
      </c>
      <c r="P2057">
        <v>0.20909864110864099</v>
      </c>
    </row>
    <row r="2058" spans="1:16" x14ac:dyDescent="0.2">
      <c r="A2058" t="s">
        <v>4021</v>
      </c>
      <c r="B2058" t="s">
        <v>13</v>
      </c>
      <c r="C2058" t="s">
        <v>83</v>
      </c>
      <c r="D2058" t="s">
        <v>1342</v>
      </c>
      <c r="E2058" t="s">
        <v>42</v>
      </c>
      <c r="F2058" t="s">
        <v>1343</v>
      </c>
      <c r="G2058" t="s">
        <v>1344</v>
      </c>
      <c r="H2058">
        <v>1320.66406450509</v>
      </c>
      <c r="I2058">
        <v>1279.4512688349701</v>
      </c>
      <c r="J2058">
        <v>1364.4526599046001</v>
      </c>
      <c r="K2058">
        <v>1.06643581755718</v>
      </c>
      <c r="L2058">
        <v>9.2797141038729006E-2</v>
      </c>
      <c r="M2058">
        <v>1.0909969982119301</v>
      </c>
      <c r="N2058">
        <v>0.125647132210811</v>
      </c>
      <c r="O2058">
        <v>0.18551843900623999</v>
      </c>
      <c r="P2058">
        <v>0.27390394285498798</v>
      </c>
    </row>
    <row r="2059" spans="1:16" x14ac:dyDescent="0.2">
      <c r="A2059" t="s">
        <v>4637</v>
      </c>
      <c r="B2059" t="s">
        <v>13</v>
      </c>
      <c r="C2059" t="s">
        <v>83</v>
      </c>
      <c r="D2059" t="s">
        <v>1342</v>
      </c>
      <c r="E2059" t="s">
        <v>42</v>
      </c>
      <c r="F2059" t="s">
        <v>1343</v>
      </c>
      <c r="G2059" t="s">
        <v>1344</v>
      </c>
      <c r="H2059">
        <v>4158.6079013355302</v>
      </c>
      <c r="I2059">
        <v>4226.3826759297199</v>
      </c>
      <c r="J2059">
        <v>4086.5972033292001</v>
      </c>
      <c r="K2059">
        <v>0.966925505019545</v>
      </c>
      <c r="L2059">
        <v>-4.8523350664891399E-2</v>
      </c>
      <c r="M2059">
        <v>0.97744856817958703</v>
      </c>
      <c r="N2059">
        <v>-3.29073028350199E-2</v>
      </c>
      <c r="O2059">
        <v>0.60670591591291401</v>
      </c>
      <c r="P2059">
        <v>0.691341161195686</v>
      </c>
    </row>
    <row r="2060" spans="1:16" x14ac:dyDescent="0.2">
      <c r="A2060" t="s">
        <v>4354</v>
      </c>
      <c r="B2060" t="s">
        <v>13</v>
      </c>
      <c r="C2060" t="s">
        <v>140</v>
      </c>
      <c r="D2060" t="s">
        <v>2636</v>
      </c>
      <c r="E2060" t="s">
        <v>10</v>
      </c>
      <c r="F2060" t="s">
        <v>2637</v>
      </c>
      <c r="G2060" t="s">
        <v>2638</v>
      </c>
      <c r="H2060">
        <v>2971.4200189806902</v>
      </c>
      <c r="I2060">
        <v>2920.62343456085</v>
      </c>
      <c r="J2060">
        <v>3025.39138992677</v>
      </c>
      <c r="K2060">
        <v>1.0358717779656801</v>
      </c>
      <c r="L2060">
        <v>5.0845434741184997E-2</v>
      </c>
      <c r="M2060">
        <v>1.0318326602849199</v>
      </c>
      <c r="N2060">
        <v>4.5209017512670001E-2</v>
      </c>
      <c r="O2060">
        <v>0.35651725876560098</v>
      </c>
      <c r="P2060">
        <v>0.45429880451436899</v>
      </c>
    </row>
    <row r="2061" spans="1:16" x14ac:dyDescent="0.2">
      <c r="A2061" t="s">
        <v>2635</v>
      </c>
      <c r="B2061" t="s">
        <v>24</v>
      </c>
      <c r="C2061" t="s">
        <v>140</v>
      </c>
      <c r="D2061" t="s">
        <v>2636</v>
      </c>
      <c r="E2061" t="s">
        <v>10</v>
      </c>
      <c r="F2061" t="s">
        <v>2637</v>
      </c>
      <c r="G2061" t="s">
        <v>2638</v>
      </c>
      <c r="H2061">
        <v>9091.4829455632498</v>
      </c>
      <c r="I2061">
        <v>9730.57034307512</v>
      </c>
      <c r="J2061">
        <v>8412.4525857068893</v>
      </c>
      <c r="K2061">
        <v>0.86453848943127098</v>
      </c>
      <c r="L2061">
        <v>-0.20999790051022499</v>
      </c>
      <c r="M2061">
        <v>0.88330088248574301</v>
      </c>
      <c r="N2061">
        <v>-0.17902314203044301</v>
      </c>
      <c r="O2061">
        <v>1.59698468200247E-2</v>
      </c>
      <c r="P2061">
        <v>4.8149808967897799E-2</v>
      </c>
    </row>
    <row r="2062" spans="1:16" x14ac:dyDescent="0.2">
      <c r="A2062" t="s">
        <v>4976</v>
      </c>
      <c r="B2062" t="s">
        <v>13</v>
      </c>
      <c r="C2062" t="s">
        <v>140</v>
      </c>
      <c r="D2062" t="s">
        <v>2636</v>
      </c>
      <c r="E2062" t="s">
        <v>10</v>
      </c>
      <c r="F2062" t="s">
        <v>2637</v>
      </c>
      <c r="G2062" t="s">
        <v>2638</v>
      </c>
      <c r="H2062">
        <v>2056.5102756677002</v>
      </c>
      <c r="I2062">
        <v>2073.1800453526298</v>
      </c>
      <c r="J2062">
        <v>2038.7986453774599</v>
      </c>
      <c r="K2062">
        <v>0.983416105102768</v>
      </c>
      <c r="L2062">
        <v>-2.41261129628778E-2</v>
      </c>
      <c r="M2062">
        <v>0.99826909637460504</v>
      </c>
      <c r="N2062">
        <v>-2.4993297506230002E-3</v>
      </c>
      <c r="O2062">
        <v>0.97229511347838604</v>
      </c>
      <c r="P2062">
        <v>0.983087491125472</v>
      </c>
    </row>
    <row r="2063" spans="1:16" x14ac:dyDescent="0.2">
      <c r="A2063" t="s">
        <v>4308</v>
      </c>
      <c r="B2063" t="s">
        <v>24</v>
      </c>
      <c r="C2063" t="s">
        <v>8</v>
      </c>
      <c r="D2063" t="s">
        <v>2379</v>
      </c>
      <c r="E2063" t="s">
        <v>10</v>
      </c>
      <c r="F2063" t="s">
        <v>2380</v>
      </c>
      <c r="G2063" t="s">
        <v>2381</v>
      </c>
      <c r="H2063">
        <v>1212.5224583078</v>
      </c>
      <c r="I2063">
        <v>1189.52796587131</v>
      </c>
      <c r="J2063">
        <v>1236.9541065215799</v>
      </c>
      <c r="K2063">
        <v>1.0398697147195901</v>
      </c>
      <c r="L2063">
        <v>5.6402784421822297E-2</v>
      </c>
      <c r="M2063">
        <v>1.0542840819933099</v>
      </c>
      <c r="N2063">
        <v>7.6263660581196005E-2</v>
      </c>
      <c r="O2063">
        <v>0.32523923561995699</v>
      </c>
      <c r="P2063">
        <v>0.42269360966445002</v>
      </c>
    </row>
    <row r="2064" spans="1:16" x14ac:dyDescent="0.2">
      <c r="A2064" t="s">
        <v>2378</v>
      </c>
      <c r="B2064" t="s">
        <v>13</v>
      </c>
      <c r="C2064" t="s">
        <v>8</v>
      </c>
      <c r="D2064" t="s">
        <v>2379</v>
      </c>
      <c r="E2064" t="s">
        <v>10</v>
      </c>
      <c r="F2064" t="s">
        <v>2380</v>
      </c>
      <c r="G2064" t="s">
        <v>2381</v>
      </c>
      <c r="H2064">
        <v>5301.8786159235297</v>
      </c>
      <c r="I2064">
        <v>5835.4845090682102</v>
      </c>
      <c r="J2064">
        <v>4734.9223544572997</v>
      </c>
      <c r="K2064">
        <v>0.81140175200522402</v>
      </c>
      <c r="L2064">
        <v>-0.30151167722545402</v>
      </c>
      <c r="M2064">
        <v>0.838868319946104</v>
      </c>
      <c r="N2064">
        <v>-0.25348373126685197</v>
      </c>
      <c r="O2064">
        <v>1.10281040349263E-2</v>
      </c>
      <c r="P2064">
        <v>3.8909014940127301E-2</v>
      </c>
    </row>
    <row r="2065" spans="1:16" x14ac:dyDescent="0.2">
      <c r="A2065" t="s">
        <v>4442</v>
      </c>
      <c r="B2065" t="s">
        <v>13</v>
      </c>
      <c r="C2065" t="s">
        <v>8</v>
      </c>
      <c r="D2065" t="s">
        <v>2379</v>
      </c>
      <c r="E2065" t="s">
        <v>10</v>
      </c>
      <c r="F2065" t="s">
        <v>2380</v>
      </c>
      <c r="G2065" t="s">
        <v>2381</v>
      </c>
      <c r="H2065">
        <v>10070.4179888407</v>
      </c>
      <c r="I2065">
        <v>10205.5952464069</v>
      </c>
      <c r="J2065">
        <v>9926.7921526765203</v>
      </c>
      <c r="K2065">
        <v>0.97268134910322401</v>
      </c>
      <c r="L2065">
        <v>-3.9960840098795303E-2</v>
      </c>
      <c r="M2065">
        <v>0.97379848600655206</v>
      </c>
      <c r="N2065">
        <v>-3.8304837279436697E-2</v>
      </c>
      <c r="O2065">
        <v>0.416374377131145</v>
      </c>
      <c r="P2065">
        <v>0.51212003995753796</v>
      </c>
    </row>
    <row r="2066" spans="1:16" x14ac:dyDescent="0.2">
      <c r="A2066" t="s">
        <v>4483</v>
      </c>
      <c r="B2066" t="s">
        <v>13</v>
      </c>
      <c r="C2066" t="s">
        <v>8</v>
      </c>
      <c r="D2066" t="s">
        <v>2379</v>
      </c>
      <c r="E2066" t="s">
        <v>10</v>
      </c>
      <c r="F2066" t="s">
        <v>2380</v>
      </c>
      <c r="G2066" t="s">
        <v>2381</v>
      </c>
      <c r="H2066">
        <v>1950.7279405482</v>
      </c>
      <c r="I2066">
        <v>1996.2382123222401</v>
      </c>
      <c r="J2066">
        <v>1902.37327678829</v>
      </c>
      <c r="K2066">
        <v>0.95297909089479005</v>
      </c>
      <c r="L2066">
        <v>-6.9483534260351795E-2</v>
      </c>
      <c r="M2066">
        <v>0.96388781561851899</v>
      </c>
      <c r="N2066">
        <v>-5.30628501634395E-2</v>
      </c>
      <c r="O2066">
        <v>0.45567261084074401</v>
      </c>
      <c r="P2066">
        <v>0.55120799524638897</v>
      </c>
    </row>
    <row r="2067" spans="1:16" x14ac:dyDescent="0.2">
      <c r="A2067" t="s">
        <v>4653</v>
      </c>
      <c r="B2067" t="s">
        <v>13</v>
      </c>
      <c r="C2067" t="s">
        <v>8</v>
      </c>
      <c r="D2067" t="s">
        <v>2379</v>
      </c>
      <c r="E2067" t="s">
        <v>10</v>
      </c>
      <c r="F2067" t="s">
        <v>2380</v>
      </c>
      <c r="G2067" t="s">
        <v>2381</v>
      </c>
      <c r="H2067">
        <v>6722.7386489433902</v>
      </c>
      <c r="I2067">
        <v>6740.6450463103902</v>
      </c>
      <c r="J2067">
        <v>6703.7131017409401</v>
      </c>
      <c r="K2067">
        <v>0.99452100736417404</v>
      </c>
      <c r="L2067">
        <v>-7.9262493185169505E-3</v>
      </c>
      <c r="M2067">
        <v>0.98471127735172004</v>
      </c>
      <c r="N2067">
        <v>-2.2227314270225298E-2</v>
      </c>
      <c r="O2067">
        <v>0.625920739735217</v>
      </c>
      <c r="P2067">
        <v>0.708936602729488</v>
      </c>
    </row>
    <row r="2068" spans="1:16" x14ac:dyDescent="0.2">
      <c r="A2068" t="s">
        <v>800</v>
      </c>
      <c r="B2068" t="s">
        <v>13</v>
      </c>
      <c r="C2068" t="s">
        <v>73</v>
      </c>
      <c r="D2068" t="s">
        <v>801</v>
      </c>
      <c r="E2068" t="s">
        <v>42</v>
      </c>
      <c r="F2068" t="s">
        <v>802</v>
      </c>
      <c r="G2068" t="s">
        <v>803</v>
      </c>
      <c r="H2068">
        <v>859.97405016865196</v>
      </c>
      <c r="I2068">
        <v>759.37980577222504</v>
      </c>
      <c r="J2068">
        <v>966.85543483985498</v>
      </c>
      <c r="K2068">
        <v>1.27321720631831</v>
      </c>
      <c r="L2068">
        <v>0.34847855886809798</v>
      </c>
      <c r="M2068">
        <v>1.3023156546599299</v>
      </c>
      <c r="N2068">
        <v>0.38107917063798102</v>
      </c>
      <c r="O2068">
        <v>9.0537073245257598E-4</v>
      </c>
      <c r="P2068">
        <v>1.3147557593007E-2</v>
      </c>
    </row>
    <row r="2069" spans="1:16" x14ac:dyDescent="0.2">
      <c r="A2069" t="s">
        <v>3957</v>
      </c>
      <c r="B2069" t="s">
        <v>13</v>
      </c>
      <c r="C2069" t="s">
        <v>73</v>
      </c>
      <c r="D2069" t="s">
        <v>801</v>
      </c>
      <c r="E2069" t="s">
        <v>42</v>
      </c>
      <c r="F2069" t="s">
        <v>802</v>
      </c>
      <c r="G2069" t="s">
        <v>803</v>
      </c>
      <c r="H2069">
        <v>1613.8528994993901</v>
      </c>
      <c r="I2069">
        <v>1583.70187570128</v>
      </c>
      <c r="J2069">
        <v>1645.88836228489</v>
      </c>
      <c r="K2069">
        <v>1.0392665359167199</v>
      </c>
      <c r="L2069">
        <v>5.55657030695847E-2</v>
      </c>
      <c r="M2069">
        <v>1.06664179968106</v>
      </c>
      <c r="N2069">
        <v>9.3075770739915797E-2</v>
      </c>
      <c r="O2069">
        <v>0.165236581189419</v>
      </c>
      <c r="P2069">
        <v>0.25073254066400402</v>
      </c>
    </row>
    <row r="2070" spans="1:16" x14ac:dyDescent="0.2">
      <c r="A2070" t="s">
        <v>2713</v>
      </c>
      <c r="B2070" t="s">
        <v>13</v>
      </c>
      <c r="C2070" t="s">
        <v>73</v>
      </c>
      <c r="D2070" t="s">
        <v>801</v>
      </c>
      <c r="E2070" t="s">
        <v>42</v>
      </c>
      <c r="F2070" t="s">
        <v>802</v>
      </c>
      <c r="G2070" t="s">
        <v>803</v>
      </c>
      <c r="H2070">
        <v>2635.64043007601</v>
      </c>
      <c r="I2070">
        <v>2843.1941383180101</v>
      </c>
      <c r="J2070">
        <v>2415.1146150688801</v>
      </c>
      <c r="K2070">
        <v>0.84943711107171505</v>
      </c>
      <c r="L2070">
        <v>-0.23542095489812201</v>
      </c>
      <c r="M2070">
        <v>0.860894843715588</v>
      </c>
      <c r="N2070">
        <v>-0.21609106831643701</v>
      </c>
      <c r="O2070">
        <v>1.7947059873467099E-2</v>
      </c>
      <c r="P2070">
        <v>5.1625705243676601E-2</v>
      </c>
    </row>
    <row r="2071" spans="1:16" x14ac:dyDescent="0.2">
      <c r="A2071" t="s">
        <v>4696</v>
      </c>
      <c r="B2071" t="s">
        <v>24</v>
      </c>
      <c r="C2071" t="s">
        <v>73</v>
      </c>
      <c r="D2071" t="s">
        <v>801</v>
      </c>
      <c r="E2071" t="s">
        <v>42</v>
      </c>
      <c r="F2071" t="s">
        <v>802</v>
      </c>
      <c r="G2071" t="s">
        <v>803</v>
      </c>
      <c r="H2071">
        <v>2001.8466758519301</v>
      </c>
      <c r="I2071">
        <v>2021.52457220424</v>
      </c>
      <c r="J2071">
        <v>1980.93891097759</v>
      </c>
      <c r="K2071">
        <v>0.97992324120878904</v>
      </c>
      <c r="L2071">
        <v>-2.9259349602887601E-2</v>
      </c>
      <c r="M2071">
        <v>0.98546969837660103</v>
      </c>
      <c r="N2071">
        <v>-2.1116583510939899E-2</v>
      </c>
      <c r="O2071">
        <v>0.67570766222848799</v>
      </c>
      <c r="P2071">
        <v>0.75312466913564502</v>
      </c>
    </row>
    <row r="2072" spans="1:16" x14ac:dyDescent="0.2">
      <c r="A2072" t="s">
        <v>735</v>
      </c>
      <c r="B2072" t="s">
        <v>24</v>
      </c>
      <c r="C2072" t="s">
        <v>40</v>
      </c>
      <c r="D2072" t="s">
        <v>736</v>
      </c>
      <c r="E2072" t="s">
        <v>42</v>
      </c>
      <c r="F2072" t="s">
        <v>737</v>
      </c>
      <c r="G2072" t="s">
        <v>738</v>
      </c>
      <c r="H2072">
        <v>158.982439631906</v>
      </c>
      <c r="I2072">
        <v>122.915831686353</v>
      </c>
      <c r="J2072">
        <v>197.30321057405499</v>
      </c>
      <c r="K2072">
        <v>1.6051895664467299</v>
      </c>
      <c r="L2072">
        <v>0.68274368390405504</v>
      </c>
      <c r="M2072">
        <v>1.4273051210574399</v>
      </c>
      <c r="N2072">
        <v>0.51329377880928495</v>
      </c>
      <c r="O2072">
        <v>8.15454199434805E-4</v>
      </c>
      <c r="P2072">
        <v>1.3108975332165301E-2</v>
      </c>
    </row>
    <row r="2073" spans="1:16" x14ac:dyDescent="0.2">
      <c r="A2073" t="s">
        <v>2711</v>
      </c>
      <c r="B2073" t="s">
        <v>13</v>
      </c>
      <c r="C2073" t="s">
        <v>40</v>
      </c>
      <c r="D2073" t="s">
        <v>736</v>
      </c>
      <c r="E2073" t="s">
        <v>42</v>
      </c>
      <c r="F2073" t="s">
        <v>737</v>
      </c>
      <c r="G2073" t="s">
        <v>738</v>
      </c>
      <c r="H2073">
        <v>580.76932563714399</v>
      </c>
      <c r="I2073">
        <v>533.80442436027101</v>
      </c>
      <c r="J2073">
        <v>630.66953324382303</v>
      </c>
      <c r="K2073">
        <v>1.1814617947381001</v>
      </c>
      <c r="L2073">
        <v>0.240572977231299</v>
      </c>
      <c r="M2073">
        <v>1.2181106398766199</v>
      </c>
      <c r="N2073">
        <v>0.28464517786825799</v>
      </c>
      <c r="O2073">
        <v>1.7801580828115799E-2</v>
      </c>
      <c r="P2073">
        <v>5.1305418954282103E-2</v>
      </c>
    </row>
    <row r="2074" spans="1:16" x14ac:dyDescent="0.2">
      <c r="A2074" t="s">
        <v>3091</v>
      </c>
      <c r="B2074" t="s">
        <v>13</v>
      </c>
      <c r="C2074" t="s">
        <v>40</v>
      </c>
      <c r="D2074" t="s">
        <v>736</v>
      </c>
      <c r="E2074" t="s">
        <v>42</v>
      </c>
      <c r="F2074" t="s">
        <v>737</v>
      </c>
      <c r="G2074" t="s">
        <v>738</v>
      </c>
      <c r="H2074">
        <v>4854.0315988253396</v>
      </c>
      <c r="I2074">
        <v>5164.8357358760404</v>
      </c>
      <c r="J2074">
        <v>4523.8022032089602</v>
      </c>
      <c r="K2074">
        <v>0.87588501058914103</v>
      </c>
      <c r="L2074">
        <v>-0.19118661494899</v>
      </c>
      <c r="M2074">
        <v>0.87130111165258095</v>
      </c>
      <c r="N2074">
        <v>-0.19875671106283699</v>
      </c>
      <c r="O2074">
        <v>3.2447779610157997E-2</v>
      </c>
      <c r="P2074">
        <v>7.5776839910626795E-2</v>
      </c>
    </row>
    <row r="2075" spans="1:16" x14ac:dyDescent="0.2">
      <c r="A2075" t="s">
        <v>3970</v>
      </c>
      <c r="B2075" t="s">
        <v>13</v>
      </c>
      <c r="C2075" t="s">
        <v>40</v>
      </c>
      <c r="D2075" t="s">
        <v>736</v>
      </c>
      <c r="E2075" t="s">
        <v>42</v>
      </c>
      <c r="F2075" t="s">
        <v>737</v>
      </c>
      <c r="G2075" t="s">
        <v>738</v>
      </c>
      <c r="H2075">
        <v>2630.74225814288</v>
      </c>
      <c r="I2075">
        <v>2737.6027388187599</v>
      </c>
      <c r="J2075">
        <v>2517.2029974247498</v>
      </c>
      <c r="K2075">
        <v>0.91949170043235995</v>
      </c>
      <c r="L2075">
        <v>-0.121091542326402</v>
      </c>
      <c r="M2075">
        <v>0.93240166376146705</v>
      </c>
      <c r="N2075">
        <v>-0.100976516098107</v>
      </c>
      <c r="O2075">
        <v>0.16941030105392299</v>
      </c>
      <c r="P2075">
        <v>0.25538985204016701</v>
      </c>
    </row>
    <row r="2076" spans="1:16" x14ac:dyDescent="0.2">
      <c r="A2076" t="s">
        <v>4024</v>
      </c>
      <c r="B2076" t="s">
        <v>13</v>
      </c>
      <c r="C2076" t="s">
        <v>40</v>
      </c>
      <c r="D2076" t="s">
        <v>736</v>
      </c>
      <c r="E2076" t="s">
        <v>42</v>
      </c>
      <c r="F2076" t="s">
        <v>737</v>
      </c>
      <c r="G2076" t="s">
        <v>738</v>
      </c>
      <c r="H2076">
        <v>3969.3051188866598</v>
      </c>
      <c r="I2076">
        <v>4066.5076840635402</v>
      </c>
      <c r="J2076">
        <v>3866.02739338621</v>
      </c>
      <c r="K2076">
        <v>0.95069964051389799</v>
      </c>
      <c r="L2076">
        <v>-7.2938479969267903E-2</v>
      </c>
      <c r="M2076">
        <v>0.94699775766627303</v>
      </c>
      <c r="N2076">
        <v>-7.8567085252390104E-2</v>
      </c>
      <c r="O2076">
        <v>0.186981257264179</v>
      </c>
      <c r="P2076">
        <v>0.27565750825704899</v>
      </c>
    </row>
    <row r="2077" spans="1:16" x14ac:dyDescent="0.2">
      <c r="A2077" t="s">
        <v>1026</v>
      </c>
      <c r="B2077" t="s">
        <v>13</v>
      </c>
      <c r="C2077" t="s">
        <v>68</v>
      </c>
      <c r="D2077" t="s">
        <v>1027</v>
      </c>
      <c r="E2077" t="s">
        <v>10</v>
      </c>
      <c r="F2077" t="s">
        <v>1028</v>
      </c>
      <c r="G2077" t="s">
        <v>1029</v>
      </c>
      <c r="H2077">
        <v>2098.7199423510401</v>
      </c>
      <c r="I2077">
        <v>1875.1771529743901</v>
      </c>
      <c r="J2077">
        <v>2336.2341560637201</v>
      </c>
      <c r="K2077">
        <v>1.2458738377640799</v>
      </c>
      <c r="L2077">
        <v>0.31715798260949601</v>
      </c>
      <c r="M2077">
        <v>1.26587400614832</v>
      </c>
      <c r="N2077">
        <v>0.34013381886528599</v>
      </c>
      <c r="O2077">
        <v>1.34784258991141E-3</v>
      </c>
      <c r="P2077">
        <v>1.50546062221003E-2</v>
      </c>
    </row>
    <row r="2078" spans="1:16" x14ac:dyDescent="0.2">
      <c r="A2078" t="s">
        <v>2081</v>
      </c>
      <c r="B2078" t="s">
        <v>13</v>
      </c>
      <c r="C2078" t="s">
        <v>68</v>
      </c>
      <c r="D2078" t="s">
        <v>1027</v>
      </c>
      <c r="E2078" t="s">
        <v>10</v>
      </c>
      <c r="F2078" t="s">
        <v>1028</v>
      </c>
      <c r="G2078" t="s">
        <v>1029</v>
      </c>
      <c r="H2078">
        <v>873.09826555111897</v>
      </c>
      <c r="I2078">
        <v>782.79849110017597</v>
      </c>
      <c r="J2078">
        <v>969.041775905245</v>
      </c>
      <c r="K2078">
        <v>1.2379198311219499</v>
      </c>
      <c r="L2078">
        <v>0.30791788725991398</v>
      </c>
      <c r="M2078">
        <v>1.2544045092791101</v>
      </c>
      <c r="N2078">
        <v>0.327002650712853</v>
      </c>
      <c r="O2078">
        <v>7.1355791150921402E-3</v>
      </c>
      <c r="P2078">
        <v>3.0545440782668701E-2</v>
      </c>
    </row>
    <row r="2079" spans="1:16" x14ac:dyDescent="0.2">
      <c r="A2079" t="s">
        <v>2634</v>
      </c>
      <c r="B2079" t="s">
        <v>13</v>
      </c>
      <c r="C2079" t="s">
        <v>68</v>
      </c>
      <c r="D2079" t="s">
        <v>1027</v>
      </c>
      <c r="E2079" t="s">
        <v>10</v>
      </c>
      <c r="F2079" t="s">
        <v>1028</v>
      </c>
      <c r="G2079" t="s">
        <v>1029</v>
      </c>
      <c r="H2079">
        <v>973.34894592871296</v>
      </c>
      <c r="I2079">
        <v>888.31995322694695</v>
      </c>
      <c r="J2079">
        <v>1063.6922506743399</v>
      </c>
      <c r="K2079">
        <v>1.1974201939406299</v>
      </c>
      <c r="L2079">
        <v>0.25992950594658398</v>
      </c>
      <c r="M2079">
        <v>1.21967465336943</v>
      </c>
      <c r="N2079">
        <v>0.28649636207697698</v>
      </c>
      <c r="O2079">
        <v>1.5864347158307399E-2</v>
      </c>
      <c r="P2079">
        <v>4.78797465440483E-2</v>
      </c>
    </row>
    <row r="2080" spans="1:16" x14ac:dyDescent="0.2">
      <c r="A2080" t="s">
        <v>4092</v>
      </c>
      <c r="B2080" t="s">
        <v>13</v>
      </c>
      <c r="C2080" t="s">
        <v>68</v>
      </c>
      <c r="D2080" t="s">
        <v>1027</v>
      </c>
      <c r="E2080" t="s">
        <v>10</v>
      </c>
      <c r="F2080" t="s">
        <v>1028</v>
      </c>
      <c r="G2080" t="s">
        <v>1029</v>
      </c>
      <c r="H2080">
        <v>3447.3677381832599</v>
      </c>
      <c r="I2080">
        <v>3539.49444374315</v>
      </c>
      <c r="J2080">
        <v>3349.4831135258801</v>
      </c>
      <c r="K2080">
        <v>0.94631681635970299</v>
      </c>
      <c r="L2080">
        <v>-7.9604832177238793E-2</v>
      </c>
      <c r="M2080">
        <v>0.95058112869510103</v>
      </c>
      <c r="N2080">
        <v>-7.31183339037908E-2</v>
      </c>
      <c r="O2080">
        <v>0.21215563580943</v>
      </c>
      <c r="P2080">
        <v>0.30282043743739101</v>
      </c>
    </row>
    <row r="2081" spans="1:16" x14ac:dyDescent="0.2">
      <c r="A2081" t="s">
        <v>4910</v>
      </c>
      <c r="B2081" t="s">
        <v>13</v>
      </c>
      <c r="C2081" t="s">
        <v>68</v>
      </c>
      <c r="D2081" t="s">
        <v>1027</v>
      </c>
      <c r="E2081" t="s">
        <v>10</v>
      </c>
      <c r="F2081" t="s">
        <v>1028</v>
      </c>
      <c r="G2081" t="s">
        <v>1029</v>
      </c>
      <c r="H2081">
        <v>2310.6987216167299</v>
      </c>
      <c r="I2081">
        <v>2317.0282575157898</v>
      </c>
      <c r="J2081">
        <v>2303.9735897239698</v>
      </c>
      <c r="K2081">
        <v>0.99436577100452705</v>
      </c>
      <c r="L2081">
        <v>-8.1514594502534194E-3</v>
      </c>
      <c r="M2081">
        <v>0.99458433654690404</v>
      </c>
      <c r="N2081">
        <v>-7.8343842011878804E-3</v>
      </c>
      <c r="O2081">
        <v>0.89936798622487701</v>
      </c>
      <c r="P2081">
        <v>0.92960790583306496</v>
      </c>
    </row>
    <row r="2082" spans="1:16" x14ac:dyDescent="0.2">
      <c r="A2082" t="s">
        <v>1529</v>
      </c>
      <c r="B2082" t="s">
        <v>13</v>
      </c>
      <c r="C2082" t="s">
        <v>8</v>
      </c>
      <c r="D2082" t="s">
        <v>1530</v>
      </c>
      <c r="E2082" t="s">
        <v>10</v>
      </c>
      <c r="F2082" t="s">
        <v>1531</v>
      </c>
      <c r="G2082" t="s">
        <v>1532</v>
      </c>
      <c r="H2082">
        <v>814.37144878983497</v>
      </c>
      <c r="I2082">
        <v>680.15009043216105</v>
      </c>
      <c r="J2082">
        <v>956.98164204486295</v>
      </c>
      <c r="K2082">
        <v>1.4070153860257599</v>
      </c>
      <c r="L2082">
        <v>0.49263810485141502</v>
      </c>
      <c r="M2082">
        <v>1.35389366746053</v>
      </c>
      <c r="N2082">
        <v>0.43711443651163201</v>
      </c>
      <c r="O2082">
        <v>3.1862185682511499E-3</v>
      </c>
      <c r="P2082">
        <v>2.11747612130079E-2</v>
      </c>
    </row>
    <row r="2083" spans="1:16" x14ac:dyDescent="0.2">
      <c r="A2083" t="s">
        <v>4141</v>
      </c>
      <c r="B2083" t="s">
        <v>13</v>
      </c>
      <c r="C2083" t="s">
        <v>8</v>
      </c>
      <c r="D2083" t="s">
        <v>1530</v>
      </c>
      <c r="E2083" t="s">
        <v>10</v>
      </c>
      <c r="F2083" t="s">
        <v>1531</v>
      </c>
      <c r="G2083" t="s">
        <v>1532</v>
      </c>
      <c r="H2083">
        <v>6131.6324238406096</v>
      </c>
      <c r="I2083">
        <v>6051.6504026682496</v>
      </c>
      <c r="J2083">
        <v>6216.61332133625</v>
      </c>
      <c r="K2083">
        <v>1.0272591619957501</v>
      </c>
      <c r="L2083">
        <v>3.8800197779252997E-2</v>
      </c>
      <c r="M2083">
        <v>1.0356040186970901</v>
      </c>
      <c r="N2083">
        <v>5.0472468789355102E-2</v>
      </c>
      <c r="O2083">
        <v>0.24003149036285501</v>
      </c>
      <c r="P2083">
        <v>0.33481886776368502</v>
      </c>
    </row>
    <row r="2084" spans="1:16" x14ac:dyDescent="0.2">
      <c r="A2084" t="s">
        <v>1896</v>
      </c>
      <c r="B2084" t="s">
        <v>13</v>
      </c>
      <c r="C2084" t="s">
        <v>8</v>
      </c>
      <c r="D2084" t="s">
        <v>1530</v>
      </c>
      <c r="E2084" t="s">
        <v>10</v>
      </c>
      <c r="F2084" t="s">
        <v>1531</v>
      </c>
      <c r="G2084" t="s">
        <v>1532</v>
      </c>
      <c r="H2084">
        <v>3496.7908547801699</v>
      </c>
      <c r="I2084">
        <v>3756.0480911630998</v>
      </c>
      <c r="J2084">
        <v>3221.3300411232999</v>
      </c>
      <c r="K2084">
        <v>0.85763812468273903</v>
      </c>
      <c r="L2084">
        <v>-0.22155905538342899</v>
      </c>
      <c r="M2084">
        <v>0.85807603607055205</v>
      </c>
      <c r="N2084">
        <v>-0.220822601006916</v>
      </c>
      <c r="O2084">
        <v>5.2467974775744003E-3</v>
      </c>
      <c r="P2084">
        <v>2.6026193428364101E-2</v>
      </c>
    </row>
    <row r="2085" spans="1:16" x14ac:dyDescent="0.2">
      <c r="A2085" t="s">
        <v>2622</v>
      </c>
      <c r="B2085" t="s">
        <v>13</v>
      </c>
      <c r="C2085" t="s">
        <v>8</v>
      </c>
      <c r="D2085" t="s">
        <v>1530</v>
      </c>
      <c r="E2085" t="s">
        <v>10</v>
      </c>
      <c r="F2085" t="s">
        <v>1531</v>
      </c>
      <c r="G2085" t="s">
        <v>1532</v>
      </c>
      <c r="H2085">
        <v>2946.5030700940802</v>
      </c>
      <c r="I2085">
        <v>3123.0571275623001</v>
      </c>
      <c r="J2085">
        <v>2758.9143840340898</v>
      </c>
      <c r="K2085">
        <v>0.883401830752791</v>
      </c>
      <c r="L2085">
        <v>-0.17885827267995999</v>
      </c>
      <c r="M2085">
        <v>0.89792319948430299</v>
      </c>
      <c r="N2085">
        <v>-0.15533604018978101</v>
      </c>
      <c r="O2085">
        <v>1.5640630968185201E-2</v>
      </c>
      <c r="P2085">
        <v>4.7493507616453302E-2</v>
      </c>
    </row>
    <row r="2086" spans="1:16" x14ac:dyDescent="0.2">
      <c r="A2086" t="s">
        <v>4255</v>
      </c>
      <c r="B2086" t="s">
        <v>13</v>
      </c>
      <c r="C2086" t="s">
        <v>8</v>
      </c>
      <c r="D2086" t="s">
        <v>1530</v>
      </c>
      <c r="E2086" t="s">
        <v>10</v>
      </c>
      <c r="F2086" t="s">
        <v>1531</v>
      </c>
      <c r="G2086" t="s">
        <v>1532</v>
      </c>
      <c r="H2086">
        <v>8798.1401562938099</v>
      </c>
      <c r="I2086">
        <v>9059.6948754529694</v>
      </c>
      <c r="J2086">
        <v>8520.2382671872092</v>
      </c>
      <c r="K2086">
        <v>0.94045532264807297</v>
      </c>
      <c r="L2086">
        <v>-8.85686863064227E-2</v>
      </c>
      <c r="M2086">
        <v>0.95206722593230897</v>
      </c>
      <c r="N2086">
        <v>-7.0864648355249402E-2</v>
      </c>
      <c r="O2086">
        <v>0.29565291952026002</v>
      </c>
      <c r="P2086">
        <v>0.39324454693712402</v>
      </c>
    </row>
    <row r="2087" spans="1:16" x14ac:dyDescent="0.2">
      <c r="A2087" t="s">
        <v>929</v>
      </c>
      <c r="B2087" t="s">
        <v>13</v>
      </c>
      <c r="C2087" t="s">
        <v>15</v>
      </c>
      <c r="D2087" t="s">
        <v>930</v>
      </c>
      <c r="E2087" t="s">
        <v>10</v>
      </c>
      <c r="F2087" t="s">
        <v>931</v>
      </c>
      <c r="G2087" t="s">
        <v>932</v>
      </c>
      <c r="H2087">
        <v>718.06056034341304</v>
      </c>
      <c r="I2087">
        <v>651.79069593200097</v>
      </c>
      <c r="J2087">
        <v>788.472291280538</v>
      </c>
      <c r="K2087">
        <v>1.20970166681053</v>
      </c>
      <c r="L2087">
        <v>0.27465129801135901</v>
      </c>
      <c r="M2087">
        <v>1.2329515257296499</v>
      </c>
      <c r="N2087">
        <v>0.30211608038619697</v>
      </c>
      <c r="O2087">
        <v>1.10462595215411E-3</v>
      </c>
      <c r="P2087">
        <v>1.3497990293395301E-2</v>
      </c>
    </row>
    <row r="2088" spans="1:16" x14ac:dyDescent="0.2">
      <c r="A2088" t="s">
        <v>3292</v>
      </c>
      <c r="B2088" t="s">
        <v>13</v>
      </c>
      <c r="C2088" t="s">
        <v>15</v>
      </c>
      <c r="D2088" t="s">
        <v>930</v>
      </c>
      <c r="E2088" t="s">
        <v>10</v>
      </c>
      <c r="F2088" t="s">
        <v>931</v>
      </c>
      <c r="G2088" t="s">
        <v>932</v>
      </c>
      <c r="H2088">
        <v>1171.6739619441601</v>
      </c>
      <c r="I2088">
        <v>1111.8201729396301</v>
      </c>
      <c r="J2088">
        <v>1235.26861276148</v>
      </c>
      <c r="K2088">
        <v>1.1110327396699899</v>
      </c>
      <c r="L2088">
        <v>0.15190133037560299</v>
      </c>
      <c r="M2088">
        <v>1.16246334296519</v>
      </c>
      <c r="N2088">
        <v>0.21718522309708499</v>
      </c>
      <c r="O2088">
        <v>4.6455499754550197E-2</v>
      </c>
      <c r="P2088">
        <v>9.7585766779998598E-2</v>
      </c>
    </row>
    <row r="2089" spans="1:16" x14ac:dyDescent="0.2">
      <c r="A2089" t="s">
        <v>4330</v>
      </c>
      <c r="B2089" t="s">
        <v>13</v>
      </c>
      <c r="C2089" t="s">
        <v>15</v>
      </c>
      <c r="D2089" t="s">
        <v>930</v>
      </c>
      <c r="E2089" t="s">
        <v>10</v>
      </c>
      <c r="F2089" t="s">
        <v>931</v>
      </c>
      <c r="G2089" t="s">
        <v>932</v>
      </c>
      <c r="H2089">
        <v>1184.6774494799199</v>
      </c>
      <c r="I2089">
        <v>1214.13494230832</v>
      </c>
      <c r="J2089">
        <v>1153.37886334975</v>
      </c>
      <c r="K2089">
        <v>0.94995936873123499</v>
      </c>
      <c r="L2089">
        <v>-7.4062286479080003E-2</v>
      </c>
      <c r="M2089">
        <v>0.95438024579381497</v>
      </c>
      <c r="N2089">
        <v>-6.7363913118097196E-2</v>
      </c>
      <c r="O2089">
        <v>0.33854860146653498</v>
      </c>
      <c r="P2089">
        <v>0.43584719775758302</v>
      </c>
    </row>
    <row r="2090" spans="1:16" x14ac:dyDescent="0.2">
      <c r="A2090" t="s">
        <v>4474</v>
      </c>
      <c r="B2090" t="s">
        <v>13</v>
      </c>
      <c r="C2090" t="s">
        <v>15</v>
      </c>
      <c r="D2090" t="s">
        <v>930</v>
      </c>
      <c r="E2090" t="s">
        <v>10</v>
      </c>
      <c r="F2090" t="s">
        <v>931</v>
      </c>
      <c r="G2090" t="s">
        <v>932</v>
      </c>
      <c r="H2090">
        <v>2759.5014652753498</v>
      </c>
      <c r="I2090">
        <v>2819.5931132085798</v>
      </c>
      <c r="J2090">
        <v>2695.6540893462902</v>
      </c>
      <c r="K2090">
        <v>0.95604364924794005</v>
      </c>
      <c r="L2090">
        <v>-6.4851607313160295E-2</v>
      </c>
      <c r="M2090">
        <v>0.966759069517515</v>
      </c>
      <c r="N2090">
        <v>-4.87717010702899E-2</v>
      </c>
      <c r="O2090">
        <v>0.44856012475646401</v>
      </c>
      <c r="P2090">
        <v>0.54475759768667598</v>
      </c>
    </row>
    <row r="2091" spans="1:16" x14ac:dyDescent="0.2">
      <c r="A2091" t="s">
        <v>4313</v>
      </c>
      <c r="B2091" t="s">
        <v>13</v>
      </c>
      <c r="C2091" t="s">
        <v>126</v>
      </c>
      <c r="D2091" t="s">
        <v>715</v>
      </c>
      <c r="E2091" t="s">
        <v>42</v>
      </c>
      <c r="F2091" t="s">
        <v>716</v>
      </c>
      <c r="G2091" t="s">
        <v>717</v>
      </c>
      <c r="H2091">
        <v>2298.8868484211798</v>
      </c>
      <c r="I2091">
        <v>2242.6144225701801</v>
      </c>
      <c r="J2091">
        <v>2358.6763008878802</v>
      </c>
      <c r="K2091">
        <v>1.05175293494487</v>
      </c>
      <c r="L2091">
        <v>7.2795843991659906E-2</v>
      </c>
      <c r="M2091">
        <v>1.06366519472718</v>
      </c>
      <c r="N2091">
        <v>8.9044111442350096E-2</v>
      </c>
      <c r="O2091">
        <v>0.32824173067098</v>
      </c>
      <c r="P2091">
        <v>0.425666368592306</v>
      </c>
    </row>
    <row r="2092" spans="1:16" x14ac:dyDescent="0.2">
      <c r="A2092" t="s">
        <v>4907</v>
      </c>
      <c r="B2092" t="s">
        <v>13</v>
      </c>
      <c r="C2092" t="s">
        <v>126</v>
      </c>
      <c r="D2092" t="s">
        <v>715</v>
      </c>
      <c r="E2092" t="s">
        <v>42</v>
      </c>
      <c r="F2092" t="s">
        <v>716</v>
      </c>
      <c r="G2092" t="s">
        <v>717</v>
      </c>
      <c r="H2092">
        <v>2226.6129044008799</v>
      </c>
      <c r="I2092">
        <v>2211.8013781160998</v>
      </c>
      <c r="J2092">
        <v>2242.3501510784499</v>
      </c>
      <c r="K2092">
        <v>1.0138117162167499</v>
      </c>
      <c r="L2092">
        <v>1.9789741786256899E-2</v>
      </c>
      <c r="M2092">
        <v>1.0065794810387501</v>
      </c>
      <c r="N2092">
        <v>9.4610941402172109E-3</v>
      </c>
      <c r="O2092">
        <v>0.89779874457679498</v>
      </c>
      <c r="P2092">
        <v>0.92901308991319898</v>
      </c>
    </row>
    <row r="2093" spans="1:16" x14ac:dyDescent="0.2">
      <c r="A2093" t="s">
        <v>714</v>
      </c>
      <c r="B2093" t="s">
        <v>13</v>
      </c>
      <c r="C2093" t="s">
        <v>126</v>
      </c>
      <c r="D2093" t="s">
        <v>715</v>
      </c>
      <c r="E2093" t="s">
        <v>42</v>
      </c>
      <c r="F2093" t="s">
        <v>716</v>
      </c>
      <c r="G2093" t="s">
        <v>717</v>
      </c>
      <c r="H2093">
        <v>3210.2241633611902</v>
      </c>
      <c r="I2093">
        <v>3581.6116000604702</v>
      </c>
      <c r="J2093">
        <v>2815.6250118682201</v>
      </c>
      <c r="K2093">
        <v>0.78613354162151095</v>
      </c>
      <c r="L2093">
        <v>-0.34715368892958898</v>
      </c>
      <c r="M2093">
        <v>0.80404376643512598</v>
      </c>
      <c r="N2093">
        <v>-0.31465406126874101</v>
      </c>
      <c r="O2093">
        <v>7.8244317203308999E-4</v>
      </c>
      <c r="P2093">
        <v>1.29689524390172E-2</v>
      </c>
    </row>
    <row r="2094" spans="1:16" x14ac:dyDescent="0.2">
      <c r="A2094" t="s">
        <v>1887</v>
      </c>
      <c r="B2094" t="s">
        <v>13</v>
      </c>
      <c r="C2094" t="s">
        <v>126</v>
      </c>
      <c r="D2094" t="s">
        <v>715</v>
      </c>
      <c r="E2094" t="s">
        <v>42</v>
      </c>
      <c r="F2094" t="s">
        <v>716</v>
      </c>
      <c r="G2094" t="s">
        <v>717</v>
      </c>
      <c r="H2094">
        <v>1270.3617457395001</v>
      </c>
      <c r="I2094">
        <v>1413.3588324367299</v>
      </c>
      <c r="J2094">
        <v>1118.42734112369</v>
      </c>
      <c r="K2094">
        <v>0.79132582289484499</v>
      </c>
      <c r="L2094">
        <v>-0.33765625823137102</v>
      </c>
      <c r="M2094">
        <v>0.81289361133804505</v>
      </c>
      <c r="N2094">
        <v>-0.29886154509437901</v>
      </c>
      <c r="O2094">
        <v>5.1849010879910203E-3</v>
      </c>
      <c r="P2094">
        <v>2.5847118856552199E-2</v>
      </c>
    </row>
    <row r="2095" spans="1:16" x14ac:dyDescent="0.2">
      <c r="A2095" t="s">
        <v>3103</v>
      </c>
      <c r="B2095" t="s">
        <v>13</v>
      </c>
      <c r="C2095" t="s">
        <v>126</v>
      </c>
      <c r="D2095" t="s">
        <v>715</v>
      </c>
      <c r="E2095" t="s">
        <v>42</v>
      </c>
      <c r="F2095" t="s">
        <v>716</v>
      </c>
      <c r="G2095" t="s">
        <v>717</v>
      </c>
      <c r="H2095">
        <v>2444.8241372675402</v>
      </c>
      <c r="I2095">
        <v>2538.5859403272698</v>
      </c>
      <c r="J2095">
        <v>2345.2022215165898</v>
      </c>
      <c r="K2095">
        <v>0.92382226824050295</v>
      </c>
      <c r="L2095">
        <v>-0.11431277289077101</v>
      </c>
      <c r="M2095">
        <v>0.92006453007610101</v>
      </c>
      <c r="N2095">
        <v>-0.12019304463516101</v>
      </c>
      <c r="O2095">
        <v>3.3355048210388698E-2</v>
      </c>
      <c r="P2095">
        <v>7.7365181265762806E-2</v>
      </c>
    </row>
    <row r="2096" spans="1:16" x14ac:dyDescent="0.2">
      <c r="A2096" t="s">
        <v>1211</v>
      </c>
      <c r="B2096" t="s">
        <v>24</v>
      </c>
      <c r="C2096" t="s">
        <v>15</v>
      </c>
      <c r="D2096" t="s">
        <v>1212</v>
      </c>
      <c r="E2096" t="s">
        <v>42</v>
      </c>
      <c r="F2096" t="s">
        <v>1213</v>
      </c>
      <c r="G2096" t="s">
        <v>1214</v>
      </c>
      <c r="H2096">
        <v>756.40783223697804</v>
      </c>
      <c r="I2096">
        <v>642.55481240937604</v>
      </c>
      <c r="J2096">
        <v>877.37666580380699</v>
      </c>
      <c r="K2096">
        <v>1.3654503068989901</v>
      </c>
      <c r="L2096">
        <v>0.44937681077480401</v>
      </c>
      <c r="M2096">
        <v>1.37604620729189</v>
      </c>
      <c r="N2096">
        <v>0.46052891619668601</v>
      </c>
      <c r="O2096">
        <v>1.86802363494282E-3</v>
      </c>
      <c r="P2096">
        <v>1.6819655061318502E-2</v>
      </c>
    </row>
    <row r="2097" spans="1:16" x14ac:dyDescent="0.2">
      <c r="A2097" t="s">
        <v>1345</v>
      </c>
      <c r="B2097" t="s">
        <v>13</v>
      </c>
      <c r="C2097" t="s">
        <v>15</v>
      </c>
      <c r="D2097" t="s">
        <v>1212</v>
      </c>
      <c r="E2097" t="s">
        <v>42</v>
      </c>
      <c r="F2097" t="s">
        <v>1213</v>
      </c>
      <c r="G2097" t="s">
        <v>1214</v>
      </c>
      <c r="H2097">
        <v>299.32436220122901</v>
      </c>
      <c r="I2097">
        <v>263.60334295522199</v>
      </c>
      <c r="J2097">
        <v>337.27794515011198</v>
      </c>
      <c r="K2097">
        <v>1.2794903940478699</v>
      </c>
      <c r="L2097">
        <v>0.35556931618429399</v>
      </c>
      <c r="M2097">
        <v>1.2753405600546801</v>
      </c>
      <c r="N2097">
        <v>0.35088254802208002</v>
      </c>
      <c r="O2097">
        <v>2.37743775069966E-3</v>
      </c>
      <c r="P2097">
        <v>1.8658573393055398E-2</v>
      </c>
    </row>
    <row r="2098" spans="1:16" x14ac:dyDescent="0.2">
      <c r="A2098" t="s">
        <v>4757</v>
      </c>
      <c r="B2098" t="s">
        <v>13</v>
      </c>
      <c r="C2098" t="s">
        <v>15</v>
      </c>
      <c r="D2098" t="s">
        <v>1212</v>
      </c>
      <c r="E2098" t="s">
        <v>42</v>
      </c>
      <c r="F2098" t="s">
        <v>1213</v>
      </c>
      <c r="G2098" t="s">
        <v>1214</v>
      </c>
      <c r="H2098">
        <v>607.98534800334096</v>
      </c>
      <c r="I2098">
        <v>591.87213669407402</v>
      </c>
      <c r="J2098">
        <v>625.10563501943705</v>
      </c>
      <c r="K2098">
        <v>1.0561497936209501</v>
      </c>
      <c r="L2098">
        <v>7.8814466503368694E-2</v>
      </c>
      <c r="M2098">
        <v>0.97592376911646705</v>
      </c>
      <c r="N2098">
        <v>-3.5159633792637403E-2</v>
      </c>
      <c r="O2098">
        <v>0.73661111811699898</v>
      </c>
      <c r="P2098">
        <v>0.80306106638616204</v>
      </c>
    </row>
    <row r="2099" spans="1:16" x14ac:dyDescent="0.2">
      <c r="A2099" t="s">
        <v>2612</v>
      </c>
      <c r="B2099" t="s">
        <v>13</v>
      </c>
      <c r="C2099" t="s">
        <v>15</v>
      </c>
      <c r="D2099" t="s">
        <v>1212</v>
      </c>
      <c r="E2099" t="s">
        <v>42</v>
      </c>
      <c r="F2099" t="s">
        <v>1213</v>
      </c>
      <c r="G2099" t="s">
        <v>1214</v>
      </c>
      <c r="H2099">
        <v>2183.10592918886</v>
      </c>
      <c r="I2099">
        <v>2358.6308293676602</v>
      </c>
      <c r="J2099">
        <v>1996.6107227488901</v>
      </c>
      <c r="K2099">
        <v>0.84651260294268804</v>
      </c>
      <c r="L2099">
        <v>-0.24039654765532101</v>
      </c>
      <c r="M2099">
        <v>0.85586004458333997</v>
      </c>
      <c r="N2099">
        <v>-0.224553197202152</v>
      </c>
      <c r="O2099">
        <v>1.54257726598721E-2</v>
      </c>
      <c r="P2099">
        <v>4.7267498025104202E-2</v>
      </c>
    </row>
    <row r="2100" spans="1:16" x14ac:dyDescent="0.2">
      <c r="A2100" t="s">
        <v>4485</v>
      </c>
      <c r="B2100" t="s">
        <v>13</v>
      </c>
      <c r="C2100" t="s">
        <v>15</v>
      </c>
      <c r="D2100" t="s">
        <v>1212</v>
      </c>
      <c r="E2100" t="s">
        <v>42</v>
      </c>
      <c r="F2100" t="s">
        <v>1213</v>
      </c>
      <c r="G2100" t="s">
        <v>1214</v>
      </c>
      <c r="H2100">
        <v>1939.7292560313199</v>
      </c>
      <c r="I2100">
        <v>1947.1677682161301</v>
      </c>
      <c r="J2100">
        <v>1931.82583683496</v>
      </c>
      <c r="K2100">
        <v>0.99212089906602297</v>
      </c>
      <c r="L2100">
        <v>-1.1412157888924799E-2</v>
      </c>
      <c r="M2100">
        <v>0.95660261776601896</v>
      </c>
      <c r="N2100">
        <v>-6.4008355588142496E-2</v>
      </c>
      <c r="O2100">
        <v>0.457920796268314</v>
      </c>
      <c r="P2100">
        <v>0.55348207220850498</v>
      </c>
    </row>
    <row r="2101" spans="1:16" x14ac:dyDescent="0.2">
      <c r="A2101" t="s">
        <v>916</v>
      </c>
      <c r="B2101" t="s">
        <v>13</v>
      </c>
      <c r="C2101" t="s">
        <v>135</v>
      </c>
      <c r="D2101" t="s">
        <v>917</v>
      </c>
      <c r="E2101" t="s">
        <v>10</v>
      </c>
      <c r="F2101" t="s">
        <v>918</v>
      </c>
      <c r="G2101" t="s">
        <v>919</v>
      </c>
      <c r="H2101">
        <v>3450.0503899922901</v>
      </c>
      <c r="I2101">
        <v>3057.5573326814401</v>
      </c>
      <c r="J2101">
        <v>3867.07426338507</v>
      </c>
      <c r="K2101">
        <v>1.2647593626621201</v>
      </c>
      <c r="L2101">
        <v>0.33886291905521498</v>
      </c>
      <c r="M2101">
        <v>1.29445203612314</v>
      </c>
      <c r="N2101">
        <v>0.37234150944097899</v>
      </c>
      <c r="O2101">
        <v>1.0693424918255001E-3</v>
      </c>
      <c r="P2101">
        <v>1.3436577433768301E-2</v>
      </c>
    </row>
    <row r="2102" spans="1:16" x14ac:dyDescent="0.2">
      <c r="A2102" t="s">
        <v>1461</v>
      </c>
      <c r="B2102" t="s">
        <v>13</v>
      </c>
      <c r="C2102" t="s">
        <v>135</v>
      </c>
      <c r="D2102" t="s">
        <v>917</v>
      </c>
      <c r="E2102" t="s">
        <v>10</v>
      </c>
      <c r="F2102" t="s">
        <v>918</v>
      </c>
      <c r="G2102" t="s">
        <v>919</v>
      </c>
      <c r="H2102">
        <v>10719.891581105399</v>
      </c>
      <c r="I2102">
        <v>11637.7211281664</v>
      </c>
      <c r="J2102">
        <v>9744.6976873531603</v>
      </c>
      <c r="K2102">
        <v>0.83733727419953297</v>
      </c>
      <c r="L2102">
        <v>-0.25611924653770202</v>
      </c>
      <c r="M2102">
        <v>0.84854033333994805</v>
      </c>
      <c r="N2102">
        <v>-0.23694485842340299</v>
      </c>
      <c r="O2102">
        <v>2.88450670100874E-3</v>
      </c>
      <c r="P2102">
        <v>2.02589419234399E-2</v>
      </c>
    </row>
    <row r="2103" spans="1:16" x14ac:dyDescent="0.2">
      <c r="A2103" t="s">
        <v>1659</v>
      </c>
      <c r="B2103" t="s">
        <v>13</v>
      </c>
      <c r="C2103" t="s">
        <v>135</v>
      </c>
      <c r="D2103" t="s">
        <v>917</v>
      </c>
      <c r="E2103" t="s">
        <v>10</v>
      </c>
      <c r="F2103" t="s">
        <v>918</v>
      </c>
      <c r="G2103" t="s">
        <v>919</v>
      </c>
      <c r="H2103">
        <v>8120.8998890870198</v>
      </c>
      <c r="I2103">
        <v>8718.3558690904192</v>
      </c>
      <c r="J2103">
        <v>7486.1029103333904</v>
      </c>
      <c r="K2103">
        <v>0.85865993803650598</v>
      </c>
      <c r="L2103">
        <v>-0.21984121246978899</v>
      </c>
      <c r="M2103">
        <v>0.86978530476990301</v>
      </c>
      <c r="N2103">
        <v>-0.201268760556156</v>
      </c>
      <c r="O2103">
        <v>3.7154692958733301E-3</v>
      </c>
      <c r="P2103">
        <v>2.2164722407402901E-2</v>
      </c>
    </row>
    <row r="2104" spans="1:16" x14ac:dyDescent="0.2">
      <c r="A2104" t="s">
        <v>1742</v>
      </c>
      <c r="B2104" t="s">
        <v>13</v>
      </c>
      <c r="C2104" t="s">
        <v>135</v>
      </c>
      <c r="D2104" t="s">
        <v>917</v>
      </c>
      <c r="E2104" t="s">
        <v>10</v>
      </c>
      <c r="F2104" t="s">
        <v>918</v>
      </c>
      <c r="G2104" t="s">
        <v>919</v>
      </c>
      <c r="H2104">
        <v>3181.94409898705</v>
      </c>
      <c r="I2104">
        <v>3460.2036572555298</v>
      </c>
      <c r="J2104">
        <v>2886.2933183268001</v>
      </c>
      <c r="K2104">
        <v>0.83413972246248602</v>
      </c>
      <c r="L2104">
        <v>-0.261639032536091</v>
      </c>
      <c r="M2104">
        <v>0.85900586627314501</v>
      </c>
      <c r="N2104">
        <v>-0.219260111120508</v>
      </c>
      <c r="O2104">
        <v>4.2162454996247604E-3</v>
      </c>
      <c r="P2104">
        <v>2.35401016049217E-2</v>
      </c>
    </row>
    <row r="2105" spans="1:16" x14ac:dyDescent="0.2">
      <c r="A2105" t="s">
        <v>4576</v>
      </c>
      <c r="B2105" t="s">
        <v>13</v>
      </c>
      <c r="C2105" t="s">
        <v>135</v>
      </c>
      <c r="D2105" t="s">
        <v>917</v>
      </c>
      <c r="E2105" t="s">
        <v>10</v>
      </c>
      <c r="F2105" t="s">
        <v>918</v>
      </c>
      <c r="G2105" t="s">
        <v>919</v>
      </c>
      <c r="H2105">
        <v>3300.4416973420698</v>
      </c>
      <c r="I2105">
        <v>3349.3862702903398</v>
      </c>
      <c r="J2105">
        <v>3248.4380885845299</v>
      </c>
      <c r="K2105">
        <v>0.96986069280774201</v>
      </c>
      <c r="L2105">
        <v>-4.4150556070681801E-2</v>
      </c>
      <c r="M2105">
        <v>0.97537409414213905</v>
      </c>
      <c r="N2105">
        <v>-3.5972439869527799E-2</v>
      </c>
      <c r="O2105">
        <v>0.55399244080630194</v>
      </c>
      <c r="P2105">
        <v>0.64596636038159205</v>
      </c>
    </row>
    <row r="2106" spans="1:16" x14ac:dyDescent="0.2">
      <c r="A2106" t="s">
        <v>962</v>
      </c>
      <c r="B2106" t="s">
        <v>24</v>
      </c>
      <c r="C2106" t="s">
        <v>8</v>
      </c>
      <c r="D2106" t="s">
        <v>963</v>
      </c>
      <c r="E2106" t="s">
        <v>42</v>
      </c>
      <c r="F2106" t="s">
        <v>964</v>
      </c>
      <c r="G2106" t="s">
        <v>965</v>
      </c>
      <c r="H2106">
        <v>970.56772068360601</v>
      </c>
      <c r="I2106">
        <v>829.08580496068703</v>
      </c>
      <c r="J2106">
        <v>1120.8922561392101</v>
      </c>
      <c r="K2106">
        <v>1.3519617021936099</v>
      </c>
      <c r="L2106">
        <v>0.435054284136421</v>
      </c>
      <c r="M2106">
        <v>1.3798496862299201</v>
      </c>
      <c r="N2106">
        <v>0.46451111574120402</v>
      </c>
      <c r="O2106">
        <v>1.1725552103843001E-3</v>
      </c>
      <c r="P2106">
        <v>1.3942847540787E-2</v>
      </c>
    </row>
    <row r="2107" spans="1:16" x14ac:dyDescent="0.2">
      <c r="A2107" t="s">
        <v>4809</v>
      </c>
      <c r="B2107" t="s">
        <v>13</v>
      </c>
      <c r="C2107" t="s">
        <v>8</v>
      </c>
      <c r="D2107" t="s">
        <v>963</v>
      </c>
      <c r="E2107" t="s">
        <v>42</v>
      </c>
      <c r="F2107" t="s">
        <v>964</v>
      </c>
      <c r="G2107" t="s">
        <v>965</v>
      </c>
      <c r="H2107">
        <v>6984.7580897888802</v>
      </c>
      <c r="I2107">
        <v>6975.0195595904397</v>
      </c>
      <c r="J2107">
        <v>6995.1052781247199</v>
      </c>
      <c r="K2107">
        <v>1.00287966483286</v>
      </c>
      <c r="L2107">
        <v>4.1485078803277899E-3</v>
      </c>
      <c r="M2107">
        <v>1.00684214310953</v>
      </c>
      <c r="N2107">
        <v>9.8375093575226204E-3</v>
      </c>
      <c r="O2107">
        <v>0.79379981320950499</v>
      </c>
      <c r="P2107">
        <v>0.85007561044095903</v>
      </c>
    </row>
    <row r="2108" spans="1:16" x14ac:dyDescent="0.2">
      <c r="A2108" t="s">
        <v>1031</v>
      </c>
      <c r="B2108" t="s">
        <v>13</v>
      </c>
      <c r="C2108" t="s">
        <v>8</v>
      </c>
      <c r="D2108" t="s">
        <v>963</v>
      </c>
      <c r="E2108" t="s">
        <v>42</v>
      </c>
      <c r="F2108" t="s">
        <v>964</v>
      </c>
      <c r="G2108" t="s">
        <v>965</v>
      </c>
      <c r="H2108">
        <v>5580.0284117626397</v>
      </c>
      <c r="I2108">
        <v>5959.76329595892</v>
      </c>
      <c r="J2108">
        <v>5176.56009730409</v>
      </c>
      <c r="K2108">
        <v>0.86858484812880199</v>
      </c>
      <c r="L2108">
        <v>-0.203261308708611</v>
      </c>
      <c r="M2108">
        <v>0.87150728405549605</v>
      </c>
      <c r="N2108">
        <v>-0.198415372444806</v>
      </c>
      <c r="O2108">
        <v>1.37816033527894E-3</v>
      </c>
      <c r="P2108">
        <v>1.5174908307137301E-2</v>
      </c>
    </row>
    <row r="2109" spans="1:16" x14ac:dyDescent="0.2">
      <c r="A2109" t="s">
        <v>4491</v>
      </c>
      <c r="B2109" t="s">
        <v>13</v>
      </c>
      <c r="C2109" t="s">
        <v>8</v>
      </c>
      <c r="D2109" t="s">
        <v>963</v>
      </c>
      <c r="E2109" t="s">
        <v>42</v>
      </c>
      <c r="F2109" t="s">
        <v>964</v>
      </c>
      <c r="G2109" t="s">
        <v>965</v>
      </c>
      <c r="H2109">
        <v>5184.2591812399096</v>
      </c>
      <c r="I2109">
        <v>5252.68841400167</v>
      </c>
      <c r="J2109">
        <v>5111.5531214305302</v>
      </c>
      <c r="K2109">
        <v>0.97313084625485802</v>
      </c>
      <c r="L2109">
        <v>-3.9294293425238498E-2</v>
      </c>
      <c r="M2109">
        <v>0.97293382283452401</v>
      </c>
      <c r="N2109">
        <v>-3.9586416001574899E-2</v>
      </c>
      <c r="O2109">
        <v>0.46060039236087202</v>
      </c>
      <c r="P2109">
        <v>0.55538097851455304</v>
      </c>
    </row>
    <row r="2110" spans="1:16" x14ac:dyDescent="0.2">
      <c r="A2110" t="s">
        <v>4854</v>
      </c>
      <c r="B2110" t="s">
        <v>13</v>
      </c>
      <c r="C2110" t="s">
        <v>8</v>
      </c>
      <c r="D2110" t="s">
        <v>963</v>
      </c>
      <c r="E2110" t="s">
        <v>42</v>
      </c>
      <c r="F2110" t="s">
        <v>964</v>
      </c>
      <c r="G2110" t="s">
        <v>965</v>
      </c>
      <c r="H2110">
        <v>2828.6645025390399</v>
      </c>
      <c r="I2110">
        <v>2829.1626896685498</v>
      </c>
      <c r="J2110">
        <v>2828.1351787139401</v>
      </c>
      <c r="K2110">
        <v>0.99963681446869301</v>
      </c>
      <c r="L2110">
        <v>-5.2406113641217998E-4</v>
      </c>
      <c r="M2110">
        <v>0.99154191668727798</v>
      </c>
      <c r="N2110">
        <v>-1.2254332298470699E-2</v>
      </c>
      <c r="O2110">
        <v>0.83923199411198901</v>
      </c>
      <c r="P2110">
        <v>0.88474765265938604</v>
      </c>
    </row>
    <row r="2111" spans="1:16" x14ac:dyDescent="0.2">
      <c r="A2111" t="s">
        <v>1297</v>
      </c>
      <c r="B2111" t="s">
        <v>13</v>
      </c>
      <c r="C2111" t="s">
        <v>308</v>
      </c>
      <c r="D2111" t="s">
        <v>309</v>
      </c>
      <c r="E2111" t="s">
        <v>308</v>
      </c>
      <c r="F2111" t="s">
        <v>1298</v>
      </c>
      <c r="G2111" t="s">
        <v>1299</v>
      </c>
      <c r="H2111">
        <v>1478.78172732084</v>
      </c>
      <c r="I2111">
        <v>1322.8994773826701</v>
      </c>
      <c r="J2111">
        <v>1644.40661788015</v>
      </c>
      <c r="K2111">
        <v>1.24303217742106</v>
      </c>
      <c r="L2111">
        <v>0.313863642814317</v>
      </c>
      <c r="M2111">
        <v>1.2858246203189501</v>
      </c>
      <c r="N2111">
        <v>0.36269388010707498</v>
      </c>
      <c r="O2111">
        <v>2.1504631393021402E-3</v>
      </c>
      <c r="P2111">
        <v>1.7930846495342299E-2</v>
      </c>
    </row>
    <row r="2112" spans="1:16" x14ac:dyDescent="0.2">
      <c r="A2112" t="s">
        <v>1965</v>
      </c>
      <c r="B2112" t="s">
        <v>13</v>
      </c>
      <c r="C2112" t="s">
        <v>308</v>
      </c>
      <c r="D2112" t="s">
        <v>309</v>
      </c>
      <c r="E2112" t="s">
        <v>308</v>
      </c>
      <c r="F2112" t="s">
        <v>1298</v>
      </c>
      <c r="G2112" t="s">
        <v>1299</v>
      </c>
      <c r="H2112">
        <v>2023.46070062273</v>
      </c>
      <c r="I2112">
        <v>1907.21977483624</v>
      </c>
      <c r="J2112">
        <v>2146.9666842708698</v>
      </c>
      <c r="K2112">
        <v>1.1257049201134699</v>
      </c>
      <c r="L2112">
        <v>0.170828704789733</v>
      </c>
      <c r="M2112">
        <v>1.1557626701689701</v>
      </c>
      <c r="N2112">
        <v>0.20884517835559199</v>
      </c>
      <c r="O2112">
        <v>6.0946301848864102E-3</v>
      </c>
      <c r="P2112">
        <v>2.8359842625028699E-2</v>
      </c>
    </row>
    <row r="2113" spans="1:16" x14ac:dyDescent="0.2">
      <c r="A2113" t="s">
        <v>3794</v>
      </c>
      <c r="B2113" t="s">
        <v>13</v>
      </c>
      <c r="C2113" t="s">
        <v>308</v>
      </c>
      <c r="D2113" t="s">
        <v>309</v>
      </c>
      <c r="E2113" t="s">
        <v>308</v>
      </c>
      <c r="F2113" t="s">
        <v>1298</v>
      </c>
      <c r="G2113" t="s">
        <v>1299</v>
      </c>
      <c r="H2113">
        <v>5889.2408376932199</v>
      </c>
      <c r="I2113">
        <v>5699.5067776288897</v>
      </c>
      <c r="J2113">
        <v>6090.8332765115601</v>
      </c>
      <c r="K2113">
        <v>1.06865971287527</v>
      </c>
      <c r="L2113">
        <v>9.5802537154649106E-2</v>
      </c>
      <c r="M2113">
        <v>1.0714178636526599</v>
      </c>
      <c r="N2113">
        <v>9.9521255294013899E-2</v>
      </c>
      <c r="O2113">
        <v>0.116417116942689</v>
      </c>
      <c r="P2113">
        <v>0.191124988274016</v>
      </c>
    </row>
    <row r="2114" spans="1:16" x14ac:dyDescent="0.2">
      <c r="A2114" t="s">
        <v>3265</v>
      </c>
      <c r="B2114" t="s">
        <v>13</v>
      </c>
      <c r="C2114" t="s">
        <v>308</v>
      </c>
      <c r="D2114" t="s">
        <v>309</v>
      </c>
      <c r="E2114" t="s">
        <v>308</v>
      </c>
      <c r="F2114" t="s">
        <v>1298</v>
      </c>
      <c r="G2114" t="s">
        <v>1299</v>
      </c>
      <c r="H2114">
        <v>4235.9454728832097</v>
      </c>
      <c r="I2114">
        <v>4482.7009947610404</v>
      </c>
      <c r="J2114">
        <v>3973.7677308880102</v>
      </c>
      <c r="K2114">
        <v>0.88646727397883096</v>
      </c>
      <c r="L2114">
        <v>-0.173860723255716</v>
      </c>
      <c r="M2114">
        <v>0.90130913502669396</v>
      </c>
      <c r="N2114">
        <v>-0.14990608199191399</v>
      </c>
      <c r="O2114">
        <v>4.4597327957271803E-2</v>
      </c>
      <c r="P2114">
        <v>9.5077707687630394E-2</v>
      </c>
    </row>
    <row r="2115" spans="1:16" x14ac:dyDescent="0.2">
      <c r="A2115" t="s">
        <v>3782</v>
      </c>
      <c r="B2115" t="s">
        <v>13</v>
      </c>
      <c r="C2115" t="s">
        <v>308</v>
      </c>
      <c r="D2115" t="s">
        <v>309</v>
      </c>
      <c r="E2115" t="s">
        <v>308</v>
      </c>
      <c r="F2115" t="s">
        <v>1298</v>
      </c>
      <c r="G2115" t="s">
        <v>1299</v>
      </c>
      <c r="H2115">
        <v>4238.46218232925</v>
      </c>
      <c r="I2115">
        <v>4335.73564588931</v>
      </c>
      <c r="J2115">
        <v>4135.1091272966796</v>
      </c>
      <c r="K2115">
        <v>0.95372722532499399</v>
      </c>
      <c r="L2115">
        <v>-6.8351393585533202E-2</v>
      </c>
      <c r="M2115">
        <v>0.94208481920544096</v>
      </c>
      <c r="N2115">
        <v>-8.6071138299542202E-2</v>
      </c>
      <c r="O2115">
        <v>0.112444131224369</v>
      </c>
      <c r="P2115">
        <v>0.185820263034884</v>
      </c>
    </row>
    <row r="2116" spans="1:16" x14ac:dyDescent="0.2">
      <c r="A2116" t="s">
        <v>3503</v>
      </c>
      <c r="B2116" t="s">
        <v>13</v>
      </c>
      <c r="C2116" t="s">
        <v>26</v>
      </c>
      <c r="D2116" t="s">
        <v>3504</v>
      </c>
      <c r="E2116" t="s">
        <v>42</v>
      </c>
      <c r="F2116" t="s">
        <v>3505</v>
      </c>
      <c r="G2116" t="s">
        <v>3506</v>
      </c>
      <c r="H2116">
        <v>1663.4299523314501</v>
      </c>
      <c r="I2116">
        <v>1598.2903430342401</v>
      </c>
      <c r="J2116">
        <v>1732.64078720974</v>
      </c>
      <c r="K2116">
        <v>1.08405884748102</v>
      </c>
      <c r="L2116">
        <v>0.116443074648097</v>
      </c>
      <c r="M2116">
        <v>1.10183873554547</v>
      </c>
      <c r="N2116">
        <v>0.13991308738125599</v>
      </c>
      <c r="O2116">
        <v>6.8744554121634799E-2</v>
      </c>
      <c r="P2116">
        <v>0.129721362014836</v>
      </c>
    </row>
    <row r="2117" spans="1:16" x14ac:dyDescent="0.2">
      <c r="A2117" t="s">
        <v>4258</v>
      </c>
      <c r="B2117" t="s">
        <v>24</v>
      </c>
      <c r="C2117" t="s">
        <v>26</v>
      </c>
      <c r="D2117" t="s">
        <v>3504</v>
      </c>
      <c r="E2117" t="s">
        <v>42</v>
      </c>
      <c r="F2117" t="s">
        <v>3505</v>
      </c>
      <c r="G2117" t="s">
        <v>3506</v>
      </c>
      <c r="H2117">
        <v>1760.4802609984499</v>
      </c>
      <c r="I2117">
        <v>1719.2014699035501</v>
      </c>
      <c r="J2117">
        <v>1804.3389765367799</v>
      </c>
      <c r="K2117">
        <v>1.04952154132233</v>
      </c>
      <c r="L2117">
        <v>6.9731778102157999E-2</v>
      </c>
      <c r="M2117">
        <v>1.06429096528599</v>
      </c>
      <c r="N2117">
        <v>8.9892621505589299E-2</v>
      </c>
      <c r="O2117">
        <v>0.29753025162013302</v>
      </c>
      <c r="P2117">
        <v>0.39521694050822798</v>
      </c>
    </row>
    <row r="2118" spans="1:16" x14ac:dyDescent="0.2">
      <c r="A2118" t="s">
        <v>4679</v>
      </c>
      <c r="B2118" t="s">
        <v>13</v>
      </c>
      <c r="C2118" t="s">
        <v>26</v>
      </c>
      <c r="D2118" t="s">
        <v>3504</v>
      </c>
      <c r="E2118" t="s">
        <v>42</v>
      </c>
      <c r="F2118" t="s">
        <v>3505</v>
      </c>
      <c r="G2118" t="s">
        <v>3506</v>
      </c>
      <c r="H2118">
        <v>2762.67606696147</v>
      </c>
      <c r="I2118">
        <v>2801.4855599470402</v>
      </c>
      <c r="J2118">
        <v>2721.4409806643098</v>
      </c>
      <c r="K2118">
        <v>0.97142780943541995</v>
      </c>
      <c r="L2118">
        <v>-4.1821307351862597E-2</v>
      </c>
      <c r="M2118">
        <v>0.98223303252883298</v>
      </c>
      <c r="N2118">
        <v>-2.5862753657140799E-2</v>
      </c>
      <c r="O2118">
        <v>0.65646607482468</v>
      </c>
      <c r="P2118">
        <v>0.736319783926488</v>
      </c>
    </row>
    <row r="2119" spans="1:16" x14ac:dyDescent="0.2">
      <c r="A2119" t="s">
        <v>4642</v>
      </c>
      <c r="B2119" t="s">
        <v>13</v>
      </c>
      <c r="C2119" t="s">
        <v>126</v>
      </c>
      <c r="D2119" t="s">
        <v>252</v>
      </c>
      <c r="E2119" t="s">
        <v>10</v>
      </c>
      <c r="F2119" t="s">
        <v>253</v>
      </c>
      <c r="G2119" t="s">
        <v>254</v>
      </c>
      <c r="H2119">
        <v>1818.77631940128</v>
      </c>
      <c r="I2119">
        <v>1784.26883677719</v>
      </c>
      <c r="J2119">
        <v>1855.4405196893699</v>
      </c>
      <c r="K2119">
        <v>1.03988843017666</v>
      </c>
      <c r="L2119">
        <v>5.6428749649718703E-2</v>
      </c>
      <c r="M2119">
        <v>1.02170740345079</v>
      </c>
      <c r="N2119">
        <v>3.09820964426583E-2</v>
      </c>
      <c r="O2119">
        <v>0.60909066773186604</v>
      </c>
      <c r="P2119">
        <v>0.69274557215360899</v>
      </c>
    </row>
    <row r="2120" spans="1:16" x14ac:dyDescent="0.2">
      <c r="A2120" t="s">
        <v>251</v>
      </c>
      <c r="B2120" t="s">
        <v>13</v>
      </c>
      <c r="C2120" t="s">
        <v>126</v>
      </c>
      <c r="D2120" t="s">
        <v>252</v>
      </c>
      <c r="E2120" t="s">
        <v>10</v>
      </c>
      <c r="F2120" t="s">
        <v>253</v>
      </c>
      <c r="G2120" t="s">
        <v>254</v>
      </c>
      <c r="H2120">
        <v>3123.03565107142</v>
      </c>
      <c r="I2120">
        <v>3508.91462509639</v>
      </c>
      <c r="J2120">
        <v>2713.0392411698799</v>
      </c>
      <c r="K2120">
        <v>0.77318473973853097</v>
      </c>
      <c r="L2120">
        <v>-0.37111493136925999</v>
      </c>
      <c r="M2120">
        <v>0.79041811048239496</v>
      </c>
      <c r="N2120">
        <v>-0.33931209178586302</v>
      </c>
      <c r="O2120">
        <v>1.5878823421768801E-4</v>
      </c>
      <c r="P2120">
        <v>8.5235255724708994E-3</v>
      </c>
    </row>
    <row r="2121" spans="1:16" x14ac:dyDescent="0.2">
      <c r="A2121" t="s">
        <v>1856</v>
      </c>
      <c r="B2121" t="s">
        <v>13</v>
      </c>
      <c r="C2121" t="s">
        <v>126</v>
      </c>
      <c r="D2121" t="s">
        <v>252</v>
      </c>
      <c r="E2121" t="s">
        <v>10</v>
      </c>
      <c r="F2121" t="s">
        <v>253</v>
      </c>
      <c r="G2121" t="s">
        <v>254</v>
      </c>
      <c r="H2121">
        <v>2540.8846351920402</v>
      </c>
      <c r="I2121">
        <v>2769.9267903139498</v>
      </c>
      <c r="J2121">
        <v>2297.5273453750101</v>
      </c>
      <c r="K2121">
        <v>0.82945417669851096</v>
      </c>
      <c r="L2121">
        <v>-0.269765813375763</v>
      </c>
      <c r="M2121">
        <v>0.83504601741227702</v>
      </c>
      <c r="N2121">
        <v>-0.26007239159626599</v>
      </c>
      <c r="O2121">
        <v>4.9684692621740096E-3</v>
      </c>
      <c r="P2121">
        <v>2.52363377929028E-2</v>
      </c>
    </row>
    <row r="2122" spans="1:16" x14ac:dyDescent="0.2">
      <c r="A2122" t="s">
        <v>2524</v>
      </c>
      <c r="B2122" t="s">
        <v>13</v>
      </c>
      <c r="C2122" t="s">
        <v>126</v>
      </c>
      <c r="D2122" t="s">
        <v>252</v>
      </c>
      <c r="E2122" t="s">
        <v>10</v>
      </c>
      <c r="F2122" t="s">
        <v>253</v>
      </c>
      <c r="G2122" t="s">
        <v>254</v>
      </c>
      <c r="H2122">
        <v>3767.6706459400202</v>
      </c>
      <c r="I2122">
        <v>4018.95517176359</v>
      </c>
      <c r="J2122">
        <v>3500.6808372524702</v>
      </c>
      <c r="K2122">
        <v>0.87104251917204301</v>
      </c>
      <c r="L2122">
        <v>-0.19918495045881199</v>
      </c>
      <c r="M2122">
        <v>0.87607797416673905</v>
      </c>
      <c r="N2122">
        <v>-0.190868814173493</v>
      </c>
      <c r="O2122">
        <v>1.34136384845764E-2</v>
      </c>
      <c r="P2122">
        <v>4.3170660904321999E-2</v>
      </c>
    </row>
    <row r="2123" spans="1:16" x14ac:dyDescent="0.2">
      <c r="A2123" t="s">
        <v>3744</v>
      </c>
      <c r="B2123" t="s">
        <v>13</v>
      </c>
      <c r="C2123" t="s">
        <v>126</v>
      </c>
      <c r="D2123" t="s">
        <v>252</v>
      </c>
      <c r="E2123" t="s">
        <v>10</v>
      </c>
      <c r="F2123" t="s">
        <v>253</v>
      </c>
      <c r="G2123" t="s">
        <v>254</v>
      </c>
      <c r="H2123">
        <v>2697.7142857775898</v>
      </c>
      <c r="I2123">
        <v>2885.04392269049</v>
      </c>
      <c r="J2123">
        <v>2498.67654655764</v>
      </c>
      <c r="K2123">
        <v>0.86607920486266299</v>
      </c>
      <c r="L2123">
        <v>-0.20742912624325299</v>
      </c>
      <c r="M2123">
        <v>0.88191034385719702</v>
      </c>
      <c r="N2123">
        <v>-0.18129609788818199</v>
      </c>
      <c r="O2123">
        <v>0.103775882264245</v>
      </c>
      <c r="P2123">
        <v>0.174894097258953</v>
      </c>
    </row>
    <row r="2124" spans="1:16" x14ac:dyDescent="0.2">
      <c r="A2124" t="s">
        <v>2042</v>
      </c>
      <c r="B2124" t="s">
        <v>13</v>
      </c>
      <c r="C2124" t="s">
        <v>8</v>
      </c>
      <c r="D2124" t="s">
        <v>2043</v>
      </c>
      <c r="E2124" t="s">
        <v>10</v>
      </c>
      <c r="F2124" t="s">
        <v>2044</v>
      </c>
      <c r="G2124" t="s">
        <v>2045</v>
      </c>
      <c r="H2124">
        <v>1509.3887736087299</v>
      </c>
      <c r="I2124">
        <v>1428.4801046523501</v>
      </c>
      <c r="J2124">
        <v>1595.35423437488</v>
      </c>
      <c r="K2124">
        <v>1.1168193586869399</v>
      </c>
      <c r="L2124">
        <v>0.159395854217141</v>
      </c>
      <c r="M2124">
        <v>1.14364857515758</v>
      </c>
      <c r="N2124">
        <v>0.193643803195204</v>
      </c>
      <c r="O2124">
        <v>6.8314598980634298E-3</v>
      </c>
      <c r="P2124">
        <v>2.9998311147731899E-2</v>
      </c>
    </row>
    <row r="2125" spans="1:16" x14ac:dyDescent="0.2">
      <c r="A2125" t="s">
        <v>2883</v>
      </c>
      <c r="B2125" t="s">
        <v>13</v>
      </c>
      <c r="C2125" t="s">
        <v>8</v>
      </c>
      <c r="D2125" t="s">
        <v>2043</v>
      </c>
      <c r="E2125" t="s">
        <v>10</v>
      </c>
      <c r="F2125" t="s">
        <v>2044</v>
      </c>
      <c r="G2125" t="s">
        <v>2045</v>
      </c>
      <c r="H2125">
        <v>1134.42817554413</v>
      </c>
      <c r="I2125">
        <v>1070.0375141204399</v>
      </c>
      <c r="J2125">
        <v>1202.8432533068001</v>
      </c>
      <c r="K2125">
        <v>1.1241131618600499</v>
      </c>
      <c r="L2125">
        <v>0.168787275627022</v>
      </c>
      <c r="M2125">
        <v>1.1803752097331699</v>
      </c>
      <c r="N2125">
        <v>0.23924552668687801</v>
      </c>
      <c r="O2125">
        <v>2.3563571095845899E-2</v>
      </c>
      <c r="P2125">
        <v>6.15396131312883E-2</v>
      </c>
    </row>
    <row r="2126" spans="1:16" x14ac:dyDescent="0.2">
      <c r="A2126" t="s">
        <v>4366</v>
      </c>
      <c r="B2126" t="s">
        <v>24</v>
      </c>
      <c r="C2126" t="s">
        <v>8</v>
      </c>
      <c r="D2126" t="s">
        <v>2043</v>
      </c>
      <c r="E2126" t="s">
        <v>10</v>
      </c>
      <c r="F2126" t="s">
        <v>2044</v>
      </c>
      <c r="G2126" t="s">
        <v>2045</v>
      </c>
      <c r="H2126">
        <v>1971.0406977523501</v>
      </c>
      <c r="I2126">
        <v>1949.80781723213</v>
      </c>
      <c r="J2126">
        <v>1993.60063330508</v>
      </c>
      <c r="K2126">
        <v>1.0224600679543401</v>
      </c>
      <c r="L2126">
        <v>3.2044499999103797E-2</v>
      </c>
      <c r="M2126">
        <v>1.0443217541432901</v>
      </c>
      <c r="N2126">
        <v>6.2566272818642299E-2</v>
      </c>
      <c r="O2126">
        <v>0.36467049159293102</v>
      </c>
      <c r="P2126">
        <v>0.46234500585289101</v>
      </c>
    </row>
    <row r="2127" spans="1:16" x14ac:dyDescent="0.2">
      <c r="A2127" t="s">
        <v>2869</v>
      </c>
      <c r="B2127" t="s">
        <v>13</v>
      </c>
      <c r="C2127" t="s">
        <v>8</v>
      </c>
      <c r="D2127" t="s">
        <v>2043</v>
      </c>
      <c r="E2127" t="s">
        <v>10</v>
      </c>
      <c r="F2127" t="s">
        <v>2044</v>
      </c>
      <c r="G2127" t="s">
        <v>2045</v>
      </c>
      <c r="H2127">
        <v>2386.1619357982399</v>
      </c>
      <c r="I2127">
        <v>2544.4997217866598</v>
      </c>
      <c r="J2127">
        <v>2217.9280381855501</v>
      </c>
      <c r="K2127">
        <v>0.87165583835403004</v>
      </c>
      <c r="L2127">
        <v>-0.1981694762948</v>
      </c>
      <c r="M2127">
        <v>0.877936034718094</v>
      </c>
      <c r="N2127">
        <v>-0.18781226418903099</v>
      </c>
      <c r="O2127">
        <v>2.3133675512022101E-2</v>
      </c>
      <c r="P2127">
        <v>6.08397450473653E-2</v>
      </c>
    </row>
    <row r="2128" spans="1:16" x14ac:dyDescent="0.2">
      <c r="A2128" t="s">
        <v>4290</v>
      </c>
      <c r="B2128" t="s">
        <v>13</v>
      </c>
      <c r="C2128" t="s">
        <v>8</v>
      </c>
      <c r="D2128" t="s">
        <v>2043</v>
      </c>
      <c r="E2128" t="s">
        <v>10</v>
      </c>
      <c r="F2128" t="s">
        <v>2044</v>
      </c>
      <c r="G2128" t="s">
        <v>2045</v>
      </c>
      <c r="H2128">
        <v>3190.5122697153802</v>
      </c>
      <c r="I2128">
        <v>3282.6019196226598</v>
      </c>
      <c r="J2128">
        <v>3092.6670166888998</v>
      </c>
      <c r="K2128">
        <v>0.94213891675430805</v>
      </c>
      <c r="L2128">
        <v>-8.5988296475605505E-2</v>
      </c>
      <c r="M2128">
        <v>0.95360429360854504</v>
      </c>
      <c r="N2128">
        <v>-6.8537363330356094E-2</v>
      </c>
      <c r="O2128">
        <v>0.319347517434729</v>
      </c>
      <c r="P2128">
        <v>0.41828263067921301</v>
      </c>
    </row>
    <row r="2129" spans="1:16" x14ac:dyDescent="0.2">
      <c r="A2129" t="s">
        <v>3109</v>
      </c>
      <c r="B2129" t="s">
        <v>13</v>
      </c>
      <c r="C2129" t="s">
        <v>15</v>
      </c>
      <c r="D2129" t="s">
        <v>2083</v>
      </c>
      <c r="E2129" t="s">
        <v>10</v>
      </c>
      <c r="F2129" t="s">
        <v>2084</v>
      </c>
      <c r="G2129" t="s">
        <v>2085</v>
      </c>
      <c r="H2129">
        <v>2247.2803636997101</v>
      </c>
      <c r="I2129">
        <v>2117.9289247791098</v>
      </c>
      <c r="J2129">
        <v>2384.7162675528498</v>
      </c>
      <c r="K2129">
        <v>1.1259661453471801</v>
      </c>
      <c r="L2129">
        <v>0.17116345026539601</v>
      </c>
      <c r="M2129">
        <v>1.12698225105501</v>
      </c>
      <c r="N2129">
        <v>0.172464794554892</v>
      </c>
      <c r="O2129">
        <v>3.3771653500758801E-2</v>
      </c>
      <c r="P2129">
        <v>7.7910660340200194E-2</v>
      </c>
    </row>
    <row r="2130" spans="1:16" x14ac:dyDescent="0.2">
      <c r="A2130" t="s">
        <v>4031</v>
      </c>
      <c r="B2130" t="s">
        <v>13</v>
      </c>
      <c r="C2130" t="s">
        <v>15</v>
      </c>
      <c r="D2130" t="s">
        <v>2083</v>
      </c>
      <c r="E2130" t="s">
        <v>10</v>
      </c>
      <c r="F2130" t="s">
        <v>2084</v>
      </c>
      <c r="G2130" t="s">
        <v>2085</v>
      </c>
      <c r="H2130">
        <v>1182.95431688556</v>
      </c>
      <c r="I2130">
        <v>1134.6939618941699</v>
      </c>
      <c r="J2130">
        <v>1234.2309440639101</v>
      </c>
      <c r="K2130">
        <v>1.0877214346003701</v>
      </c>
      <c r="L2130">
        <v>0.121309129770638</v>
      </c>
      <c r="M2130">
        <v>1.10434059368652</v>
      </c>
      <c r="N2130">
        <v>0.14318518755238299</v>
      </c>
      <c r="O2130">
        <v>0.188281007533045</v>
      </c>
      <c r="P2130">
        <v>0.27662400226995798</v>
      </c>
    </row>
    <row r="2131" spans="1:16" x14ac:dyDescent="0.2">
      <c r="A2131" t="s">
        <v>2082</v>
      </c>
      <c r="B2131" t="s">
        <v>13</v>
      </c>
      <c r="C2131" t="s">
        <v>15</v>
      </c>
      <c r="D2131" t="s">
        <v>2083</v>
      </c>
      <c r="E2131" t="s">
        <v>10</v>
      </c>
      <c r="F2131" t="s">
        <v>2084</v>
      </c>
      <c r="G2131" t="s">
        <v>2085</v>
      </c>
      <c r="H2131">
        <v>918.62985863518304</v>
      </c>
      <c r="I2131">
        <v>1027.4918328716701</v>
      </c>
      <c r="J2131">
        <v>802.96401100892001</v>
      </c>
      <c r="K2131">
        <v>0.78147970165832903</v>
      </c>
      <c r="L2131">
        <v>-0.35571969408364101</v>
      </c>
      <c r="M2131">
        <v>0.803249472147474</v>
      </c>
      <c r="N2131">
        <v>-0.316079967252265</v>
      </c>
      <c r="O2131">
        <v>7.1147400768984403E-3</v>
      </c>
      <c r="P2131">
        <v>3.0545440782668701E-2</v>
      </c>
    </row>
    <row r="2132" spans="1:16" x14ac:dyDescent="0.2">
      <c r="A2132" t="s">
        <v>4118</v>
      </c>
      <c r="B2132" t="s">
        <v>13</v>
      </c>
      <c r="C2132" t="s">
        <v>15</v>
      </c>
      <c r="D2132" t="s">
        <v>2083</v>
      </c>
      <c r="E2132" t="s">
        <v>10</v>
      </c>
      <c r="F2132" t="s">
        <v>2084</v>
      </c>
      <c r="G2132" t="s">
        <v>2085</v>
      </c>
      <c r="H2132">
        <v>2296.1960226135202</v>
      </c>
      <c r="I2132">
        <v>2377.09652420062</v>
      </c>
      <c r="J2132">
        <v>2210.2392396772202</v>
      </c>
      <c r="K2132">
        <v>0.929806264564914</v>
      </c>
      <c r="L2132">
        <v>-0.104997948847339</v>
      </c>
      <c r="M2132">
        <v>0.93326124841442804</v>
      </c>
      <c r="N2132">
        <v>-9.9647102734408105E-2</v>
      </c>
      <c r="O2132">
        <v>0.223385598990646</v>
      </c>
      <c r="P2132">
        <v>0.31496112127855602</v>
      </c>
    </row>
    <row r="2133" spans="1:16" x14ac:dyDescent="0.2">
      <c r="A2133" t="s">
        <v>838</v>
      </c>
      <c r="B2133" t="s">
        <v>13</v>
      </c>
      <c r="C2133" t="s">
        <v>26</v>
      </c>
      <c r="D2133" t="s">
        <v>839</v>
      </c>
      <c r="E2133" t="s">
        <v>10</v>
      </c>
      <c r="F2133" t="s">
        <v>840</v>
      </c>
      <c r="G2133" t="s">
        <v>841</v>
      </c>
      <c r="H2133">
        <v>3695.9929274454298</v>
      </c>
      <c r="I2133">
        <v>3404.4621267708098</v>
      </c>
      <c r="J2133">
        <v>4005.7444031622099</v>
      </c>
      <c r="K2133">
        <v>1.17661593931777</v>
      </c>
      <c r="L2133">
        <v>0.234643485320121</v>
      </c>
      <c r="M2133">
        <v>1.21243555404389</v>
      </c>
      <c r="N2133">
        <v>0.27790806413913399</v>
      </c>
      <c r="O2133">
        <v>9.6084309167363295E-4</v>
      </c>
      <c r="P2133">
        <v>1.3216255784820699E-2</v>
      </c>
    </row>
    <row r="2134" spans="1:16" x14ac:dyDescent="0.2">
      <c r="A2134" t="s">
        <v>4526</v>
      </c>
      <c r="B2134" t="s">
        <v>13</v>
      </c>
      <c r="C2134" t="s">
        <v>26</v>
      </c>
      <c r="D2134" t="s">
        <v>839</v>
      </c>
      <c r="E2134" t="s">
        <v>10</v>
      </c>
      <c r="F2134" t="s">
        <v>840</v>
      </c>
      <c r="G2134" t="s">
        <v>841</v>
      </c>
      <c r="H2134">
        <v>1963.6894775210301</v>
      </c>
      <c r="I2134">
        <v>1944.2028202024901</v>
      </c>
      <c r="J2134">
        <v>1984.3940509219799</v>
      </c>
      <c r="K2134">
        <v>1.0206723446246799</v>
      </c>
      <c r="L2134">
        <v>2.95198077916725E-2</v>
      </c>
      <c r="M2134">
        <v>1.0324007196434</v>
      </c>
      <c r="N2134">
        <v>4.60030521872941E-2</v>
      </c>
      <c r="O2134">
        <v>0.49773455962218999</v>
      </c>
      <c r="P2134">
        <v>0.59184734423429697</v>
      </c>
    </row>
    <row r="2135" spans="1:16" x14ac:dyDescent="0.2">
      <c r="A2135" t="s">
        <v>1540</v>
      </c>
      <c r="B2135" t="s">
        <v>13</v>
      </c>
      <c r="C2135" t="s">
        <v>26</v>
      </c>
      <c r="D2135" t="s">
        <v>839</v>
      </c>
      <c r="E2135" t="s">
        <v>10</v>
      </c>
      <c r="F2135" t="s">
        <v>840</v>
      </c>
      <c r="G2135" t="s">
        <v>841</v>
      </c>
      <c r="H2135">
        <v>5543.0507821280498</v>
      </c>
      <c r="I2135">
        <v>6044.9938752154603</v>
      </c>
      <c r="J2135">
        <v>5009.73624572267</v>
      </c>
      <c r="K2135">
        <v>0.82874132697845104</v>
      </c>
      <c r="L2135">
        <v>-0.27100622781073702</v>
      </c>
      <c r="M2135">
        <v>0.84017343445468795</v>
      </c>
      <c r="N2135">
        <v>-0.25124092509053297</v>
      </c>
      <c r="O2135">
        <v>3.2335174382643302E-3</v>
      </c>
      <c r="P2135">
        <v>2.12364667897296E-2</v>
      </c>
    </row>
    <row r="2136" spans="1:16" x14ac:dyDescent="0.2">
      <c r="A2136" t="s">
        <v>3547</v>
      </c>
      <c r="B2136" t="s">
        <v>13</v>
      </c>
      <c r="C2136" t="s">
        <v>26</v>
      </c>
      <c r="D2136" t="s">
        <v>839</v>
      </c>
      <c r="E2136" t="s">
        <v>10</v>
      </c>
      <c r="F2136" t="s">
        <v>840</v>
      </c>
      <c r="G2136" t="s">
        <v>841</v>
      </c>
      <c r="H2136">
        <v>2169.5539223942701</v>
      </c>
      <c r="I2136">
        <v>2237.2821836276398</v>
      </c>
      <c r="J2136">
        <v>2097.59264483381</v>
      </c>
      <c r="K2136">
        <v>0.93756284307090298</v>
      </c>
      <c r="L2136">
        <v>-9.30127000200896E-2</v>
      </c>
      <c r="M2136">
        <v>0.93160121320059897</v>
      </c>
      <c r="N2136">
        <v>-0.10221557655225</v>
      </c>
      <c r="O2136">
        <v>7.5204387239018705E-2</v>
      </c>
      <c r="P2136">
        <v>0.138604775009497</v>
      </c>
    </row>
    <row r="2137" spans="1:16" x14ac:dyDescent="0.2">
      <c r="A2137" t="s">
        <v>3649</v>
      </c>
      <c r="B2137" t="s">
        <v>13</v>
      </c>
      <c r="C2137" t="s">
        <v>59</v>
      </c>
      <c r="D2137" t="s">
        <v>2434</v>
      </c>
      <c r="E2137" t="s">
        <v>42</v>
      </c>
      <c r="F2137" t="s">
        <v>2435</v>
      </c>
      <c r="G2137" t="s">
        <v>2436</v>
      </c>
      <c r="H2137">
        <v>1554.0240770853</v>
      </c>
      <c r="I2137">
        <v>1477.05117665796</v>
      </c>
      <c r="J2137">
        <v>1635.80778378935</v>
      </c>
      <c r="K2137">
        <v>1.10748213036911</v>
      </c>
      <c r="L2137">
        <v>0.14728342055378699</v>
      </c>
      <c r="M2137">
        <v>1.1216251221785301</v>
      </c>
      <c r="N2137">
        <v>0.16559056833107899</v>
      </c>
      <c r="O2137">
        <v>8.6716571124385605E-2</v>
      </c>
      <c r="P2137">
        <v>0.153157792095831</v>
      </c>
    </row>
    <row r="2138" spans="1:16" x14ac:dyDescent="0.2">
      <c r="A2138" t="s">
        <v>2433</v>
      </c>
      <c r="B2138" t="s">
        <v>13</v>
      </c>
      <c r="C2138" t="s">
        <v>59</v>
      </c>
      <c r="D2138" t="s">
        <v>2434</v>
      </c>
      <c r="E2138" t="s">
        <v>42</v>
      </c>
      <c r="F2138" t="s">
        <v>2435</v>
      </c>
      <c r="G2138" t="s">
        <v>2436</v>
      </c>
      <c r="H2138">
        <v>3462.59424198325</v>
      </c>
      <c r="I2138">
        <v>3784.76888964921</v>
      </c>
      <c r="J2138">
        <v>3120.2836788381701</v>
      </c>
      <c r="K2138">
        <v>0.82443176051559997</v>
      </c>
      <c r="L2138">
        <v>-0.27852801036955899</v>
      </c>
      <c r="M2138">
        <v>0.829643819849887</v>
      </c>
      <c r="N2138">
        <v>-0.26943599893949699</v>
      </c>
      <c r="O2138">
        <v>1.19955591292668E-2</v>
      </c>
      <c r="P2138">
        <v>4.0977246292034197E-2</v>
      </c>
    </row>
    <row r="2139" spans="1:16" x14ac:dyDescent="0.2">
      <c r="A2139" t="s">
        <v>4108</v>
      </c>
      <c r="B2139" t="s">
        <v>13</v>
      </c>
      <c r="C2139" t="s">
        <v>59</v>
      </c>
      <c r="D2139" t="s">
        <v>2434</v>
      </c>
      <c r="E2139" t="s">
        <v>42</v>
      </c>
      <c r="F2139" t="s">
        <v>2435</v>
      </c>
      <c r="G2139" t="s">
        <v>2436</v>
      </c>
      <c r="H2139">
        <v>5870.0843261959699</v>
      </c>
      <c r="I2139">
        <v>6042.1873664521399</v>
      </c>
      <c r="J2139">
        <v>5687.2248459237899</v>
      </c>
      <c r="K2139">
        <v>0.94125264593759606</v>
      </c>
      <c r="L2139">
        <v>-8.7346079564222606E-2</v>
      </c>
      <c r="M2139">
        <v>0.93905116730475302</v>
      </c>
      <c r="N2139">
        <v>-9.0724324861715E-2</v>
      </c>
      <c r="O2139">
        <v>0.21873831689315801</v>
      </c>
      <c r="P2139">
        <v>0.309862102064483</v>
      </c>
    </row>
    <row r="2140" spans="1:16" x14ac:dyDescent="0.2">
      <c r="A2140" t="s">
        <v>2693</v>
      </c>
      <c r="B2140" t="s">
        <v>24</v>
      </c>
      <c r="C2140" t="s">
        <v>8</v>
      </c>
      <c r="D2140" t="s">
        <v>1900</v>
      </c>
      <c r="E2140" t="s">
        <v>10</v>
      </c>
      <c r="F2140" t="s">
        <v>1901</v>
      </c>
      <c r="G2140" t="s">
        <v>1902</v>
      </c>
      <c r="H2140">
        <v>1021.27936635404</v>
      </c>
      <c r="I2140">
        <v>899.058232156739</v>
      </c>
      <c r="J2140">
        <v>1151.1393214386701</v>
      </c>
      <c r="K2140">
        <v>1.2803834949347099</v>
      </c>
      <c r="L2140">
        <v>0.35657598473799401</v>
      </c>
      <c r="M2140">
        <v>1.2468570517497399</v>
      </c>
      <c r="N2140">
        <v>0.31829607418670902</v>
      </c>
      <c r="O2140">
        <v>1.71637802097955E-2</v>
      </c>
      <c r="P2140">
        <v>5.0210431285424101E-2</v>
      </c>
    </row>
    <row r="2141" spans="1:16" x14ac:dyDescent="0.2">
      <c r="A2141" t="s">
        <v>1899</v>
      </c>
      <c r="B2141" t="s">
        <v>13</v>
      </c>
      <c r="C2141" t="s">
        <v>8</v>
      </c>
      <c r="D2141" t="s">
        <v>1900</v>
      </c>
      <c r="E2141" t="s">
        <v>10</v>
      </c>
      <c r="F2141" t="s">
        <v>1901</v>
      </c>
      <c r="G2141" t="s">
        <v>1902</v>
      </c>
      <c r="H2141">
        <v>3623.64005700902</v>
      </c>
      <c r="I2141">
        <v>4043.4953344892101</v>
      </c>
      <c r="J2141">
        <v>3177.54382468631</v>
      </c>
      <c r="K2141">
        <v>0.78584085347725796</v>
      </c>
      <c r="L2141">
        <v>-0.34769092381132299</v>
      </c>
      <c r="M2141">
        <v>0.81753088755149195</v>
      </c>
      <c r="N2141">
        <v>-0.29065485604966301</v>
      </c>
      <c r="O2141">
        <v>5.3351792484324697E-3</v>
      </c>
      <c r="P2141">
        <v>2.63342345168933E-2</v>
      </c>
    </row>
    <row r="2142" spans="1:16" x14ac:dyDescent="0.2">
      <c r="A2142" t="s">
        <v>2956</v>
      </c>
      <c r="B2142" t="s">
        <v>13</v>
      </c>
      <c r="C2142" t="s">
        <v>8</v>
      </c>
      <c r="D2142" t="s">
        <v>1900</v>
      </c>
      <c r="E2142" t="s">
        <v>10</v>
      </c>
      <c r="F2142" t="s">
        <v>1901</v>
      </c>
      <c r="G2142" t="s">
        <v>1902</v>
      </c>
      <c r="H2142">
        <v>3655.1032951571501</v>
      </c>
      <c r="I2142">
        <v>3840.0379108663801</v>
      </c>
      <c r="J2142">
        <v>3458.6102659660901</v>
      </c>
      <c r="K2142">
        <v>0.90067086477950098</v>
      </c>
      <c r="L2142">
        <v>-0.15092810150265201</v>
      </c>
      <c r="M2142">
        <v>0.89437551437755003</v>
      </c>
      <c r="N2142">
        <v>-0.16104740331810299</v>
      </c>
      <c r="O2142">
        <v>2.6279642808115899E-2</v>
      </c>
      <c r="P2142">
        <v>6.5995493969253499E-2</v>
      </c>
    </row>
    <row r="2143" spans="1:16" x14ac:dyDescent="0.2">
      <c r="A2143" t="s">
        <v>3354</v>
      </c>
      <c r="B2143" t="s">
        <v>13</v>
      </c>
      <c r="C2143" t="s">
        <v>8</v>
      </c>
      <c r="D2143" t="s">
        <v>1900</v>
      </c>
      <c r="E2143" t="s">
        <v>10</v>
      </c>
      <c r="F2143" t="s">
        <v>1901</v>
      </c>
      <c r="G2143" t="s">
        <v>1902</v>
      </c>
      <c r="H2143">
        <v>832.52565545532696</v>
      </c>
      <c r="I2143">
        <v>892.25637759712799</v>
      </c>
      <c r="J2143">
        <v>769.06176317966401</v>
      </c>
      <c r="K2143">
        <v>0.86192912988839498</v>
      </c>
      <c r="L2143">
        <v>-0.21435884293010099</v>
      </c>
      <c r="M2143">
        <v>0.87467749068133105</v>
      </c>
      <c r="N2143">
        <v>-0.19317692750030699</v>
      </c>
      <c r="O2143">
        <v>5.11573017981675E-2</v>
      </c>
      <c r="P2143">
        <v>0.104256846918842</v>
      </c>
    </row>
    <row r="2144" spans="1:16" x14ac:dyDescent="0.2">
      <c r="A2144" t="s">
        <v>4996</v>
      </c>
      <c r="B2144" t="s">
        <v>13</v>
      </c>
      <c r="C2144" t="s">
        <v>8</v>
      </c>
      <c r="D2144" t="s">
        <v>1900</v>
      </c>
      <c r="E2144" t="s">
        <v>10</v>
      </c>
      <c r="F2144" t="s">
        <v>1901</v>
      </c>
      <c r="G2144" t="s">
        <v>1902</v>
      </c>
      <c r="H2144">
        <v>719.32434663629203</v>
      </c>
      <c r="I2144">
        <v>719.98525004628004</v>
      </c>
      <c r="J2144">
        <v>718.62213676318004</v>
      </c>
      <c r="K2144">
        <v>0.99810674832156299</v>
      </c>
      <c r="L2144">
        <v>-2.7339736751727998E-3</v>
      </c>
      <c r="M2144">
        <v>0.99864422684101195</v>
      </c>
      <c r="N2144">
        <v>-1.95729433662108E-3</v>
      </c>
      <c r="O2144">
        <v>0.98414468231448604</v>
      </c>
      <c r="P2144">
        <v>0.98864635712419202</v>
      </c>
    </row>
    <row r="2145" spans="1:16" x14ac:dyDescent="0.2">
      <c r="A2145" t="s">
        <v>3441</v>
      </c>
      <c r="B2145" t="s">
        <v>24</v>
      </c>
      <c r="C2145" t="s">
        <v>20</v>
      </c>
      <c r="D2145" t="s">
        <v>2020</v>
      </c>
      <c r="E2145" t="s">
        <v>10</v>
      </c>
      <c r="F2145" t="s">
        <v>2021</v>
      </c>
      <c r="G2145" t="s">
        <v>2022</v>
      </c>
      <c r="H2145">
        <v>1770.8969018407699</v>
      </c>
      <c r="I2145">
        <v>1691.2809517201099</v>
      </c>
      <c r="J2145">
        <v>1855.4888488439601</v>
      </c>
      <c r="K2145">
        <v>1.0970908452299699</v>
      </c>
      <c r="L2145">
        <v>0.133682993868985</v>
      </c>
      <c r="M2145">
        <v>1.1270223510323301</v>
      </c>
      <c r="N2145">
        <v>0.17251612722597201</v>
      </c>
      <c r="O2145">
        <v>5.99483380606406E-2</v>
      </c>
      <c r="P2145">
        <v>0.116864269915879</v>
      </c>
    </row>
    <row r="2146" spans="1:16" x14ac:dyDescent="0.2">
      <c r="A2146" t="s">
        <v>4128</v>
      </c>
      <c r="B2146" t="s">
        <v>13</v>
      </c>
      <c r="C2146" t="s">
        <v>20</v>
      </c>
      <c r="D2146" t="s">
        <v>2020</v>
      </c>
      <c r="E2146" t="s">
        <v>10</v>
      </c>
      <c r="F2146" t="s">
        <v>2021</v>
      </c>
      <c r="G2146" t="s">
        <v>2022</v>
      </c>
      <c r="H2146">
        <v>3626.52460531734</v>
      </c>
      <c r="I2146">
        <v>3531.1504275428001</v>
      </c>
      <c r="J2146">
        <v>3727.8596692028</v>
      </c>
      <c r="K2146">
        <v>1.0557068427687699</v>
      </c>
      <c r="L2146">
        <v>7.8209271059550098E-2</v>
      </c>
      <c r="M2146">
        <v>1.0490572399782401</v>
      </c>
      <c r="N2146">
        <v>6.9093398200972406E-2</v>
      </c>
      <c r="O2146">
        <v>0.23112864764994301</v>
      </c>
      <c r="P2146">
        <v>0.32435700972723103</v>
      </c>
    </row>
    <row r="2147" spans="1:16" x14ac:dyDescent="0.2">
      <c r="A2147" t="s">
        <v>2019</v>
      </c>
      <c r="B2147" t="s">
        <v>13</v>
      </c>
      <c r="C2147" t="s">
        <v>20</v>
      </c>
      <c r="D2147" t="s">
        <v>2020</v>
      </c>
      <c r="E2147" t="s">
        <v>10</v>
      </c>
      <c r="F2147" t="s">
        <v>2021</v>
      </c>
      <c r="G2147" t="s">
        <v>2022</v>
      </c>
      <c r="H2147">
        <v>5982.6708607886903</v>
      </c>
      <c r="I2147">
        <v>6220.3328724291296</v>
      </c>
      <c r="J2147">
        <v>5730.1549734207201</v>
      </c>
      <c r="K2147">
        <v>0.92119748105747601</v>
      </c>
      <c r="L2147">
        <v>-0.118417628688059</v>
      </c>
      <c r="M2147">
        <v>0.91857730600302501</v>
      </c>
      <c r="N2147">
        <v>-0.122526953524595</v>
      </c>
      <c r="O2147">
        <v>6.6316909111712001E-3</v>
      </c>
      <c r="P2147">
        <v>2.9620895808292198E-2</v>
      </c>
    </row>
    <row r="2148" spans="1:16" x14ac:dyDescent="0.2">
      <c r="A2148" t="s">
        <v>3746</v>
      </c>
      <c r="B2148" t="s">
        <v>13</v>
      </c>
      <c r="C2148" t="s">
        <v>20</v>
      </c>
      <c r="D2148" t="s">
        <v>2020</v>
      </c>
      <c r="E2148" t="s">
        <v>10</v>
      </c>
      <c r="F2148" t="s">
        <v>2021</v>
      </c>
      <c r="G2148" t="s">
        <v>2022</v>
      </c>
      <c r="H2148">
        <v>4144.2226385116401</v>
      </c>
      <c r="I2148">
        <v>4240.1366510092703</v>
      </c>
      <c r="J2148">
        <v>4042.3140002329001</v>
      </c>
      <c r="K2148">
        <v>0.95334521807704597</v>
      </c>
      <c r="L2148">
        <v>-6.8929368451119202E-2</v>
      </c>
      <c r="M2148">
        <v>0.93967037709836498</v>
      </c>
      <c r="N2148">
        <v>-8.9773326100325193E-2</v>
      </c>
      <c r="O2148">
        <v>0.10414585435297</v>
      </c>
      <c r="P2148">
        <v>0.17538317841654999</v>
      </c>
    </row>
    <row r="2149" spans="1:16" x14ac:dyDescent="0.2">
      <c r="A2149" t="s">
        <v>4106</v>
      </c>
      <c r="B2149" t="s">
        <v>13</v>
      </c>
      <c r="C2149" t="s">
        <v>20</v>
      </c>
      <c r="D2149" t="s">
        <v>2020</v>
      </c>
      <c r="E2149" t="s">
        <v>10</v>
      </c>
      <c r="F2149" t="s">
        <v>2021</v>
      </c>
      <c r="G2149" t="s">
        <v>2022</v>
      </c>
      <c r="H2149">
        <v>7940.4012668373298</v>
      </c>
      <c r="I2149">
        <v>8092.7463200662596</v>
      </c>
      <c r="J2149">
        <v>7778.5346477815801</v>
      </c>
      <c r="K2149">
        <v>0.96117366591541598</v>
      </c>
      <c r="L2149">
        <v>-5.7130972609430598E-2</v>
      </c>
      <c r="M2149">
        <v>0.94691583384935796</v>
      </c>
      <c r="N2149">
        <v>-7.8691896737979994E-2</v>
      </c>
      <c r="O2149">
        <v>0.218106695001377</v>
      </c>
      <c r="P2149">
        <v>0.30925883262931098</v>
      </c>
    </row>
    <row r="2150" spans="1:16" x14ac:dyDescent="0.2">
      <c r="A2150" t="s">
        <v>527</v>
      </c>
      <c r="B2150" t="s">
        <v>13</v>
      </c>
      <c r="C2150" t="s">
        <v>8</v>
      </c>
      <c r="D2150" t="s">
        <v>528</v>
      </c>
      <c r="E2150" t="s">
        <v>42</v>
      </c>
      <c r="F2150" t="s">
        <v>529</v>
      </c>
      <c r="G2150" t="s">
        <v>530</v>
      </c>
      <c r="H2150">
        <v>10011.563872385101</v>
      </c>
      <c r="I2150">
        <v>10701.9434758852</v>
      </c>
      <c r="J2150">
        <v>9278.0355436661303</v>
      </c>
      <c r="K2150">
        <v>0.86694865886484895</v>
      </c>
      <c r="L2150">
        <v>-0.20598153603569899</v>
      </c>
      <c r="M2150">
        <v>0.870725583005028</v>
      </c>
      <c r="N2150">
        <v>-0.19970998274170301</v>
      </c>
      <c r="O2150">
        <v>4.8953982794688801E-4</v>
      </c>
      <c r="P2150">
        <v>1.13450846668476E-2</v>
      </c>
    </row>
    <row r="2151" spans="1:16" x14ac:dyDescent="0.2">
      <c r="A2151" t="s">
        <v>1956</v>
      </c>
      <c r="B2151" t="s">
        <v>13</v>
      </c>
      <c r="C2151" t="s">
        <v>8</v>
      </c>
      <c r="D2151" t="s">
        <v>528</v>
      </c>
      <c r="E2151" t="s">
        <v>42</v>
      </c>
      <c r="F2151" t="s">
        <v>529</v>
      </c>
      <c r="G2151" t="s">
        <v>530</v>
      </c>
      <c r="H2151">
        <v>4166.5047481965703</v>
      </c>
      <c r="I2151">
        <v>4577.68146148299</v>
      </c>
      <c r="J2151">
        <v>3729.6294903297498</v>
      </c>
      <c r="K2151">
        <v>0.814742030809958</v>
      </c>
      <c r="L2151">
        <v>-0.29558475920573302</v>
      </c>
      <c r="M2151">
        <v>0.83100033720618405</v>
      </c>
      <c r="N2151">
        <v>-0.26707903246985198</v>
      </c>
      <c r="O2151">
        <v>5.9508076941385797E-3</v>
      </c>
      <c r="P2151">
        <v>2.79939404203139E-2</v>
      </c>
    </row>
    <row r="2152" spans="1:16" x14ac:dyDescent="0.2">
      <c r="A2152" t="s">
        <v>4310</v>
      </c>
      <c r="B2152" t="s">
        <v>13</v>
      </c>
      <c r="C2152" t="s">
        <v>8</v>
      </c>
      <c r="D2152" t="s">
        <v>528</v>
      </c>
      <c r="E2152" t="s">
        <v>42</v>
      </c>
      <c r="F2152" t="s">
        <v>529</v>
      </c>
      <c r="G2152" t="s">
        <v>530</v>
      </c>
      <c r="H2152">
        <v>2869.76112285916</v>
      </c>
      <c r="I2152">
        <v>2931.5748690850901</v>
      </c>
      <c r="J2152">
        <v>2804.0840174941</v>
      </c>
      <c r="K2152">
        <v>0.956511139137041</v>
      </c>
      <c r="L2152">
        <v>-6.4146325182473901E-2</v>
      </c>
      <c r="M2152">
        <v>0.96455597900027301</v>
      </c>
      <c r="N2152">
        <v>-5.2063125889780799E-2</v>
      </c>
      <c r="O2152">
        <v>0.32697881335659501</v>
      </c>
      <c r="P2152">
        <v>0.42457810494597198</v>
      </c>
    </row>
    <row r="2153" spans="1:16" x14ac:dyDescent="0.2">
      <c r="A2153" t="s">
        <v>4387</v>
      </c>
      <c r="B2153" t="s">
        <v>24</v>
      </c>
      <c r="C2153" t="s">
        <v>8</v>
      </c>
      <c r="D2153" t="s">
        <v>528</v>
      </c>
      <c r="E2153" t="s">
        <v>42</v>
      </c>
      <c r="F2153" t="s">
        <v>529</v>
      </c>
      <c r="G2153" t="s">
        <v>530</v>
      </c>
      <c r="H2153">
        <v>1992.1391445496799</v>
      </c>
      <c r="I2153">
        <v>2030.9538552624399</v>
      </c>
      <c r="J2153">
        <v>1950.8985144173701</v>
      </c>
      <c r="K2153">
        <v>0.960582393027965</v>
      </c>
      <c r="L2153">
        <v>-5.8018729913989799E-2</v>
      </c>
      <c r="M2153">
        <v>0.92427796309029497</v>
      </c>
      <c r="N2153">
        <v>-0.113601308542538</v>
      </c>
      <c r="O2153">
        <v>0.37837821056014598</v>
      </c>
      <c r="P2153">
        <v>0.47550372113035</v>
      </c>
    </row>
    <row r="2154" spans="1:16" x14ac:dyDescent="0.2">
      <c r="A2154" t="s">
        <v>2629</v>
      </c>
      <c r="B2154" t="s">
        <v>24</v>
      </c>
      <c r="C2154" t="s">
        <v>83</v>
      </c>
      <c r="D2154" t="s">
        <v>2630</v>
      </c>
      <c r="E2154" t="s">
        <v>42</v>
      </c>
      <c r="F2154" t="s">
        <v>2631</v>
      </c>
      <c r="G2154" t="s">
        <v>2632</v>
      </c>
      <c r="H2154">
        <v>3010.48756140364</v>
      </c>
      <c r="I2154">
        <v>2761.3496401303</v>
      </c>
      <c r="J2154">
        <v>3275.19660275657</v>
      </c>
      <c r="K2154">
        <v>1.1860854399452401</v>
      </c>
      <c r="L2154">
        <v>0.246207938505768</v>
      </c>
      <c r="M2154">
        <v>1.2152684551428099</v>
      </c>
      <c r="N2154">
        <v>0.28127504315002699</v>
      </c>
      <c r="O2154">
        <v>1.58332497050796E-2</v>
      </c>
      <c r="P2154">
        <v>4.7864619131194303E-2</v>
      </c>
    </row>
    <row r="2155" spans="1:16" x14ac:dyDescent="0.2">
      <c r="A2155" t="s">
        <v>3232</v>
      </c>
      <c r="B2155" t="s">
        <v>13</v>
      </c>
      <c r="C2155" t="s">
        <v>83</v>
      </c>
      <c r="D2155" t="s">
        <v>2630</v>
      </c>
      <c r="E2155" t="s">
        <v>42</v>
      </c>
      <c r="F2155" t="s">
        <v>2631</v>
      </c>
      <c r="G2155" t="s">
        <v>2632</v>
      </c>
      <c r="H2155">
        <v>1713.95614377897</v>
      </c>
      <c r="I2155">
        <v>1639.998568475</v>
      </c>
      <c r="J2155">
        <v>1792.53606753944</v>
      </c>
      <c r="K2155">
        <v>1.0930107513485701</v>
      </c>
      <c r="L2155">
        <v>0.12830759208116199</v>
      </c>
      <c r="M2155">
        <v>1.0995741428624399</v>
      </c>
      <c r="N2155">
        <v>0.136944886533582</v>
      </c>
      <c r="O2155">
        <v>4.3141558469240199E-2</v>
      </c>
      <c r="P2155">
        <v>9.3364668652653804E-2</v>
      </c>
    </row>
    <row r="2156" spans="1:16" x14ac:dyDescent="0.2">
      <c r="A2156" t="s">
        <v>4877</v>
      </c>
      <c r="B2156" t="s">
        <v>13</v>
      </c>
      <c r="C2156" t="s">
        <v>83</v>
      </c>
      <c r="D2156" t="s">
        <v>2630</v>
      </c>
      <c r="E2156" t="s">
        <v>42</v>
      </c>
      <c r="F2156" t="s">
        <v>2631</v>
      </c>
      <c r="G2156" t="s">
        <v>2632</v>
      </c>
      <c r="H2156">
        <v>1486.67443624766</v>
      </c>
      <c r="I2156">
        <v>1482.1657610140001</v>
      </c>
      <c r="J2156">
        <v>1491.4649036834301</v>
      </c>
      <c r="K2156">
        <v>1.00627402340145</v>
      </c>
      <c r="L2156">
        <v>9.0232259884264303E-3</v>
      </c>
      <c r="M2156">
        <v>1.00852987273981</v>
      </c>
      <c r="N2156">
        <v>1.2253817332439699E-2</v>
      </c>
      <c r="O2156">
        <v>0.86882079771471199</v>
      </c>
      <c r="P2156">
        <v>0.90840880623666997</v>
      </c>
    </row>
    <row r="2157" spans="1:16" x14ac:dyDescent="0.2">
      <c r="A2157" t="s">
        <v>3408</v>
      </c>
      <c r="B2157" t="s">
        <v>13</v>
      </c>
      <c r="C2157" t="s">
        <v>83</v>
      </c>
      <c r="D2157" t="s">
        <v>2630</v>
      </c>
      <c r="E2157" t="s">
        <v>42</v>
      </c>
      <c r="F2157" t="s">
        <v>2631</v>
      </c>
      <c r="G2157" t="s">
        <v>2632</v>
      </c>
      <c r="H2157">
        <v>1938.70591013645</v>
      </c>
      <c r="I2157">
        <v>2026.12598980453</v>
      </c>
      <c r="J2157">
        <v>1845.8220754891099</v>
      </c>
      <c r="K2157">
        <v>0.91101051206948103</v>
      </c>
      <c r="L2157">
        <v>-0.134460393633899</v>
      </c>
      <c r="M2157">
        <v>0.90878409408585703</v>
      </c>
      <c r="N2157">
        <v>-0.137990510467601</v>
      </c>
      <c r="O2157">
        <v>5.7215196758505497E-2</v>
      </c>
      <c r="P2157">
        <v>0.113484336951785</v>
      </c>
    </row>
    <row r="2158" spans="1:16" x14ac:dyDescent="0.2">
      <c r="A2158" t="s">
        <v>4407</v>
      </c>
      <c r="B2158" t="s">
        <v>13</v>
      </c>
      <c r="C2158" t="s">
        <v>83</v>
      </c>
      <c r="D2158" t="s">
        <v>2630</v>
      </c>
      <c r="E2158" t="s">
        <v>42</v>
      </c>
      <c r="F2158" t="s">
        <v>2631</v>
      </c>
      <c r="G2158" t="s">
        <v>2632</v>
      </c>
      <c r="H2158">
        <v>1253.4422344235199</v>
      </c>
      <c r="I2158">
        <v>1287.49481870615</v>
      </c>
      <c r="J2158">
        <v>1217.26136362323</v>
      </c>
      <c r="K2158">
        <v>0.94544952409711902</v>
      </c>
      <c r="L2158">
        <v>-8.0927657631033906E-2</v>
      </c>
      <c r="M2158">
        <v>0.95734132177965003</v>
      </c>
      <c r="N2158">
        <v>-6.2894713074326605E-2</v>
      </c>
      <c r="O2158">
        <v>0.39178867647602</v>
      </c>
      <c r="P2158">
        <v>0.48888200974965301</v>
      </c>
    </row>
    <row r="2159" spans="1:16" x14ac:dyDescent="0.2">
      <c r="A2159" t="s">
        <v>4876</v>
      </c>
      <c r="B2159" t="s">
        <v>13</v>
      </c>
      <c r="C2159" t="s">
        <v>59</v>
      </c>
      <c r="D2159" t="s">
        <v>471</v>
      </c>
      <c r="E2159" t="s">
        <v>42</v>
      </c>
      <c r="F2159" t="s">
        <v>472</v>
      </c>
      <c r="G2159" t="s">
        <v>473</v>
      </c>
      <c r="H2159">
        <v>2000.7798995026999</v>
      </c>
      <c r="I2159">
        <v>1994.9569916754299</v>
      </c>
      <c r="J2159">
        <v>2006.96673906918</v>
      </c>
      <c r="K2159">
        <v>1.00602005328629</v>
      </c>
      <c r="L2159">
        <v>8.6590630841387808E-3</v>
      </c>
      <c r="M2159">
        <v>1.0088763752321499</v>
      </c>
      <c r="N2159">
        <v>1.2749401633097599E-2</v>
      </c>
      <c r="O2159">
        <v>0.867895146282884</v>
      </c>
      <c r="P2159">
        <v>0.90775671876351804</v>
      </c>
    </row>
    <row r="2160" spans="1:16" x14ac:dyDescent="0.2">
      <c r="A2160" t="s">
        <v>470</v>
      </c>
      <c r="B2160" t="s">
        <v>13</v>
      </c>
      <c r="C2160" t="s">
        <v>59</v>
      </c>
      <c r="D2160" t="s">
        <v>471</v>
      </c>
      <c r="E2160" t="s">
        <v>42</v>
      </c>
      <c r="F2160" t="s">
        <v>472</v>
      </c>
      <c r="G2160" t="s">
        <v>473</v>
      </c>
      <c r="H2160">
        <v>3632.1498957885101</v>
      </c>
      <c r="I2160">
        <v>4081.5218333414</v>
      </c>
      <c r="J2160">
        <v>3154.6922121385601</v>
      </c>
      <c r="K2160">
        <v>0.77292057741019604</v>
      </c>
      <c r="L2160">
        <v>-0.37160791937021997</v>
      </c>
      <c r="M2160">
        <v>0.79072965451689803</v>
      </c>
      <c r="N2160">
        <v>-0.33874356422713497</v>
      </c>
      <c r="O2160">
        <v>4.0040046500982402E-4</v>
      </c>
      <c r="P2160">
        <v>1.05579280510485E-2</v>
      </c>
    </row>
    <row r="2161" spans="1:16" x14ac:dyDescent="0.2">
      <c r="A2161" t="s">
        <v>3250</v>
      </c>
      <c r="B2161" t="s">
        <v>13</v>
      </c>
      <c r="C2161" t="s">
        <v>59</v>
      </c>
      <c r="D2161" t="s">
        <v>471</v>
      </c>
      <c r="E2161" t="s">
        <v>42</v>
      </c>
      <c r="F2161" t="s">
        <v>472</v>
      </c>
      <c r="G2161" t="s">
        <v>473</v>
      </c>
      <c r="H2161">
        <v>2280.8181869738501</v>
      </c>
      <c r="I2161">
        <v>2420.3686648544999</v>
      </c>
      <c r="J2161">
        <v>2132.54580422565</v>
      </c>
      <c r="K2161">
        <v>0.88108304953363303</v>
      </c>
      <c r="L2161">
        <v>-0.18265008311585401</v>
      </c>
      <c r="M2161">
        <v>0.87716332841888001</v>
      </c>
      <c r="N2161">
        <v>-0.18908259638945299</v>
      </c>
      <c r="O2161">
        <v>4.3609554018872898E-2</v>
      </c>
      <c r="P2161">
        <v>9.3796107490376604E-2</v>
      </c>
    </row>
    <row r="2162" spans="1:16" x14ac:dyDescent="0.2">
      <c r="A2162" t="s">
        <v>5001</v>
      </c>
      <c r="B2162" t="s">
        <v>13</v>
      </c>
      <c r="C2162" t="s">
        <v>59</v>
      </c>
      <c r="D2162" t="s">
        <v>471</v>
      </c>
      <c r="E2162" t="s">
        <v>42</v>
      </c>
      <c r="F2162" t="s">
        <v>472</v>
      </c>
      <c r="G2162" t="s">
        <v>473</v>
      </c>
      <c r="H2162">
        <v>2107.7636790321999</v>
      </c>
      <c r="I2162">
        <v>2124.6544618113398</v>
      </c>
      <c r="J2162">
        <v>2089.81722232935</v>
      </c>
      <c r="K2162">
        <v>0.983603338750767</v>
      </c>
      <c r="L2162">
        <v>-2.38514628498698E-2</v>
      </c>
      <c r="M2162">
        <v>0.99964820761250395</v>
      </c>
      <c r="N2162">
        <v>-5.0761842624750598E-4</v>
      </c>
      <c r="O2162">
        <v>0.99244981535389898</v>
      </c>
      <c r="P2162">
        <v>0.995098113727092</v>
      </c>
    </row>
    <row r="2163" spans="1:16" x14ac:dyDescent="0.2">
      <c r="A2163" t="s">
        <v>449</v>
      </c>
      <c r="B2163" t="s">
        <v>13</v>
      </c>
      <c r="C2163" t="s">
        <v>8</v>
      </c>
      <c r="D2163" t="s">
        <v>450</v>
      </c>
      <c r="E2163" t="s">
        <v>10</v>
      </c>
      <c r="F2163" t="s">
        <v>451</v>
      </c>
      <c r="G2163" t="s">
        <v>452</v>
      </c>
      <c r="H2163">
        <v>1089.3475146084299</v>
      </c>
      <c r="I2163">
        <v>941.85337733063704</v>
      </c>
      <c r="J2163">
        <v>1246.0600354660901</v>
      </c>
      <c r="K2163">
        <v>1.3229872774864699</v>
      </c>
      <c r="L2163">
        <v>0.403799187999482</v>
      </c>
      <c r="M2163">
        <v>1.3704306791796701</v>
      </c>
      <c r="N2163">
        <v>0.45462935382361602</v>
      </c>
      <c r="O2163">
        <v>3.7510892147508002E-4</v>
      </c>
      <c r="P2163">
        <v>1.0483855969004099E-2</v>
      </c>
    </row>
    <row r="2164" spans="1:16" x14ac:dyDescent="0.2">
      <c r="A2164" t="s">
        <v>2667</v>
      </c>
      <c r="B2164" t="s">
        <v>24</v>
      </c>
      <c r="C2164" t="s">
        <v>8</v>
      </c>
      <c r="D2164" t="s">
        <v>450</v>
      </c>
      <c r="E2164" t="s">
        <v>10</v>
      </c>
      <c r="F2164" t="s">
        <v>451</v>
      </c>
      <c r="G2164" t="s">
        <v>452</v>
      </c>
      <c r="H2164">
        <v>168.05907893793699</v>
      </c>
      <c r="I2164">
        <v>146.47736780350499</v>
      </c>
      <c r="J2164">
        <v>190.989647018272</v>
      </c>
      <c r="K2164">
        <v>1.3038850293547</v>
      </c>
      <c r="L2164">
        <v>0.38281666489696098</v>
      </c>
      <c r="M2164">
        <v>1.2826171551485299</v>
      </c>
      <c r="N2164">
        <v>0.35909060862562903</v>
      </c>
      <c r="O2164">
        <v>1.6541399956867101E-2</v>
      </c>
      <c r="P2164">
        <v>4.9182441414779898E-2</v>
      </c>
    </row>
    <row r="2165" spans="1:16" x14ac:dyDescent="0.2">
      <c r="A2165" t="s">
        <v>2032</v>
      </c>
      <c r="B2165" t="s">
        <v>13</v>
      </c>
      <c r="C2165" t="s">
        <v>8</v>
      </c>
      <c r="D2165" t="s">
        <v>450</v>
      </c>
      <c r="E2165" t="s">
        <v>10</v>
      </c>
      <c r="F2165" t="s">
        <v>451</v>
      </c>
      <c r="G2165" t="s">
        <v>452</v>
      </c>
      <c r="H2165">
        <v>4644.7702487319102</v>
      </c>
      <c r="I2165">
        <v>5038.3089860894497</v>
      </c>
      <c r="J2165">
        <v>4226.6353402895102</v>
      </c>
      <c r="K2165">
        <v>0.83889958951685295</v>
      </c>
      <c r="L2165">
        <v>-0.25342995451453498</v>
      </c>
      <c r="M2165">
        <v>0.84495256112982697</v>
      </c>
      <c r="N2165">
        <v>-0.24305774963922</v>
      </c>
      <c r="O2165">
        <v>6.7155393114162899E-3</v>
      </c>
      <c r="P2165">
        <v>2.9776341020785999E-2</v>
      </c>
    </row>
    <row r="2166" spans="1:16" x14ac:dyDescent="0.2">
      <c r="A2166" t="s">
        <v>3707</v>
      </c>
      <c r="B2166" t="s">
        <v>13</v>
      </c>
      <c r="C2166" t="s">
        <v>8</v>
      </c>
      <c r="D2166" t="s">
        <v>450</v>
      </c>
      <c r="E2166" t="s">
        <v>10</v>
      </c>
      <c r="F2166" t="s">
        <v>451</v>
      </c>
      <c r="G2166" t="s">
        <v>452</v>
      </c>
      <c r="H2166">
        <v>980.71753370471697</v>
      </c>
      <c r="I2166">
        <v>1055.6366246718401</v>
      </c>
      <c r="J2166">
        <v>901.11599955214297</v>
      </c>
      <c r="K2166">
        <v>0.85362328143196498</v>
      </c>
      <c r="L2166">
        <v>-0.228328570613026</v>
      </c>
      <c r="M2166">
        <v>0.88879748247260204</v>
      </c>
      <c r="N2166">
        <v>-0.170073364602118</v>
      </c>
      <c r="O2166">
        <v>9.6096451407700706E-2</v>
      </c>
      <c r="P2166">
        <v>0.16520759614782399</v>
      </c>
    </row>
    <row r="2167" spans="1:16" x14ac:dyDescent="0.2">
      <c r="A2167" t="s">
        <v>4935</v>
      </c>
      <c r="B2167" t="s">
        <v>13</v>
      </c>
      <c r="C2167" t="s">
        <v>8</v>
      </c>
      <c r="D2167" t="s">
        <v>450</v>
      </c>
      <c r="E2167" t="s">
        <v>10</v>
      </c>
      <c r="F2167" t="s">
        <v>451</v>
      </c>
      <c r="G2167" t="s">
        <v>452</v>
      </c>
      <c r="H2167">
        <v>1984.48018269463</v>
      </c>
      <c r="I2167">
        <v>2000.25326726088</v>
      </c>
      <c r="J2167">
        <v>1967.72128034298</v>
      </c>
      <c r="K2167">
        <v>0.983736066102047</v>
      </c>
      <c r="L2167">
        <v>-2.3656798836838001E-2</v>
      </c>
      <c r="M2167">
        <v>1.0044359060494099</v>
      </c>
      <c r="N2167">
        <v>6.3855073516027898E-3</v>
      </c>
      <c r="O2167">
        <v>0.92485142116733099</v>
      </c>
      <c r="P2167">
        <v>0.94819351024181298</v>
      </c>
    </row>
    <row r="2168" spans="1:16" x14ac:dyDescent="0.2">
      <c r="A2168" t="s">
        <v>4885</v>
      </c>
      <c r="B2168" t="s">
        <v>13</v>
      </c>
      <c r="C2168" t="s">
        <v>126</v>
      </c>
      <c r="D2168" t="s">
        <v>3061</v>
      </c>
      <c r="E2168" t="s">
        <v>42</v>
      </c>
      <c r="F2168" t="s">
        <v>3062</v>
      </c>
      <c r="G2168" t="s">
        <v>3063</v>
      </c>
      <c r="H2168">
        <v>795.20822774748103</v>
      </c>
      <c r="I2168">
        <v>791.34963287402002</v>
      </c>
      <c r="J2168">
        <v>799.30798480053397</v>
      </c>
      <c r="K2168">
        <v>1.0100566824017001</v>
      </c>
      <c r="L2168">
        <v>1.4436256467420701E-2</v>
      </c>
      <c r="M2168">
        <v>0.99128598825584302</v>
      </c>
      <c r="N2168">
        <v>-1.26267566324071E-2</v>
      </c>
      <c r="O2168">
        <v>0.87447939687746901</v>
      </c>
      <c r="P2168">
        <v>0.91178809122916105</v>
      </c>
    </row>
    <row r="2169" spans="1:16" x14ac:dyDescent="0.2">
      <c r="A2169" t="s">
        <v>3060</v>
      </c>
      <c r="B2169" t="s">
        <v>13</v>
      </c>
      <c r="C2169" t="s">
        <v>126</v>
      </c>
      <c r="D2169" t="s">
        <v>3061</v>
      </c>
      <c r="E2169" t="s">
        <v>42</v>
      </c>
      <c r="F2169" t="s">
        <v>3062</v>
      </c>
      <c r="G2169" t="s">
        <v>3063</v>
      </c>
      <c r="H2169">
        <v>2725.6243816979199</v>
      </c>
      <c r="I2169">
        <v>2955.7264579970902</v>
      </c>
      <c r="J2169">
        <v>2481.1409256300499</v>
      </c>
      <c r="K2169">
        <v>0.83943523221406702</v>
      </c>
      <c r="L2169">
        <v>-0.25250907856154903</v>
      </c>
      <c r="M2169">
        <v>0.86171478038354699</v>
      </c>
      <c r="N2169">
        <v>-0.214717665268534</v>
      </c>
      <c r="O2169">
        <v>3.0795266242944201E-2</v>
      </c>
      <c r="P2169">
        <v>7.3178316463470505E-2</v>
      </c>
    </row>
    <row r="2170" spans="1:16" x14ac:dyDescent="0.2">
      <c r="A2170" t="s">
        <v>3145</v>
      </c>
      <c r="B2170" t="s">
        <v>13</v>
      </c>
      <c r="C2170" t="s">
        <v>126</v>
      </c>
      <c r="D2170" t="s">
        <v>3061</v>
      </c>
      <c r="E2170" t="s">
        <v>42</v>
      </c>
      <c r="F2170" t="s">
        <v>3062</v>
      </c>
      <c r="G2170" t="s">
        <v>3063</v>
      </c>
      <c r="H2170">
        <v>3944.1787229605802</v>
      </c>
      <c r="I2170">
        <v>4135.4242073933401</v>
      </c>
      <c r="J2170">
        <v>3740.9803957507802</v>
      </c>
      <c r="K2170">
        <v>0.904618295037936</v>
      </c>
      <c r="L2170">
        <v>-0.14461892149862199</v>
      </c>
      <c r="M2170">
        <v>0.89667720024299202</v>
      </c>
      <c r="N2170">
        <v>-0.15733938000349401</v>
      </c>
      <c r="O2170">
        <v>3.6140429270608503E-2</v>
      </c>
      <c r="P2170">
        <v>8.1583554751023094E-2</v>
      </c>
    </row>
    <row r="2171" spans="1:16" x14ac:dyDescent="0.2">
      <c r="A2171" t="s">
        <v>3955</v>
      </c>
      <c r="B2171" t="s">
        <v>24</v>
      </c>
      <c r="C2171" t="s">
        <v>126</v>
      </c>
      <c r="D2171" t="s">
        <v>3061</v>
      </c>
      <c r="E2171" t="s">
        <v>42</v>
      </c>
      <c r="F2171" t="s">
        <v>3062</v>
      </c>
      <c r="G2171" t="s">
        <v>3063</v>
      </c>
      <c r="H2171">
        <v>1807.8304640061999</v>
      </c>
      <c r="I2171">
        <v>1874.36383564217</v>
      </c>
      <c r="J2171">
        <v>1737.1387566429901</v>
      </c>
      <c r="K2171">
        <v>0.92678845142562205</v>
      </c>
      <c r="L2171">
        <v>-0.10968802778302</v>
      </c>
      <c r="M2171">
        <v>0.91856886015896599</v>
      </c>
      <c r="N2171">
        <v>-0.122540218421601</v>
      </c>
      <c r="O2171">
        <v>0.16466430200339</v>
      </c>
      <c r="P2171">
        <v>0.25011667095613499</v>
      </c>
    </row>
    <row r="2172" spans="1:16" x14ac:dyDescent="0.2">
      <c r="A2172" t="s">
        <v>2146</v>
      </c>
      <c r="B2172" t="s">
        <v>24</v>
      </c>
      <c r="C2172" t="s">
        <v>8</v>
      </c>
      <c r="D2172" t="s">
        <v>2147</v>
      </c>
      <c r="E2172" t="s">
        <v>10</v>
      </c>
      <c r="F2172" t="s">
        <v>2148</v>
      </c>
      <c r="G2172" t="s">
        <v>2149</v>
      </c>
      <c r="H2172">
        <v>745.05989191212802</v>
      </c>
      <c r="I2172">
        <v>694.91792053971506</v>
      </c>
      <c r="J2172">
        <v>798.33573649531604</v>
      </c>
      <c r="K2172">
        <v>1.1488201885415199</v>
      </c>
      <c r="L2172">
        <v>0.20015300738364</v>
      </c>
      <c r="M2172">
        <v>1.18048429128169</v>
      </c>
      <c r="N2172">
        <v>0.23937884373445201</v>
      </c>
      <c r="O2172">
        <v>7.5577268115907103E-3</v>
      </c>
      <c r="P2172">
        <v>3.1335899028471302E-2</v>
      </c>
    </row>
    <row r="2173" spans="1:16" x14ac:dyDescent="0.2">
      <c r="A2173" t="s">
        <v>2242</v>
      </c>
      <c r="B2173" t="s">
        <v>13</v>
      </c>
      <c r="C2173" t="s">
        <v>8</v>
      </c>
      <c r="D2173" t="s">
        <v>2147</v>
      </c>
      <c r="E2173" t="s">
        <v>10</v>
      </c>
      <c r="F2173" t="s">
        <v>2148</v>
      </c>
      <c r="G2173" t="s">
        <v>2149</v>
      </c>
      <c r="H2173">
        <v>328.45069732988998</v>
      </c>
      <c r="I2173">
        <v>300.76140680060303</v>
      </c>
      <c r="J2173">
        <v>357.87056851725703</v>
      </c>
      <c r="K2173">
        <v>1.1898819477012099</v>
      </c>
      <c r="L2173">
        <v>0.25081844587401703</v>
      </c>
      <c r="M2173">
        <v>1.22178510017829</v>
      </c>
      <c r="N2173">
        <v>0.288990551792078</v>
      </c>
      <c r="O2173">
        <v>8.8460065685849101E-3</v>
      </c>
      <c r="P2173">
        <v>3.4181747745246002E-2</v>
      </c>
    </row>
    <row r="2174" spans="1:16" x14ac:dyDescent="0.2">
      <c r="A2174" t="s">
        <v>4685</v>
      </c>
      <c r="B2174" t="s">
        <v>13</v>
      </c>
      <c r="C2174" t="s">
        <v>8</v>
      </c>
      <c r="D2174" t="s">
        <v>2147</v>
      </c>
      <c r="E2174" t="s">
        <v>10</v>
      </c>
      <c r="F2174" t="s">
        <v>2148</v>
      </c>
      <c r="G2174" t="s">
        <v>2149</v>
      </c>
      <c r="H2174">
        <v>80.370955151165901</v>
      </c>
      <c r="I2174">
        <v>76.979562937675695</v>
      </c>
      <c r="J2174">
        <v>83.974309377999305</v>
      </c>
      <c r="K2174">
        <v>1.0908649799166401</v>
      </c>
      <c r="L2174">
        <v>0.125472545420208</v>
      </c>
      <c r="M2174">
        <v>1.04835399407332</v>
      </c>
      <c r="N2174">
        <v>6.8125948993962099E-2</v>
      </c>
      <c r="O2174">
        <v>0.66338544322761295</v>
      </c>
      <c r="P2174">
        <v>0.74241870526515397</v>
      </c>
    </row>
    <row r="2175" spans="1:16" x14ac:dyDescent="0.2">
      <c r="A2175" t="s">
        <v>4223</v>
      </c>
      <c r="B2175" t="s">
        <v>13</v>
      </c>
      <c r="C2175" t="s">
        <v>8</v>
      </c>
      <c r="D2175" t="s">
        <v>2147</v>
      </c>
      <c r="E2175" t="s">
        <v>10</v>
      </c>
      <c r="F2175" t="s">
        <v>2148</v>
      </c>
      <c r="G2175" t="s">
        <v>2149</v>
      </c>
      <c r="H2175">
        <v>1834.2319167278199</v>
      </c>
      <c r="I2175">
        <v>1855.79600495317</v>
      </c>
      <c r="J2175">
        <v>1811.3200729883899</v>
      </c>
      <c r="K2175">
        <v>0.97603404046237896</v>
      </c>
      <c r="L2175">
        <v>-3.4996630347289497E-2</v>
      </c>
      <c r="M2175">
        <v>0.93290124994177503</v>
      </c>
      <c r="N2175">
        <v>-0.10020371880414899</v>
      </c>
      <c r="O2175">
        <v>0.28206002293438598</v>
      </c>
      <c r="P2175">
        <v>0.37962172713436998</v>
      </c>
    </row>
    <row r="2176" spans="1:16" x14ac:dyDescent="0.2">
      <c r="A2176" t="s">
        <v>4994</v>
      </c>
      <c r="B2176" t="s">
        <v>13</v>
      </c>
      <c r="C2176" t="s">
        <v>8</v>
      </c>
      <c r="D2176" t="s">
        <v>2147</v>
      </c>
      <c r="E2176" t="s">
        <v>10</v>
      </c>
      <c r="F2176" t="s">
        <v>2148</v>
      </c>
      <c r="G2176" t="s">
        <v>2149</v>
      </c>
      <c r="H2176">
        <v>1680.07514402893</v>
      </c>
      <c r="I2176">
        <v>1689.2787270113899</v>
      </c>
      <c r="J2176">
        <v>1670.29633711008</v>
      </c>
      <c r="K2176">
        <v>0.98876302081013401</v>
      </c>
      <c r="L2176">
        <v>-1.6303306632380801E-2</v>
      </c>
      <c r="M2176">
        <v>0.99898031220136396</v>
      </c>
      <c r="N2176">
        <v>-1.47184907121257E-3</v>
      </c>
      <c r="O2176">
        <v>0.98286536705309002</v>
      </c>
      <c r="P2176">
        <v>0.98779448123088898</v>
      </c>
    </row>
    <row r="2177" spans="1:16" x14ac:dyDescent="0.2">
      <c r="A2177" t="s">
        <v>87</v>
      </c>
      <c r="B2177" t="s">
        <v>13</v>
      </c>
      <c r="C2177" t="s">
        <v>15</v>
      </c>
      <c r="D2177" t="s">
        <v>88</v>
      </c>
      <c r="E2177" t="s">
        <v>42</v>
      </c>
      <c r="F2177" t="s">
        <v>89</v>
      </c>
      <c r="G2177" t="s">
        <v>90</v>
      </c>
      <c r="H2177">
        <v>4970.7462846019698</v>
      </c>
      <c r="I2177">
        <v>5449.6357991995201</v>
      </c>
      <c r="J2177">
        <v>4461.9261753420697</v>
      </c>
      <c r="K2177">
        <v>0.81875676462589897</v>
      </c>
      <c r="L2177">
        <v>-0.288493173652909</v>
      </c>
      <c r="M2177">
        <v>0.80963082465422198</v>
      </c>
      <c r="N2177">
        <v>-0.30466387682991702</v>
      </c>
      <c r="O2177" s="1">
        <v>3.2551844783289303E-5</v>
      </c>
      <c r="P2177">
        <v>6.0212482125887902E-3</v>
      </c>
    </row>
    <row r="2178" spans="1:16" x14ac:dyDescent="0.2">
      <c r="A2178" t="s">
        <v>1215</v>
      </c>
      <c r="B2178" t="s">
        <v>13</v>
      </c>
      <c r="C2178" t="s">
        <v>15</v>
      </c>
      <c r="D2178" t="s">
        <v>88</v>
      </c>
      <c r="E2178" t="s">
        <v>42</v>
      </c>
      <c r="F2178" t="s">
        <v>89</v>
      </c>
      <c r="G2178" t="s">
        <v>90</v>
      </c>
      <c r="H2178">
        <v>4518.0585767601897</v>
      </c>
      <c r="I2178">
        <v>4775.8798076922703</v>
      </c>
      <c r="J2178">
        <v>4244.1235188948503</v>
      </c>
      <c r="K2178">
        <v>0.88865794152923605</v>
      </c>
      <c r="L2178">
        <v>-0.170299885081552</v>
      </c>
      <c r="M2178">
        <v>0.89332845264182803</v>
      </c>
      <c r="N2178">
        <v>-0.16273738216721101</v>
      </c>
      <c r="O2178">
        <v>1.86622171278902E-3</v>
      </c>
      <c r="P2178">
        <v>1.6819655061318502E-2</v>
      </c>
    </row>
    <row r="2179" spans="1:16" x14ac:dyDescent="0.2">
      <c r="A2179" t="s">
        <v>1731</v>
      </c>
      <c r="B2179" t="s">
        <v>13</v>
      </c>
      <c r="C2179" t="s">
        <v>15</v>
      </c>
      <c r="D2179" t="s">
        <v>88</v>
      </c>
      <c r="E2179" t="s">
        <v>42</v>
      </c>
      <c r="F2179" t="s">
        <v>89</v>
      </c>
      <c r="G2179" t="s">
        <v>90</v>
      </c>
      <c r="H2179">
        <v>12709.703349789301</v>
      </c>
      <c r="I2179">
        <v>13521.485715647201</v>
      </c>
      <c r="J2179">
        <v>11847.184586065399</v>
      </c>
      <c r="K2179">
        <v>0.87617476623561896</v>
      </c>
      <c r="L2179">
        <v>-0.19070942913194899</v>
      </c>
      <c r="M2179">
        <v>0.88202691807743905</v>
      </c>
      <c r="N2179">
        <v>-0.18110540964397701</v>
      </c>
      <c r="O2179">
        <v>4.14747441185216E-3</v>
      </c>
      <c r="P2179">
        <v>2.3347018880201499E-2</v>
      </c>
    </row>
    <row r="2180" spans="1:16" x14ac:dyDescent="0.2">
      <c r="A2180" t="s">
        <v>3359</v>
      </c>
      <c r="B2180" t="s">
        <v>24</v>
      </c>
      <c r="C2180" t="s">
        <v>15</v>
      </c>
      <c r="D2180" t="s">
        <v>88</v>
      </c>
      <c r="E2180" t="s">
        <v>42</v>
      </c>
      <c r="F2180" t="s">
        <v>89</v>
      </c>
      <c r="G2180" t="s">
        <v>90</v>
      </c>
      <c r="H2180">
        <v>9477.2983858940406</v>
      </c>
      <c r="I2180">
        <v>9780.2682597699004</v>
      </c>
      <c r="J2180">
        <v>9155.3928949009296</v>
      </c>
      <c r="K2180">
        <v>0.93610856591333702</v>
      </c>
      <c r="L2180">
        <v>-9.5252237704823606E-2</v>
      </c>
      <c r="M2180">
        <v>0.92672597973561599</v>
      </c>
      <c r="N2180">
        <v>-0.10978527827741701</v>
      </c>
      <c r="O2180">
        <v>5.1873729839568797E-2</v>
      </c>
      <c r="P2180">
        <v>0.105359751282259</v>
      </c>
    </row>
    <row r="2181" spans="1:16" x14ac:dyDescent="0.2">
      <c r="A2181" t="s">
        <v>3220</v>
      </c>
      <c r="B2181" t="s">
        <v>13</v>
      </c>
      <c r="C2181" t="s">
        <v>105</v>
      </c>
      <c r="D2181" t="s">
        <v>2999</v>
      </c>
      <c r="E2181" t="s">
        <v>42</v>
      </c>
      <c r="F2181" t="s">
        <v>3000</v>
      </c>
      <c r="G2181" t="s">
        <v>3001</v>
      </c>
      <c r="H2181">
        <v>2531.9120534354502</v>
      </c>
      <c r="I2181">
        <v>2416.0088104603101</v>
      </c>
      <c r="J2181">
        <v>2655.05924909655</v>
      </c>
      <c r="K2181">
        <v>1.09894435715683</v>
      </c>
      <c r="L2181">
        <v>0.13611834016688801</v>
      </c>
      <c r="M2181">
        <v>1.11978919501178</v>
      </c>
      <c r="N2181">
        <v>0.16322716448295599</v>
      </c>
      <c r="O2181">
        <v>4.22992134161706E-2</v>
      </c>
      <c r="P2181">
        <v>9.2138721397832496E-2</v>
      </c>
    </row>
    <row r="2182" spans="1:16" x14ac:dyDescent="0.2">
      <c r="A2182" t="s">
        <v>2998</v>
      </c>
      <c r="B2182" t="s">
        <v>13</v>
      </c>
      <c r="C2182" t="s">
        <v>105</v>
      </c>
      <c r="D2182" t="s">
        <v>2999</v>
      </c>
      <c r="E2182" t="s">
        <v>42</v>
      </c>
      <c r="F2182" t="s">
        <v>3000</v>
      </c>
      <c r="G2182" t="s">
        <v>3001</v>
      </c>
      <c r="H2182">
        <v>2660.40613327757</v>
      </c>
      <c r="I2182">
        <v>2846.8349338545499</v>
      </c>
      <c r="J2182">
        <v>2462.3255326645199</v>
      </c>
      <c r="K2182">
        <v>0.86493442362342599</v>
      </c>
      <c r="L2182">
        <v>-0.20933733820686801</v>
      </c>
      <c r="M2182">
        <v>0.89267338913215</v>
      </c>
      <c r="N2182">
        <v>-0.16379567549833199</v>
      </c>
      <c r="O2182">
        <v>2.78406953851261E-2</v>
      </c>
      <c r="P2182">
        <v>6.8373472489942105E-2</v>
      </c>
    </row>
    <row r="2183" spans="1:16" x14ac:dyDescent="0.2">
      <c r="A2183" t="s">
        <v>3735</v>
      </c>
      <c r="B2183" t="s">
        <v>13</v>
      </c>
      <c r="C2183" t="s">
        <v>105</v>
      </c>
      <c r="D2183" t="s">
        <v>2999</v>
      </c>
      <c r="E2183" t="s">
        <v>42</v>
      </c>
      <c r="F2183" t="s">
        <v>3000</v>
      </c>
      <c r="G2183" t="s">
        <v>3001</v>
      </c>
      <c r="H2183">
        <v>2667.7069873836199</v>
      </c>
      <c r="I2183">
        <v>2754.90644021139</v>
      </c>
      <c r="J2183">
        <v>2575.05756875411</v>
      </c>
      <c r="K2183">
        <v>0.93471688590503099</v>
      </c>
      <c r="L2183">
        <v>-9.7398638070373605E-2</v>
      </c>
      <c r="M2183">
        <v>0.92493837818334701</v>
      </c>
      <c r="N2183">
        <v>-0.112570842178039</v>
      </c>
      <c r="O2183">
        <v>0.10217423878489899</v>
      </c>
      <c r="P2183">
        <v>0.17303423199290499</v>
      </c>
    </row>
    <row r="2184" spans="1:16" x14ac:dyDescent="0.2">
      <c r="A2184" t="s">
        <v>4295</v>
      </c>
      <c r="B2184" t="s">
        <v>13</v>
      </c>
      <c r="C2184" t="s">
        <v>105</v>
      </c>
      <c r="D2184" t="s">
        <v>2999</v>
      </c>
      <c r="E2184" t="s">
        <v>42</v>
      </c>
      <c r="F2184" t="s">
        <v>3000</v>
      </c>
      <c r="G2184" t="s">
        <v>3001</v>
      </c>
      <c r="H2184">
        <v>2508.0136653087702</v>
      </c>
      <c r="I2184">
        <v>2542.8510529897599</v>
      </c>
      <c r="J2184">
        <v>2470.9989408977199</v>
      </c>
      <c r="K2184">
        <v>0.97174348375318298</v>
      </c>
      <c r="L2184">
        <v>-4.1352566609989101E-2</v>
      </c>
      <c r="M2184">
        <v>0.95386511653550998</v>
      </c>
      <c r="N2184">
        <v>-6.81428218046808E-2</v>
      </c>
      <c r="O2184">
        <v>0.32099018865825801</v>
      </c>
      <c r="P2184">
        <v>0.41952022048118398</v>
      </c>
    </row>
    <row r="2185" spans="1:16" x14ac:dyDescent="0.2">
      <c r="A2185" t="s">
        <v>5005</v>
      </c>
      <c r="B2185" t="s">
        <v>13</v>
      </c>
      <c r="C2185" t="s">
        <v>105</v>
      </c>
      <c r="D2185" t="s">
        <v>2999</v>
      </c>
      <c r="E2185" t="s">
        <v>42</v>
      </c>
      <c r="F2185" t="s">
        <v>3000</v>
      </c>
      <c r="G2185" t="s">
        <v>3001</v>
      </c>
      <c r="H2185">
        <v>2269.9208681138998</v>
      </c>
      <c r="I2185">
        <v>2283.00660208314</v>
      </c>
      <c r="J2185">
        <v>2256.01727577159</v>
      </c>
      <c r="K2185">
        <v>0.98817816545649895</v>
      </c>
      <c r="L2185">
        <v>-1.7156916187185099E-2</v>
      </c>
      <c r="M2185">
        <v>1.00014856444875</v>
      </c>
      <c r="N2185">
        <v>2.14317273900831E-4</v>
      </c>
      <c r="O2185">
        <v>0.99642608792773502</v>
      </c>
      <c r="P2185">
        <v>0.99796343393448494</v>
      </c>
    </row>
    <row r="2186" spans="1:16" x14ac:dyDescent="0.2">
      <c r="A2186" t="s">
        <v>164</v>
      </c>
      <c r="B2186" t="s">
        <v>13</v>
      </c>
      <c r="C2186" t="s">
        <v>40</v>
      </c>
      <c r="D2186" t="s">
        <v>165</v>
      </c>
      <c r="E2186" t="s">
        <v>10</v>
      </c>
      <c r="F2186" t="s">
        <v>166</v>
      </c>
      <c r="G2186" t="s">
        <v>167</v>
      </c>
      <c r="H2186">
        <v>1828.77862010589</v>
      </c>
      <c r="I2186">
        <v>1525.1462164248001</v>
      </c>
      <c r="J2186">
        <v>2151.38804901704</v>
      </c>
      <c r="K2186">
        <v>1.41061101279867</v>
      </c>
      <c r="L2186">
        <v>0.49632020815097899</v>
      </c>
      <c r="M2186">
        <v>1.38006579988542</v>
      </c>
      <c r="N2186">
        <v>0.46473705461597697</v>
      </c>
      <c r="O2186" s="1">
        <v>7.4725179641791799E-5</v>
      </c>
      <c r="P2186">
        <v>6.86112421459444E-3</v>
      </c>
    </row>
    <row r="2187" spans="1:16" x14ac:dyDescent="0.2">
      <c r="A2187" t="s">
        <v>1596</v>
      </c>
      <c r="B2187" t="s">
        <v>24</v>
      </c>
      <c r="C2187" t="s">
        <v>40</v>
      </c>
      <c r="D2187" t="s">
        <v>165</v>
      </c>
      <c r="E2187" t="s">
        <v>10</v>
      </c>
      <c r="F2187" t="s">
        <v>166</v>
      </c>
      <c r="G2187" t="s">
        <v>167</v>
      </c>
      <c r="H2187">
        <v>2699.87528379898</v>
      </c>
      <c r="I2187">
        <v>2513.9404207832299</v>
      </c>
      <c r="J2187">
        <v>2897.4310757532098</v>
      </c>
      <c r="K2187">
        <v>1.1525456418137801</v>
      </c>
      <c r="L2187">
        <v>0.20482388376921401</v>
      </c>
      <c r="M2187">
        <v>1.15947244968186</v>
      </c>
      <c r="N2187">
        <v>0.21346854039826901</v>
      </c>
      <c r="O2187">
        <v>3.4904468261812401E-3</v>
      </c>
      <c r="P2187">
        <v>2.1735321462057599E-2</v>
      </c>
    </row>
    <row r="2188" spans="1:16" x14ac:dyDescent="0.2">
      <c r="A2188" t="s">
        <v>4277</v>
      </c>
      <c r="B2188" t="s">
        <v>13</v>
      </c>
      <c r="C2188" t="s">
        <v>40</v>
      </c>
      <c r="D2188" t="s">
        <v>165</v>
      </c>
      <c r="E2188" t="s">
        <v>10</v>
      </c>
      <c r="F2188" t="s">
        <v>166</v>
      </c>
      <c r="G2188" t="s">
        <v>167</v>
      </c>
      <c r="H2188">
        <v>2780.97644056525</v>
      </c>
      <c r="I2188">
        <v>2747.2609682410998</v>
      </c>
      <c r="J2188">
        <v>2816.7991299096602</v>
      </c>
      <c r="K2188">
        <v>1.0253118151032701</v>
      </c>
      <c r="L2188">
        <v>3.6062725040001999E-2</v>
      </c>
      <c r="M2188">
        <v>1.05052455513858</v>
      </c>
      <c r="N2188">
        <v>7.1109884202904095E-2</v>
      </c>
      <c r="O2188">
        <v>0.31258773523397099</v>
      </c>
      <c r="P2188">
        <v>0.41176105701722898</v>
      </c>
    </row>
    <row r="2189" spans="1:16" x14ac:dyDescent="0.2">
      <c r="A2189" t="s">
        <v>4721</v>
      </c>
      <c r="B2189" t="s">
        <v>13</v>
      </c>
      <c r="C2189" t="s">
        <v>40</v>
      </c>
      <c r="D2189" t="s">
        <v>165</v>
      </c>
      <c r="E2189" t="s">
        <v>10</v>
      </c>
      <c r="F2189" t="s">
        <v>166</v>
      </c>
      <c r="G2189" t="s">
        <v>167</v>
      </c>
      <c r="H2189">
        <v>1710.22255463243</v>
      </c>
      <c r="I2189">
        <v>1697.73303567062</v>
      </c>
      <c r="J2189">
        <v>1723.4926685293401</v>
      </c>
      <c r="K2189">
        <v>1.0151729584790401</v>
      </c>
      <c r="L2189">
        <v>2.1725545225675501E-2</v>
      </c>
      <c r="M2189">
        <v>1.01802319397941</v>
      </c>
      <c r="N2189">
        <v>2.57704312150723E-2</v>
      </c>
      <c r="O2189">
        <v>0.70533908153488101</v>
      </c>
      <c r="P2189">
        <v>0.77893066829311197</v>
      </c>
    </row>
    <row r="2190" spans="1:16" x14ac:dyDescent="0.2">
      <c r="A2190" t="s">
        <v>4869</v>
      </c>
      <c r="B2190" t="s">
        <v>13</v>
      </c>
      <c r="C2190" t="s">
        <v>40</v>
      </c>
      <c r="D2190" t="s">
        <v>165</v>
      </c>
      <c r="E2190" t="s">
        <v>10</v>
      </c>
      <c r="F2190" t="s">
        <v>166</v>
      </c>
      <c r="G2190" t="s">
        <v>167</v>
      </c>
      <c r="H2190">
        <v>880.68523105139695</v>
      </c>
      <c r="I2190">
        <v>892.67017630095904</v>
      </c>
      <c r="J2190">
        <v>867.95122672373805</v>
      </c>
      <c r="K2190">
        <v>0.97230897790306803</v>
      </c>
      <c r="L2190">
        <v>-4.0513252193538699E-2</v>
      </c>
      <c r="M2190">
        <v>1.0144369591518601</v>
      </c>
      <c r="N2190">
        <v>2.0679213497853899E-2</v>
      </c>
      <c r="O2190">
        <v>0.85510891138594702</v>
      </c>
      <c r="P2190">
        <v>0.896566929761478</v>
      </c>
    </row>
    <row r="2191" spans="1:16" x14ac:dyDescent="0.2">
      <c r="A2191" t="s">
        <v>4049</v>
      </c>
      <c r="B2191" t="s">
        <v>13</v>
      </c>
      <c r="C2191" t="s">
        <v>26</v>
      </c>
      <c r="D2191" t="s">
        <v>3222</v>
      </c>
      <c r="E2191" t="s">
        <v>10</v>
      </c>
      <c r="F2191" t="s">
        <v>3223</v>
      </c>
      <c r="G2191" t="s">
        <v>3224</v>
      </c>
      <c r="H2191">
        <v>4266.9412704693896</v>
      </c>
      <c r="I2191">
        <v>4164.9145878526797</v>
      </c>
      <c r="J2191">
        <v>4375.3446207496499</v>
      </c>
      <c r="K2191">
        <v>1.05052445337311</v>
      </c>
      <c r="L2191">
        <v>7.1109744447442003E-2</v>
      </c>
      <c r="M2191">
        <v>1.05059123306774</v>
      </c>
      <c r="N2191">
        <v>7.1201450710855804E-2</v>
      </c>
      <c r="O2191">
        <v>0.19359814746326401</v>
      </c>
      <c r="P2191">
        <v>0.282092114044872</v>
      </c>
    </row>
    <row r="2192" spans="1:16" x14ac:dyDescent="0.2">
      <c r="A2192" t="s">
        <v>4878</v>
      </c>
      <c r="B2192" t="s">
        <v>13</v>
      </c>
      <c r="C2192" t="s">
        <v>26</v>
      </c>
      <c r="D2192" t="s">
        <v>3222</v>
      </c>
      <c r="E2192" t="s">
        <v>10</v>
      </c>
      <c r="F2192" t="s">
        <v>3223</v>
      </c>
      <c r="G2192" t="s">
        <v>3224</v>
      </c>
      <c r="H2192">
        <v>2290.7347492169602</v>
      </c>
      <c r="I2192">
        <v>2288.9858383188598</v>
      </c>
      <c r="J2192">
        <v>2292.5929670461901</v>
      </c>
      <c r="K2192">
        <v>1.00157586327838</v>
      </c>
      <c r="L2192">
        <v>2.2717006617526399E-3</v>
      </c>
      <c r="M2192">
        <v>0.99240843975764204</v>
      </c>
      <c r="N2192">
        <v>-1.0994090466448799E-2</v>
      </c>
      <c r="O2192">
        <v>0.86950178793565902</v>
      </c>
      <c r="P2192">
        <v>0.90880471993553202</v>
      </c>
    </row>
    <row r="2193" spans="1:16" x14ac:dyDescent="0.2">
      <c r="A2193" t="s">
        <v>3221</v>
      </c>
      <c r="B2193" t="s">
        <v>13</v>
      </c>
      <c r="C2193" t="s">
        <v>26</v>
      </c>
      <c r="D2193" t="s">
        <v>3222</v>
      </c>
      <c r="E2193" t="s">
        <v>10</v>
      </c>
      <c r="F2193" t="s">
        <v>3223</v>
      </c>
      <c r="G2193" t="s">
        <v>3224</v>
      </c>
      <c r="H2193">
        <v>4208.4982138797304</v>
      </c>
      <c r="I2193">
        <v>4431.0578702337598</v>
      </c>
      <c r="J2193">
        <v>3972.02857900357</v>
      </c>
      <c r="K2193">
        <v>0.89640638766787895</v>
      </c>
      <c r="L2193">
        <v>-0.157775165557199</v>
      </c>
      <c r="M2193">
        <v>0.88277177170810806</v>
      </c>
      <c r="N2193">
        <v>-0.17988759742643401</v>
      </c>
      <c r="O2193">
        <v>4.24764531333474E-2</v>
      </c>
      <c r="P2193">
        <v>9.2457797334426106E-2</v>
      </c>
    </row>
    <row r="2194" spans="1:16" x14ac:dyDescent="0.2">
      <c r="A2194" t="s">
        <v>3669</v>
      </c>
      <c r="B2194" t="s">
        <v>13</v>
      </c>
      <c r="C2194" t="s">
        <v>26</v>
      </c>
      <c r="D2194" t="s">
        <v>3222</v>
      </c>
      <c r="E2194" t="s">
        <v>10</v>
      </c>
      <c r="F2194" t="s">
        <v>3223</v>
      </c>
      <c r="G2194" t="s">
        <v>3224</v>
      </c>
      <c r="H2194">
        <v>2803.6073241593699</v>
      </c>
      <c r="I2194">
        <v>2912.4418189217499</v>
      </c>
      <c r="J2194">
        <v>2687.9706734743399</v>
      </c>
      <c r="K2194">
        <v>0.92292682243846302</v>
      </c>
      <c r="L2194">
        <v>-0.115711831729624</v>
      </c>
      <c r="M2194">
        <v>0.92886193695760799</v>
      </c>
      <c r="N2194">
        <v>-0.106463919882023</v>
      </c>
      <c r="O2194">
        <v>8.89593499244377E-2</v>
      </c>
      <c r="P2194">
        <v>0.155652971986531</v>
      </c>
    </row>
    <row r="2195" spans="1:16" x14ac:dyDescent="0.2">
      <c r="A2195" t="s">
        <v>3886</v>
      </c>
      <c r="B2195" t="s">
        <v>13</v>
      </c>
      <c r="C2195" t="s">
        <v>105</v>
      </c>
      <c r="D2195" t="s">
        <v>1421</v>
      </c>
      <c r="E2195" t="s">
        <v>10</v>
      </c>
      <c r="F2195" t="s">
        <v>1422</v>
      </c>
      <c r="G2195" t="s">
        <v>1423</v>
      </c>
      <c r="H2195">
        <v>1671.34491166665</v>
      </c>
      <c r="I2195">
        <v>1537.3491770098899</v>
      </c>
      <c r="J2195">
        <v>1813.7153797394701</v>
      </c>
      <c r="K2195">
        <v>1.17976801032743</v>
      </c>
      <c r="L2195">
        <v>0.238503195811892</v>
      </c>
      <c r="M2195">
        <v>1.12625275502377</v>
      </c>
      <c r="N2195">
        <v>0.17153063514359701</v>
      </c>
      <c r="O2195">
        <v>0.14297765048837699</v>
      </c>
      <c r="P2195">
        <v>0.22432322317663</v>
      </c>
    </row>
    <row r="2196" spans="1:16" x14ac:dyDescent="0.2">
      <c r="A2196" t="s">
        <v>1420</v>
      </c>
      <c r="B2196" t="s">
        <v>13</v>
      </c>
      <c r="C2196" t="s">
        <v>105</v>
      </c>
      <c r="D2196" t="s">
        <v>1421</v>
      </c>
      <c r="E2196" t="s">
        <v>10</v>
      </c>
      <c r="F2196" t="s">
        <v>1422</v>
      </c>
      <c r="G2196" t="s">
        <v>1423</v>
      </c>
      <c r="H2196">
        <v>8289.8717220672697</v>
      </c>
      <c r="I2196">
        <v>9153.9496409573494</v>
      </c>
      <c r="J2196">
        <v>7371.7889332465702</v>
      </c>
      <c r="K2196">
        <v>0.80531237579275206</v>
      </c>
      <c r="L2196">
        <v>-0.31237959042896701</v>
      </c>
      <c r="M2196">
        <v>0.82507903130345095</v>
      </c>
      <c r="N2196">
        <v>-0.277395778427451</v>
      </c>
      <c r="O2196">
        <v>2.6368933789450398E-3</v>
      </c>
      <c r="P2196">
        <v>1.9250341903388899E-2</v>
      </c>
    </row>
    <row r="2197" spans="1:16" x14ac:dyDescent="0.2">
      <c r="A2197" t="s">
        <v>2471</v>
      </c>
      <c r="B2197" t="s">
        <v>13</v>
      </c>
      <c r="C2197" t="s">
        <v>105</v>
      </c>
      <c r="D2197" t="s">
        <v>1421</v>
      </c>
      <c r="E2197" t="s">
        <v>10</v>
      </c>
      <c r="F2197" t="s">
        <v>1422</v>
      </c>
      <c r="G2197" t="s">
        <v>1423</v>
      </c>
      <c r="H2197">
        <v>5226.3722519523599</v>
      </c>
      <c r="I2197">
        <v>5734.64062799357</v>
      </c>
      <c r="J2197">
        <v>4686.33710240858</v>
      </c>
      <c r="K2197">
        <v>0.81719804368076598</v>
      </c>
      <c r="L2197">
        <v>-0.29124234453065601</v>
      </c>
      <c r="M2197">
        <v>0.83802940252037394</v>
      </c>
      <c r="N2197">
        <v>-0.25492723267373302</v>
      </c>
      <c r="O2197">
        <v>1.2504409671236699E-2</v>
      </c>
      <c r="P2197">
        <v>4.1819993359358099E-2</v>
      </c>
    </row>
    <row r="2198" spans="1:16" x14ac:dyDescent="0.2">
      <c r="A2198" t="s">
        <v>4000</v>
      </c>
      <c r="B2198" t="s">
        <v>13</v>
      </c>
      <c r="C2198" t="s">
        <v>105</v>
      </c>
      <c r="D2198" t="s">
        <v>1421</v>
      </c>
      <c r="E2198" t="s">
        <v>10</v>
      </c>
      <c r="F2198" t="s">
        <v>1422</v>
      </c>
      <c r="G2198" t="s">
        <v>1423</v>
      </c>
      <c r="H2198">
        <v>5378.4777775273496</v>
      </c>
      <c r="I2198">
        <v>5497.5400603565504</v>
      </c>
      <c r="J2198">
        <v>5251.9741020213396</v>
      </c>
      <c r="K2198">
        <v>0.95533166550144499</v>
      </c>
      <c r="L2198">
        <v>-6.5926409796842694E-2</v>
      </c>
      <c r="M2198">
        <v>0.94954483071860696</v>
      </c>
      <c r="N2198">
        <v>-7.4691979158618194E-2</v>
      </c>
      <c r="O2198">
        <v>0.178273394587218</v>
      </c>
      <c r="P2198">
        <v>0.26591477463686802</v>
      </c>
    </row>
    <row r="2199" spans="1:16" x14ac:dyDescent="0.2">
      <c r="A2199" t="s">
        <v>1835</v>
      </c>
      <c r="B2199" t="s">
        <v>13</v>
      </c>
      <c r="C2199" t="s">
        <v>135</v>
      </c>
      <c r="D2199" t="s">
        <v>191</v>
      </c>
      <c r="E2199" t="s">
        <v>10</v>
      </c>
      <c r="F2199" t="s">
        <v>192</v>
      </c>
      <c r="G2199" t="s">
        <v>193</v>
      </c>
      <c r="H2199">
        <v>1527.1439396190101</v>
      </c>
      <c r="I2199">
        <v>1387.9067735114199</v>
      </c>
      <c r="J2199">
        <v>1675.08342860832</v>
      </c>
      <c r="K2199">
        <v>1.206913504983</v>
      </c>
      <c r="L2199">
        <v>0.27132228719197699</v>
      </c>
      <c r="M2199">
        <v>1.2236146862083901</v>
      </c>
      <c r="N2199">
        <v>0.29114932779239799</v>
      </c>
      <c r="O2199">
        <v>4.8419167853222499E-3</v>
      </c>
      <c r="P2199">
        <v>2.51559557012189E-2</v>
      </c>
    </row>
    <row r="2200" spans="1:16" x14ac:dyDescent="0.2">
      <c r="A2200" t="s">
        <v>190</v>
      </c>
      <c r="B2200" t="s">
        <v>13</v>
      </c>
      <c r="C2200" t="s">
        <v>135</v>
      </c>
      <c r="D2200" t="s">
        <v>191</v>
      </c>
      <c r="E2200" t="s">
        <v>10</v>
      </c>
      <c r="F2200" t="s">
        <v>192</v>
      </c>
      <c r="G2200" t="s">
        <v>193</v>
      </c>
      <c r="H2200">
        <v>11253.494768734699</v>
      </c>
      <c r="I2200">
        <v>12541.183435516699</v>
      </c>
      <c r="J2200">
        <v>9885.3255602788304</v>
      </c>
      <c r="K2200">
        <v>0.78822908628252197</v>
      </c>
      <c r="L2200">
        <v>-0.343313107830652</v>
      </c>
      <c r="M2200">
        <v>0.79789012897242095</v>
      </c>
      <c r="N2200">
        <v>-0.32573799668500503</v>
      </c>
      <c r="O2200">
        <v>1.03356895992668E-4</v>
      </c>
      <c r="P2200">
        <v>7.3024094176676801E-3</v>
      </c>
    </row>
    <row r="2201" spans="1:16" x14ac:dyDescent="0.2">
      <c r="A2201" t="s">
        <v>3797</v>
      </c>
      <c r="B2201" t="s">
        <v>13</v>
      </c>
      <c r="C2201" t="s">
        <v>135</v>
      </c>
      <c r="D2201" t="s">
        <v>191</v>
      </c>
      <c r="E2201" t="s">
        <v>10</v>
      </c>
      <c r="F2201" t="s">
        <v>192</v>
      </c>
      <c r="G2201" t="s">
        <v>193</v>
      </c>
      <c r="H2201">
        <v>4553.5608191135698</v>
      </c>
      <c r="I2201">
        <v>4795.0645816538899</v>
      </c>
      <c r="J2201">
        <v>4296.9630714144796</v>
      </c>
      <c r="K2201">
        <v>0.896122043455854</v>
      </c>
      <c r="L2201">
        <v>-0.15823286762865299</v>
      </c>
      <c r="M2201">
        <v>0.91849568158762496</v>
      </c>
      <c r="N2201">
        <v>-0.122655156530339</v>
      </c>
      <c r="O2201">
        <v>0.118391046679025</v>
      </c>
      <c r="P2201">
        <v>0.19414144279543699</v>
      </c>
    </row>
    <row r="2202" spans="1:16" x14ac:dyDescent="0.2">
      <c r="A2202" t="s">
        <v>4039</v>
      </c>
      <c r="B2202" t="s">
        <v>13</v>
      </c>
      <c r="C2202" t="s">
        <v>135</v>
      </c>
      <c r="D2202" t="s">
        <v>191</v>
      </c>
      <c r="E2202" t="s">
        <v>10</v>
      </c>
      <c r="F2202" t="s">
        <v>192</v>
      </c>
      <c r="G2202" t="s">
        <v>193</v>
      </c>
      <c r="H2202">
        <v>2863.3694344637502</v>
      </c>
      <c r="I2202">
        <v>2938.6144418887302</v>
      </c>
      <c r="J2202">
        <v>2783.4216140747099</v>
      </c>
      <c r="K2202">
        <v>0.94718843492980698</v>
      </c>
      <c r="L2202">
        <v>-7.8276628966186895E-2</v>
      </c>
      <c r="M2202">
        <v>0.93345824277168599</v>
      </c>
      <c r="N2202">
        <v>-9.9342608369084096E-2</v>
      </c>
      <c r="O2202">
        <v>0.190614901563392</v>
      </c>
      <c r="P2202">
        <v>0.279098097466905</v>
      </c>
    </row>
    <row r="2203" spans="1:16" x14ac:dyDescent="0.2">
      <c r="A2203" t="s">
        <v>4419</v>
      </c>
      <c r="B2203" t="s">
        <v>13</v>
      </c>
      <c r="C2203" t="s">
        <v>135</v>
      </c>
      <c r="D2203" t="s">
        <v>191</v>
      </c>
      <c r="E2203" t="s">
        <v>10</v>
      </c>
      <c r="F2203" t="s">
        <v>192</v>
      </c>
      <c r="G2203" t="s">
        <v>193</v>
      </c>
      <c r="H2203">
        <v>3502.2181032864</v>
      </c>
      <c r="I2203">
        <v>3538.2226839804898</v>
      </c>
      <c r="J2203">
        <v>3463.96323629893</v>
      </c>
      <c r="K2203">
        <v>0.97901221762616097</v>
      </c>
      <c r="L2203">
        <v>-3.0601230769639599E-2</v>
      </c>
      <c r="M2203">
        <v>0.97483850581383402</v>
      </c>
      <c r="N2203">
        <v>-3.6764856701053998E-2</v>
      </c>
      <c r="O2203">
        <v>0.40276744107807699</v>
      </c>
      <c r="P2203">
        <v>0.50009042869917297</v>
      </c>
    </row>
    <row r="2204" spans="1:16" x14ac:dyDescent="0.2">
      <c r="A2204" t="s">
        <v>920</v>
      </c>
      <c r="B2204" t="s">
        <v>13</v>
      </c>
      <c r="C2204" t="s">
        <v>126</v>
      </c>
      <c r="D2204" t="s">
        <v>921</v>
      </c>
      <c r="E2204" t="s">
        <v>10</v>
      </c>
      <c r="F2204" t="s">
        <v>922</v>
      </c>
      <c r="G2204" t="s">
        <v>923</v>
      </c>
      <c r="H2204">
        <v>3741.66013257758</v>
      </c>
      <c r="I2204">
        <v>3445.71241759534</v>
      </c>
      <c r="J2204">
        <v>4056.1045797462202</v>
      </c>
      <c r="K2204">
        <v>1.1771454167312201</v>
      </c>
      <c r="L2204">
        <v>0.235292552354532</v>
      </c>
      <c r="M2204">
        <v>1.2268873905855799</v>
      </c>
      <c r="N2204">
        <v>0.295002837836008</v>
      </c>
      <c r="O2204">
        <v>1.0594777999725399E-3</v>
      </c>
      <c r="P2204">
        <v>1.3436577433768301E-2</v>
      </c>
    </row>
    <row r="2205" spans="1:16" x14ac:dyDescent="0.2">
      <c r="A2205" t="s">
        <v>4062</v>
      </c>
      <c r="B2205" t="s">
        <v>24</v>
      </c>
      <c r="C2205" t="s">
        <v>126</v>
      </c>
      <c r="D2205" t="s">
        <v>921</v>
      </c>
      <c r="E2205" t="s">
        <v>10</v>
      </c>
      <c r="F2205" t="s">
        <v>922</v>
      </c>
      <c r="G2205" t="s">
        <v>923</v>
      </c>
      <c r="H2205">
        <v>4607.4287188197004</v>
      </c>
      <c r="I2205">
        <v>4492.6000510917002</v>
      </c>
      <c r="J2205">
        <v>4729.4341782807096</v>
      </c>
      <c r="K2205">
        <v>1.0527164947904599</v>
      </c>
      <c r="L2205">
        <v>7.4116959032187998E-2</v>
      </c>
      <c r="M2205">
        <v>1.06848745337805</v>
      </c>
      <c r="N2205">
        <v>9.5569967374844203E-2</v>
      </c>
      <c r="O2205">
        <v>0.199236063129829</v>
      </c>
      <c r="P2205">
        <v>0.28848921279781597</v>
      </c>
    </row>
    <row r="2206" spans="1:16" x14ac:dyDescent="0.2">
      <c r="A2206" t="s">
        <v>3668</v>
      </c>
      <c r="B2206" t="s">
        <v>13</v>
      </c>
      <c r="C2206" t="s">
        <v>126</v>
      </c>
      <c r="D2206" t="s">
        <v>921</v>
      </c>
      <c r="E2206" t="s">
        <v>10</v>
      </c>
      <c r="F2206" t="s">
        <v>922</v>
      </c>
      <c r="G2206" t="s">
        <v>923</v>
      </c>
      <c r="H2206">
        <v>1451.7867747334799</v>
      </c>
      <c r="I2206">
        <v>1506.13311911403</v>
      </c>
      <c r="J2206">
        <v>1394.04378382915</v>
      </c>
      <c r="K2206">
        <v>0.92557806885568406</v>
      </c>
      <c r="L2206">
        <v>-0.11157341402881001</v>
      </c>
      <c r="M2206">
        <v>0.92282898669879998</v>
      </c>
      <c r="N2206">
        <v>-0.115864774102464</v>
      </c>
      <c r="O2206">
        <v>8.8804472129664205E-2</v>
      </c>
      <c r="P2206">
        <v>0.15562264301220299</v>
      </c>
    </row>
    <row r="2207" spans="1:16" x14ac:dyDescent="0.2">
      <c r="A2207" t="s">
        <v>1424</v>
      </c>
      <c r="B2207" t="s">
        <v>13</v>
      </c>
      <c r="C2207" t="s">
        <v>92</v>
      </c>
      <c r="D2207" t="s">
        <v>1425</v>
      </c>
      <c r="E2207" t="s">
        <v>10</v>
      </c>
      <c r="F2207" t="s">
        <v>1426</v>
      </c>
      <c r="G2207" t="s">
        <v>1427</v>
      </c>
      <c r="H2207">
        <v>5271.1825933760801</v>
      </c>
      <c r="I2207">
        <v>4736.7653289417003</v>
      </c>
      <c r="J2207">
        <v>5839.0009368376004</v>
      </c>
      <c r="K2207">
        <v>1.23269795553544</v>
      </c>
      <c r="L2207">
        <v>0.30181934359066298</v>
      </c>
      <c r="M2207">
        <v>1.24234568530655</v>
      </c>
      <c r="N2207">
        <v>0.31306666235573799</v>
      </c>
      <c r="O2207">
        <v>2.6515972856986001E-3</v>
      </c>
      <c r="P2207">
        <v>1.9250341903388899E-2</v>
      </c>
    </row>
    <row r="2208" spans="1:16" x14ac:dyDescent="0.2">
      <c r="A2208" t="s">
        <v>1784</v>
      </c>
      <c r="B2208" t="s">
        <v>24</v>
      </c>
      <c r="C2208" t="s">
        <v>92</v>
      </c>
      <c r="D2208" t="s">
        <v>1425</v>
      </c>
      <c r="E2208" t="s">
        <v>10</v>
      </c>
      <c r="F2208" t="s">
        <v>1426</v>
      </c>
      <c r="G2208" t="s">
        <v>1427</v>
      </c>
      <c r="H2208">
        <v>1984.5368344496201</v>
      </c>
      <c r="I2208">
        <v>1806.44211937874</v>
      </c>
      <c r="J2208">
        <v>2173.76246921244</v>
      </c>
      <c r="K2208">
        <v>1.2033391194178</v>
      </c>
      <c r="L2208">
        <v>0.26704327340122802</v>
      </c>
      <c r="M2208">
        <v>1.23932210883433</v>
      </c>
      <c r="N2208">
        <v>0.30955120315454199</v>
      </c>
      <c r="O2208">
        <v>4.5657103463948899E-3</v>
      </c>
      <c r="P2208">
        <v>2.4640081330813302E-2</v>
      </c>
    </row>
    <row r="2209" spans="1:16" x14ac:dyDescent="0.2">
      <c r="A2209" t="s">
        <v>4744</v>
      </c>
      <c r="B2209" t="s">
        <v>13</v>
      </c>
      <c r="C2209" t="s">
        <v>92</v>
      </c>
      <c r="D2209" t="s">
        <v>1425</v>
      </c>
      <c r="E2209" t="s">
        <v>10</v>
      </c>
      <c r="F2209" t="s">
        <v>1426</v>
      </c>
      <c r="G2209" t="s">
        <v>1427</v>
      </c>
      <c r="H2209">
        <v>1172.1331929688799</v>
      </c>
      <c r="I2209">
        <v>1159.36293948619</v>
      </c>
      <c r="J2209">
        <v>1185.70158729424</v>
      </c>
      <c r="K2209">
        <v>1.0227182074836101</v>
      </c>
      <c r="L2209">
        <v>3.2408689884339703E-2</v>
      </c>
      <c r="M2209">
        <v>1.02779396970558</v>
      </c>
      <c r="N2209">
        <v>3.9551092669816899E-2</v>
      </c>
      <c r="O2209">
        <v>0.72922761912711997</v>
      </c>
      <c r="P2209">
        <v>0.79877450113089798</v>
      </c>
    </row>
    <row r="2210" spans="1:16" x14ac:dyDescent="0.2">
      <c r="A2210" t="s">
        <v>4256</v>
      </c>
      <c r="B2210" t="s">
        <v>13</v>
      </c>
      <c r="C2210" t="s">
        <v>92</v>
      </c>
      <c r="D2210" t="s">
        <v>1425</v>
      </c>
      <c r="E2210" t="s">
        <v>10</v>
      </c>
      <c r="F2210" t="s">
        <v>1426</v>
      </c>
      <c r="G2210" t="s">
        <v>1427</v>
      </c>
      <c r="H2210">
        <v>654.06983109085695</v>
      </c>
      <c r="I2210">
        <v>683.44870109886995</v>
      </c>
      <c r="J2210">
        <v>622.85478170734405</v>
      </c>
      <c r="K2210">
        <v>0.91134094000895605</v>
      </c>
      <c r="L2210">
        <v>-0.133937216006079</v>
      </c>
      <c r="M2210">
        <v>0.92414372353512797</v>
      </c>
      <c r="N2210">
        <v>-0.113810856766595</v>
      </c>
      <c r="O2210">
        <v>0.296577914884261</v>
      </c>
      <c r="P2210">
        <v>0.39430040342418698</v>
      </c>
    </row>
    <row r="2211" spans="1:16" x14ac:dyDescent="0.2">
      <c r="A2211" t="s">
        <v>4622</v>
      </c>
      <c r="B2211" t="s">
        <v>13</v>
      </c>
      <c r="C2211" t="s">
        <v>92</v>
      </c>
      <c r="D2211" t="s">
        <v>1425</v>
      </c>
      <c r="E2211" t="s">
        <v>10</v>
      </c>
      <c r="F2211" t="s">
        <v>1426</v>
      </c>
      <c r="G2211" t="s">
        <v>1427</v>
      </c>
      <c r="H2211">
        <v>8493.5439125802804</v>
      </c>
      <c r="I2211">
        <v>8574.4831999343696</v>
      </c>
      <c r="J2211">
        <v>8407.5459197665605</v>
      </c>
      <c r="K2211">
        <v>0.98053092224041105</v>
      </c>
      <c r="L2211">
        <v>-2.8364966602064799E-2</v>
      </c>
      <c r="M2211">
        <v>0.98420788621772803</v>
      </c>
      <c r="N2211">
        <v>-2.2965018409530101E-2</v>
      </c>
      <c r="O2211">
        <v>0.59450109046250699</v>
      </c>
      <c r="P2211">
        <v>0.68130776894025702</v>
      </c>
    </row>
    <row r="2212" spans="1:16" x14ac:dyDescent="0.2">
      <c r="A2212" t="s">
        <v>2175</v>
      </c>
      <c r="B2212" t="s">
        <v>24</v>
      </c>
      <c r="C2212" t="s">
        <v>105</v>
      </c>
      <c r="D2212" t="s">
        <v>2176</v>
      </c>
      <c r="E2212" t="s">
        <v>10</v>
      </c>
      <c r="F2212" t="s">
        <v>2177</v>
      </c>
      <c r="G2212" t="s">
        <v>2178</v>
      </c>
      <c r="H2212">
        <v>1334.7012627823999</v>
      </c>
      <c r="I2212">
        <v>1235.09035133116</v>
      </c>
      <c r="J2212">
        <v>1440.53785619934</v>
      </c>
      <c r="K2212">
        <v>1.1663420855379201</v>
      </c>
      <c r="L2212">
        <v>0.22199098984812701</v>
      </c>
      <c r="M2212">
        <v>1.17704690640252</v>
      </c>
      <c r="N2212">
        <v>0.23517181424712899</v>
      </c>
      <c r="O2212">
        <v>7.9228053525200997E-3</v>
      </c>
      <c r="P2212">
        <v>3.2307091191406498E-2</v>
      </c>
    </row>
    <row r="2213" spans="1:16" x14ac:dyDescent="0.2">
      <c r="A2213" t="s">
        <v>3082</v>
      </c>
      <c r="B2213" t="s">
        <v>13</v>
      </c>
      <c r="C2213" t="s">
        <v>105</v>
      </c>
      <c r="D2213" t="s">
        <v>2176</v>
      </c>
      <c r="E2213" t="s">
        <v>10</v>
      </c>
      <c r="F2213" t="s">
        <v>2177</v>
      </c>
      <c r="G2213" t="s">
        <v>2178</v>
      </c>
      <c r="H2213">
        <v>1015.51014350782</v>
      </c>
      <c r="I2213">
        <v>910.79507300350895</v>
      </c>
      <c r="J2213">
        <v>1126.76990591866</v>
      </c>
      <c r="K2213">
        <v>1.2371278011012199</v>
      </c>
      <c r="L2213">
        <v>0.30699454517367702</v>
      </c>
      <c r="M2213">
        <v>1.2344561954305</v>
      </c>
      <c r="N2213">
        <v>0.30387564348237101</v>
      </c>
      <c r="O2213">
        <v>3.18764545759826E-2</v>
      </c>
      <c r="P2213">
        <v>7.4801422681814E-2</v>
      </c>
    </row>
    <row r="2214" spans="1:16" x14ac:dyDescent="0.2">
      <c r="A2214" t="s">
        <v>3606</v>
      </c>
      <c r="B2214" t="s">
        <v>13</v>
      </c>
      <c r="C2214" t="s">
        <v>105</v>
      </c>
      <c r="D2214" t="s">
        <v>2176</v>
      </c>
      <c r="E2214" t="s">
        <v>10</v>
      </c>
      <c r="F2214" t="s">
        <v>2177</v>
      </c>
      <c r="G2214" t="s">
        <v>2178</v>
      </c>
      <c r="H2214">
        <v>3004.92454628213</v>
      </c>
      <c r="I2214">
        <v>2899.16706254168</v>
      </c>
      <c r="J2214">
        <v>3117.2918727563601</v>
      </c>
      <c r="K2214">
        <v>1.0752370613728801</v>
      </c>
      <c r="L2214">
        <v>0.104654771035652</v>
      </c>
      <c r="M2214">
        <v>1.0867202398675699</v>
      </c>
      <c r="N2214">
        <v>0.11998058755678399</v>
      </c>
      <c r="O2214">
        <v>8.1738371814139801E-2</v>
      </c>
      <c r="P2214">
        <v>0.14712906926545199</v>
      </c>
    </row>
    <row r="2215" spans="1:16" x14ac:dyDescent="0.2">
      <c r="A2215" t="s">
        <v>3923</v>
      </c>
      <c r="B2215" t="s">
        <v>13</v>
      </c>
      <c r="C2215" t="s">
        <v>105</v>
      </c>
      <c r="D2215" t="s">
        <v>2176</v>
      </c>
      <c r="E2215" t="s">
        <v>10</v>
      </c>
      <c r="F2215" t="s">
        <v>2177</v>
      </c>
      <c r="G2215" t="s">
        <v>2178</v>
      </c>
      <c r="H2215">
        <v>1136.12552813864</v>
      </c>
      <c r="I2215">
        <v>1082.4247101058399</v>
      </c>
      <c r="J2215">
        <v>1193.1826472984801</v>
      </c>
      <c r="K2215">
        <v>1.1023239179211</v>
      </c>
      <c r="L2215">
        <v>0.140548222195339</v>
      </c>
      <c r="M2215">
        <v>1.1104027538471299</v>
      </c>
      <c r="N2215">
        <v>0.15108305097970801</v>
      </c>
      <c r="O2215">
        <v>0.15321570825870101</v>
      </c>
      <c r="P2215">
        <v>0.23618790719264399</v>
      </c>
    </row>
    <row r="2216" spans="1:16" x14ac:dyDescent="0.2">
      <c r="A2216" t="s">
        <v>3874</v>
      </c>
      <c r="B2216" t="s">
        <v>13</v>
      </c>
      <c r="C2216" t="s">
        <v>105</v>
      </c>
      <c r="D2216" t="s">
        <v>2176</v>
      </c>
      <c r="E2216" t="s">
        <v>10</v>
      </c>
      <c r="F2216" t="s">
        <v>2177</v>
      </c>
      <c r="G2216" t="s">
        <v>2178</v>
      </c>
      <c r="H2216">
        <v>1530.3067920368701</v>
      </c>
      <c r="I2216">
        <v>1611.95661546517</v>
      </c>
      <c r="J2216">
        <v>1443.5538546443099</v>
      </c>
      <c r="K2216">
        <v>0.89552897441209101</v>
      </c>
      <c r="L2216">
        <v>-0.159187984212251</v>
      </c>
      <c r="M2216">
        <v>0.90301352200253404</v>
      </c>
      <c r="N2216">
        <v>-0.147180503659704</v>
      </c>
      <c r="O2216">
        <v>0.13871396581363499</v>
      </c>
      <c r="P2216">
        <v>0.21899904476669499</v>
      </c>
    </row>
    <row r="2217" spans="1:16" x14ac:dyDescent="0.2">
      <c r="A2217" t="s">
        <v>1216</v>
      </c>
      <c r="B2217" t="s">
        <v>13</v>
      </c>
      <c r="C2217" t="s">
        <v>73</v>
      </c>
      <c r="D2217" t="s">
        <v>1217</v>
      </c>
      <c r="E2217" t="s">
        <v>42</v>
      </c>
      <c r="F2217" t="s">
        <v>1218</v>
      </c>
      <c r="G2217" t="s">
        <v>1219</v>
      </c>
      <c r="H2217">
        <v>1885.5035150828101</v>
      </c>
      <c r="I2217">
        <v>2103.1992150789301</v>
      </c>
      <c r="J2217">
        <v>1654.2018338369201</v>
      </c>
      <c r="K2217">
        <v>0.78651695092746599</v>
      </c>
      <c r="L2217">
        <v>-0.346450236105313</v>
      </c>
      <c r="M2217">
        <v>0.80291677325606803</v>
      </c>
      <c r="N2217">
        <v>-0.31667764267842802</v>
      </c>
      <c r="O2217">
        <v>1.79834804916025E-3</v>
      </c>
      <c r="P2217">
        <v>1.6819655061318502E-2</v>
      </c>
    </row>
    <row r="2218" spans="1:16" x14ac:dyDescent="0.2">
      <c r="A2218" t="s">
        <v>2773</v>
      </c>
      <c r="B2218" t="s">
        <v>13</v>
      </c>
      <c r="C2218" t="s">
        <v>73</v>
      </c>
      <c r="D2218" t="s">
        <v>1217</v>
      </c>
      <c r="E2218" t="s">
        <v>42</v>
      </c>
      <c r="F2218" t="s">
        <v>1218</v>
      </c>
      <c r="G2218" t="s">
        <v>1219</v>
      </c>
      <c r="H2218">
        <v>4839.3555984674504</v>
      </c>
      <c r="I2218">
        <v>5103.7307134311204</v>
      </c>
      <c r="J2218">
        <v>4558.4570388185402</v>
      </c>
      <c r="K2218">
        <v>0.89316174672428705</v>
      </c>
      <c r="L2218">
        <v>-0.16300663167253401</v>
      </c>
      <c r="M2218">
        <v>0.89342842581825699</v>
      </c>
      <c r="N2218">
        <v>-0.162575937924019</v>
      </c>
      <c r="O2218">
        <v>1.9818915869308701E-2</v>
      </c>
      <c r="P2218">
        <v>5.4959096958618101E-2</v>
      </c>
    </row>
    <row r="2219" spans="1:16" x14ac:dyDescent="0.2">
      <c r="A2219" t="s">
        <v>2973</v>
      </c>
      <c r="B2219" t="s">
        <v>13</v>
      </c>
      <c r="C2219" t="s">
        <v>73</v>
      </c>
      <c r="D2219" t="s">
        <v>1217</v>
      </c>
      <c r="E2219" t="s">
        <v>42</v>
      </c>
      <c r="F2219" t="s">
        <v>1218</v>
      </c>
      <c r="G2219" t="s">
        <v>1219</v>
      </c>
      <c r="H2219">
        <v>5032.5365436027896</v>
      </c>
      <c r="I2219">
        <v>5452.2942828723899</v>
      </c>
      <c r="J2219">
        <v>4586.5439456288404</v>
      </c>
      <c r="K2219">
        <v>0.84121357132846197</v>
      </c>
      <c r="L2219">
        <v>-0.24945596957951999</v>
      </c>
      <c r="M2219">
        <v>0.85712346620361501</v>
      </c>
      <c r="N2219">
        <v>-0.22242505945282801</v>
      </c>
      <c r="O2219">
        <v>2.7133278274254099E-2</v>
      </c>
      <c r="P2219">
        <v>6.7549954251567207E-2</v>
      </c>
    </row>
    <row r="2220" spans="1:16" x14ac:dyDescent="0.2">
      <c r="A2220" t="s">
        <v>4169</v>
      </c>
      <c r="B2220" t="s">
        <v>13</v>
      </c>
      <c r="C2220" t="s">
        <v>73</v>
      </c>
      <c r="D2220" t="s">
        <v>1217</v>
      </c>
      <c r="E2220" t="s">
        <v>42</v>
      </c>
      <c r="F2220" t="s">
        <v>1218</v>
      </c>
      <c r="G2220" t="s">
        <v>1219</v>
      </c>
      <c r="H2220">
        <v>3989.3086738742099</v>
      </c>
      <c r="I2220">
        <v>4054.5141491301601</v>
      </c>
      <c r="J2220">
        <v>3920.0278564147702</v>
      </c>
      <c r="K2220">
        <v>0.96683047887642903</v>
      </c>
      <c r="L2220">
        <v>-4.8665140783893002E-2</v>
      </c>
      <c r="M2220">
        <v>0.963240297163242</v>
      </c>
      <c r="N2220">
        <v>-5.4032346372093698E-2</v>
      </c>
      <c r="O2220">
        <v>0.25340952673779699</v>
      </c>
      <c r="P2220">
        <v>0.34942616393294401</v>
      </c>
    </row>
    <row r="2221" spans="1:16" x14ac:dyDescent="0.2">
      <c r="A2221" t="s">
        <v>4445</v>
      </c>
      <c r="B2221" t="s">
        <v>24</v>
      </c>
      <c r="C2221" t="s">
        <v>73</v>
      </c>
      <c r="D2221" t="s">
        <v>1217</v>
      </c>
      <c r="E2221" t="s">
        <v>42</v>
      </c>
      <c r="F2221" t="s">
        <v>1218</v>
      </c>
      <c r="G2221" t="s">
        <v>1219</v>
      </c>
      <c r="H2221">
        <v>4045.2625827229799</v>
      </c>
      <c r="I2221">
        <v>4085.0823776254601</v>
      </c>
      <c r="J2221">
        <v>4002.9540506390899</v>
      </c>
      <c r="K2221">
        <v>0.97989555181648302</v>
      </c>
      <c r="L2221">
        <v>-2.9300115972830301E-2</v>
      </c>
      <c r="M2221">
        <v>0.97404885155135301</v>
      </c>
      <c r="N2221">
        <v>-3.79339651634144E-2</v>
      </c>
      <c r="O2221">
        <v>0.41882409426924599</v>
      </c>
      <c r="P2221">
        <v>0.51450152324207399</v>
      </c>
    </row>
    <row r="2222" spans="1:16" x14ac:dyDescent="0.2">
      <c r="A2222" t="s">
        <v>247</v>
      </c>
      <c r="B2222" t="s">
        <v>24</v>
      </c>
      <c r="C2222" t="s">
        <v>8</v>
      </c>
      <c r="D2222" t="s">
        <v>248</v>
      </c>
      <c r="E2222" t="s">
        <v>10</v>
      </c>
      <c r="F2222" t="s">
        <v>249</v>
      </c>
      <c r="G2222" t="s">
        <v>250</v>
      </c>
      <c r="H2222">
        <v>844.624448744343</v>
      </c>
      <c r="I2222">
        <v>700.98892696117298</v>
      </c>
      <c r="J2222">
        <v>997.23719063896203</v>
      </c>
      <c r="K2222">
        <v>1.4226147550747199</v>
      </c>
      <c r="L2222">
        <v>0.50854503207473201</v>
      </c>
      <c r="M2222">
        <v>1.38130136025553</v>
      </c>
      <c r="N2222">
        <v>0.46602810852823601</v>
      </c>
      <c r="O2222">
        <v>1.5314017420064099E-4</v>
      </c>
      <c r="P2222">
        <v>8.3698066117659509E-3</v>
      </c>
    </row>
    <row r="2223" spans="1:16" x14ac:dyDescent="0.2">
      <c r="A2223" t="s">
        <v>1030</v>
      </c>
      <c r="B2223" t="s">
        <v>13</v>
      </c>
      <c r="C2223" t="s">
        <v>8</v>
      </c>
      <c r="D2223" t="s">
        <v>248</v>
      </c>
      <c r="E2223" t="s">
        <v>10</v>
      </c>
      <c r="F2223" t="s">
        <v>249</v>
      </c>
      <c r="G2223" t="s">
        <v>250</v>
      </c>
      <c r="H2223">
        <v>2147.8282814539102</v>
      </c>
      <c r="I2223">
        <v>2347.0999657183102</v>
      </c>
      <c r="J2223">
        <v>1936.10211692298</v>
      </c>
      <c r="K2223">
        <v>0.82489120412493699</v>
      </c>
      <c r="L2223">
        <v>-0.27772424173465399</v>
      </c>
      <c r="M2223">
        <v>0.832296978130311</v>
      </c>
      <c r="N2223">
        <v>-0.26482969581458798</v>
      </c>
      <c r="O2223">
        <v>1.3589301323226599E-3</v>
      </c>
      <c r="P2223">
        <v>1.50546062221003E-2</v>
      </c>
    </row>
    <row r="2224" spans="1:16" x14ac:dyDescent="0.2">
      <c r="A2224" t="s">
        <v>2543</v>
      </c>
      <c r="B2224" t="s">
        <v>13</v>
      </c>
      <c r="C2224" t="s">
        <v>8</v>
      </c>
      <c r="D2224" t="s">
        <v>248</v>
      </c>
      <c r="E2224" t="s">
        <v>10</v>
      </c>
      <c r="F2224" t="s">
        <v>249</v>
      </c>
      <c r="G2224" t="s">
        <v>250</v>
      </c>
      <c r="H2224">
        <v>2529.4103946513301</v>
      </c>
      <c r="I2224">
        <v>2793.71590392691</v>
      </c>
      <c r="J2224">
        <v>2248.58579104603</v>
      </c>
      <c r="K2224">
        <v>0.80487274596725</v>
      </c>
      <c r="L2224">
        <v>-0.313167390261754</v>
      </c>
      <c r="M2224">
        <v>0.83210634455288901</v>
      </c>
      <c r="N2224">
        <v>-0.26516017595029701</v>
      </c>
      <c r="O2224">
        <v>1.3816648912501299E-2</v>
      </c>
      <c r="P2224">
        <v>4.40094169615384E-2</v>
      </c>
    </row>
    <row r="2225" spans="1:16" x14ac:dyDescent="0.2">
      <c r="A2225" t="s">
        <v>2738</v>
      </c>
      <c r="B2225" t="s">
        <v>13</v>
      </c>
      <c r="C2225" t="s">
        <v>8</v>
      </c>
      <c r="D2225" t="s">
        <v>248</v>
      </c>
      <c r="E2225" t="s">
        <v>10</v>
      </c>
      <c r="F2225" t="s">
        <v>249</v>
      </c>
      <c r="G2225" t="s">
        <v>250</v>
      </c>
      <c r="H2225">
        <v>2126.9840169357399</v>
      </c>
      <c r="I2225">
        <v>2256.8148967387101</v>
      </c>
      <c r="J2225">
        <v>1989.03870714509</v>
      </c>
      <c r="K2225">
        <v>0.881347739249424</v>
      </c>
      <c r="L2225">
        <v>-0.18221674236211</v>
      </c>
      <c r="M2225">
        <v>0.87259262630232304</v>
      </c>
      <c r="N2225">
        <v>-0.19661981237397999</v>
      </c>
      <c r="O2225">
        <v>1.87163851659168E-2</v>
      </c>
      <c r="P2225">
        <v>5.3026817915877399E-2</v>
      </c>
    </row>
    <row r="2226" spans="1:16" x14ac:dyDescent="0.2">
      <c r="A2226" t="s">
        <v>2901</v>
      </c>
      <c r="B2226" t="s">
        <v>13</v>
      </c>
      <c r="C2226" t="s">
        <v>8</v>
      </c>
      <c r="D2226" t="s">
        <v>248</v>
      </c>
      <c r="E2226" t="s">
        <v>10</v>
      </c>
      <c r="F2226" t="s">
        <v>249</v>
      </c>
      <c r="G2226" t="s">
        <v>250</v>
      </c>
      <c r="H2226">
        <v>2115.0437512478602</v>
      </c>
      <c r="I2226">
        <v>2242.5743374531398</v>
      </c>
      <c r="J2226">
        <v>1979.5425034047601</v>
      </c>
      <c r="K2226">
        <v>0.88270987068054196</v>
      </c>
      <c r="L2226">
        <v>-0.17998876449992601</v>
      </c>
      <c r="M2226">
        <v>0.88761177759092502</v>
      </c>
      <c r="N2226">
        <v>-0.171999284315832</v>
      </c>
      <c r="O2226">
        <v>2.4254057388110199E-2</v>
      </c>
      <c r="P2226">
        <v>6.2689334917161998E-2</v>
      </c>
    </row>
    <row r="2227" spans="1:16" x14ac:dyDescent="0.2">
      <c r="A2227" t="s">
        <v>2033</v>
      </c>
      <c r="B2227" t="s">
        <v>13</v>
      </c>
      <c r="C2227" t="s">
        <v>92</v>
      </c>
      <c r="D2227" t="s">
        <v>2034</v>
      </c>
      <c r="E2227" t="s">
        <v>42</v>
      </c>
      <c r="F2227" t="s">
        <v>2035</v>
      </c>
      <c r="G2227" t="s">
        <v>2036</v>
      </c>
      <c r="H2227">
        <v>322.43238653415301</v>
      </c>
      <c r="I2227">
        <v>281.61988906988</v>
      </c>
      <c r="J2227">
        <v>365.79566508994299</v>
      </c>
      <c r="K2227">
        <v>1.29889854831658</v>
      </c>
      <c r="L2227">
        <v>0.37728875214348701</v>
      </c>
      <c r="M2227">
        <v>1.30881949194109</v>
      </c>
      <c r="N2227">
        <v>0.38826613927047199</v>
      </c>
      <c r="O2227">
        <v>6.7358323001112698E-3</v>
      </c>
      <c r="P2227">
        <v>2.9776341020785999E-2</v>
      </c>
    </row>
    <row r="2228" spans="1:16" x14ac:dyDescent="0.2">
      <c r="A2228" t="s">
        <v>3911</v>
      </c>
      <c r="B2228" t="s">
        <v>13</v>
      </c>
      <c r="C2228" t="s">
        <v>92</v>
      </c>
      <c r="D2228" t="s">
        <v>2034</v>
      </c>
      <c r="E2228" t="s">
        <v>42</v>
      </c>
      <c r="F2228" t="s">
        <v>2035</v>
      </c>
      <c r="G2228" t="s">
        <v>2036</v>
      </c>
      <c r="H2228">
        <v>1537.35569718339</v>
      </c>
      <c r="I2228">
        <v>1475.15343466846</v>
      </c>
      <c r="J2228">
        <v>1603.4456011055099</v>
      </c>
      <c r="K2228">
        <v>1.08696869316912</v>
      </c>
      <c r="L2228">
        <v>0.12031038851601</v>
      </c>
      <c r="M2228">
        <v>1.0844605791623501</v>
      </c>
      <c r="N2228">
        <v>0.11697761107322199</v>
      </c>
      <c r="O2228">
        <v>0.15056885126814601</v>
      </c>
      <c r="P2228">
        <v>0.23354487456761999</v>
      </c>
    </row>
    <row r="2229" spans="1:16" x14ac:dyDescent="0.2">
      <c r="A2229" t="s">
        <v>4461</v>
      </c>
      <c r="B2229" t="s">
        <v>13</v>
      </c>
      <c r="C2229" t="s">
        <v>92</v>
      </c>
      <c r="D2229" t="s">
        <v>2034</v>
      </c>
      <c r="E2229" t="s">
        <v>42</v>
      </c>
      <c r="F2229" t="s">
        <v>2035</v>
      </c>
      <c r="G2229" t="s">
        <v>2036</v>
      </c>
      <c r="H2229">
        <v>1880.9662012063</v>
      </c>
      <c r="I2229">
        <v>1845.64339389936</v>
      </c>
      <c r="J2229">
        <v>1918.49668396993</v>
      </c>
      <c r="K2229">
        <v>1.03947311290544</v>
      </c>
      <c r="L2229">
        <v>5.5852441813742097E-2</v>
      </c>
      <c r="M2229">
        <v>1.04278001949145</v>
      </c>
      <c r="N2229">
        <v>6.0434845047128601E-2</v>
      </c>
      <c r="O2229">
        <v>0.43797643560538901</v>
      </c>
      <c r="P2229">
        <v>0.53453396891181504</v>
      </c>
    </row>
    <row r="2230" spans="1:16" x14ac:dyDescent="0.2">
      <c r="A2230" t="s">
        <v>2332</v>
      </c>
      <c r="B2230" t="s">
        <v>13</v>
      </c>
      <c r="C2230" t="s">
        <v>92</v>
      </c>
      <c r="D2230" t="s">
        <v>2034</v>
      </c>
      <c r="E2230" t="s">
        <v>42</v>
      </c>
      <c r="F2230" t="s">
        <v>2035</v>
      </c>
      <c r="G2230" t="s">
        <v>2036</v>
      </c>
      <c r="H2230">
        <v>2119.3911730335899</v>
      </c>
      <c r="I2230">
        <v>2261.28003698356</v>
      </c>
      <c r="J2230">
        <v>1968.63425508674</v>
      </c>
      <c r="K2230">
        <v>0.87058401564133903</v>
      </c>
      <c r="L2230">
        <v>-0.19994456312207201</v>
      </c>
      <c r="M2230">
        <v>0.869582093769798</v>
      </c>
      <c r="N2230">
        <v>-0.201605861853658</v>
      </c>
      <c r="O2230">
        <v>1.023234079412E-2</v>
      </c>
      <c r="P2230">
        <v>3.7237792284654798E-2</v>
      </c>
    </row>
    <row r="2231" spans="1:16" x14ac:dyDescent="0.2">
      <c r="A2231" t="s">
        <v>4399</v>
      </c>
      <c r="B2231" t="s">
        <v>24</v>
      </c>
      <c r="C2231" t="s">
        <v>92</v>
      </c>
      <c r="D2231" t="s">
        <v>2034</v>
      </c>
      <c r="E2231" t="s">
        <v>42</v>
      </c>
      <c r="F2231" t="s">
        <v>2035</v>
      </c>
      <c r="G2231" t="s">
        <v>2036</v>
      </c>
      <c r="H2231">
        <v>1227.1487581034801</v>
      </c>
      <c r="I2231">
        <v>1258.61101441034</v>
      </c>
      <c r="J2231">
        <v>1193.7201107774499</v>
      </c>
      <c r="K2231">
        <v>0.94844244735670102</v>
      </c>
      <c r="L2231">
        <v>-7.6367863087442603E-2</v>
      </c>
      <c r="M2231">
        <v>0.94873878903719</v>
      </c>
      <c r="N2231">
        <v>-7.5917162154789802E-2</v>
      </c>
      <c r="O2231">
        <v>0.38402724151857198</v>
      </c>
      <c r="P2231">
        <v>0.48079378925648802</v>
      </c>
    </row>
    <row r="2232" spans="1:16" x14ac:dyDescent="0.2">
      <c r="A2232" t="s">
        <v>1997</v>
      </c>
      <c r="B2232" t="s">
        <v>13</v>
      </c>
      <c r="C2232" t="s">
        <v>126</v>
      </c>
      <c r="D2232" t="s">
        <v>1998</v>
      </c>
      <c r="E2232" t="s">
        <v>42</v>
      </c>
      <c r="F2232" t="s">
        <v>1999</v>
      </c>
      <c r="G2232" t="s">
        <v>2000</v>
      </c>
      <c r="H2232">
        <v>413.61138941870399</v>
      </c>
      <c r="I2232">
        <v>359.86737045549398</v>
      </c>
      <c r="J2232">
        <v>470.71440956711399</v>
      </c>
      <c r="K2232">
        <v>1.3080219219967599</v>
      </c>
      <c r="L2232">
        <v>0.387386720110445</v>
      </c>
      <c r="M2232">
        <v>1.27993941263342</v>
      </c>
      <c r="N2232">
        <v>0.35607552025490702</v>
      </c>
      <c r="O2232">
        <v>6.4599258088421704E-3</v>
      </c>
      <c r="P2232">
        <v>2.9288894391220999E-2</v>
      </c>
    </row>
    <row r="2233" spans="1:16" x14ac:dyDescent="0.2">
      <c r="A2233" t="s">
        <v>2488</v>
      </c>
      <c r="B2233" t="s">
        <v>13</v>
      </c>
      <c r="C2233" t="s">
        <v>126</v>
      </c>
      <c r="D2233" t="s">
        <v>1998</v>
      </c>
      <c r="E2233" t="s">
        <v>42</v>
      </c>
      <c r="F2233" t="s">
        <v>1999</v>
      </c>
      <c r="G2233" t="s">
        <v>2000</v>
      </c>
      <c r="H2233">
        <v>1437.6385515224599</v>
      </c>
      <c r="I2233">
        <v>1580.06207764745</v>
      </c>
      <c r="J2233">
        <v>1286.3135550146701</v>
      </c>
      <c r="K2233">
        <v>0.81409051784209796</v>
      </c>
      <c r="L2233">
        <v>-0.29673887977965102</v>
      </c>
      <c r="M2233">
        <v>0.82877553585252794</v>
      </c>
      <c r="N2233">
        <v>-0.27094667731794903</v>
      </c>
      <c r="O2233">
        <v>1.2739202411778301E-2</v>
      </c>
      <c r="P2233">
        <v>4.21563669647484E-2</v>
      </c>
    </row>
    <row r="2234" spans="1:16" x14ac:dyDescent="0.2">
      <c r="A2234" t="s">
        <v>3828</v>
      </c>
      <c r="B2234" t="s">
        <v>13</v>
      </c>
      <c r="C2234" t="s">
        <v>126</v>
      </c>
      <c r="D2234" t="s">
        <v>1998</v>
      </c>
      <c r="E2234" t="s">
        <v>42</v>
      </c>
      <c r="F2234" t="s">
        <v>1999</v>
      </c>
      <c r="G2234" t="s">
        <v>2000</v>
      </c>
      <c r="H2234">
        <v>1323.9412042778099</v>
      </c>
      <c r="I2234">
        <v>1370.8416937863201</v>
      </c>
      <c r="J2234">
        <v>1274.1094341750199</v>
      </c>
      <c r="K2234">
        <v>0.92943586407550605</v>
      </c>
      <c r="L2234">
        <v>-0.10557277979383201</v>
      </c>
      <c r="M2234">
        <v>0.91925222184720501</v>
      </c>
      <c r="N2234">
        <v>-0.12146733643777299</v>
      </c>
      <c r="O2234">
        <v>0.12536345532131299</v>
      </c>
      <c r="P2234">
        <v>0.20281714514476101</v>
      </c>
    </row>
    <row r="2235" spans="1:16" x14ac:dyDescent="0.2">
      <c r="A2235" t="s">
        <v>4661</v>
      </c>
      <c r="B2235" t="s">
        <v>13</v>
      </c>
      <c r="C2235" t="s">
        <v>126</v>
      </c>
      <c r="D2235" t="s">
        <v>1998</v>
      </c>
      <c r="E2235" t="s">
        <v>42</v>
      </c>
      <c r="F2235" t="s">
        <v>1999</v>
      </c>
      <c r="G2235" t="s">
        <v>2000</v>
      </c>
      <c r="H2235">
        <v>1839.1011255763599</v>
      </c>
      <c r="I2235">
        <v>1878.35606751302</v>
      </c>
      <c r="J2235">
        <v>1797.39274976866</v>
      </c>
      <c r="K2235">
        <v>0.95689671455552905</v>
      </c>
      <c r="L2235">
        <v>-6.3564883279642798E-2</v>
      </c>
      <c r="M2235">
        <v>0.97011548179367901</v>
      </c>
      <c r="N2235">
        <v>-4.3771600067602202E-2</v>
      </c>
      <c r="O2235">
        <v>0.634939387052458</v>
      </c>
      <c r="P2235">
        <v>0.71699015682933498</v>
      </c>
    </row>
    <row r="2236" spans="1:16" x14ac:dyDescent="0.2">
      <c r="A2236" t="s">
        <v>2597</v>
      </c>
      <c r="B2236" t="s">
        <v>13</v>
      </c>
      <c r="C2236" t="s">
        <v>135</v>
      </c>
      <c r="D2236" t="s">
        <v>1613</v>
      </c>
      <c r="E2236" t="s">
        <v>42</v>
      </c>
      <c r="F2236" t="s">
        <v>1614</v>
      </c>
      <c r="G2236" t="s">
        <v>1615</v>
      </c>
      <c r="H2236">
        <v>1409.4356333446999</v>
      </c>
      <c r="I2236">
        <v>1291.5216028530799</v>
      </c>
      <c r="J2236">
        <v>1534.7192907420499</v>
      </c>
      <c r="K2236">
        <v>1.18830322880525</v>
      </c>
      <c r="L2236">
        <v>0.248903027109143</v>
      </c>
      <c r="M2236">
        <v>1.17851742307887</v>
      </c>
      <c r="N2236">
        <v>0.23697308739900799</v>
      </c>
      <c r="O2236">
        <v>1.51812633361101E-2</v>
      </c>
      <c r="P2236">
        <v>4.6853057072224702E-2</v>
      </c>
    </row>
    <row r="2237" spans="1:16" x14ac:dyDescent="0.2">
      <c r="A2237" t="s">
        <v>3616</v>
      </c>
      <c r="B2237" t="s">
        <v>13</v>
      </c>
      <c r="C2237" t="s">
        <v>135</v>
      </c>
      <c r="D2237" t="s">
        <v>1613</v>
      </c>
      <c r="E2237" t="s">
        <v>42</v>
      </c>
      <c r="F2237" t="s">
        <v>1614</v>
      </c>
      <c r="G2237" t="s">
        <v>1615</v>
      </c>
      <c r="H2237">
        <v>1158.0707002249001</v>
      </c>
      <c r="I2237">
        <v>1104.34016881192</v>
      </c>
      <c r="J2237">
        <v>1215.1593898511901</v>
      </c>
      <c r="K2237">
        <v>1.10034880933335</v>
      </c>
      <c r="L2237">
        <v>0.13796092895543899</v>
      </c>
      <c r="M2237">
        <v>1.09156640882018</v>
      </c>
      <c r="N2237">
        <v>0.12639990381574301</v>
      </c>
      <c r="O2237">
        <v>8.2062540348292898E-2</v>
      </c>
      <c r="P2237">
        <v>0.147359615464139</v>
      </c>
    </row>
    <row r="2238" spans="1:16" x14ac:dyDescent="0.2">
      <c r="A2238" t="s">
        <v>1612</v>
      </c>
      <c r="B2238" t="s">
        <v>13</v>
      </c>
      <c r="C2238" t="s">
        <v>135</v>
      </c>
      <c r="D2238" t="s">
        <v>1613</v>
      </c>
      <c r="E2238" t="s">
        <v>42</v>
      </c>
      <c r="F2238" t="s">
        <v>1614</v>
      </c>
      <c r="G2238" t="s">
        <v>1615</v>
      </c>
      <c r="H2238">
        <v>2534.3494667135001</v>
      </c>
      <c r="I2238">
        <v>2726.4767099925598</v>
      </c>
      <c r="J2238">
        <v>2330.2142707295002</v>
      </c>
      <c r="K2238">
        <v>0.85466135184256298</v>
      </c>
      <c r="L2238">
        <v>-0.22657521032559999</v>
      </c>
      <c r="M2238">
        <v>0.86079477735018395</v>
      </c>
      <c r="N2238">
        <v>-0.21625877014552899</v>
      </c>
      <c r="O2238">
        <v>3.5188915822053999E-3</v>
      </c>
      <c r="P2238">
        <v>2.17649960825297E-2</v>
      </c>
    </row>
    <row r="2239" spans="1:16" x14ac:dyDescent="0.2">
      <c r="A2239" t="s">
        <v>2890</v>
      </c>
      <c r="B2239" t="s">
        <v>13</v>
      </c>
      <c r="C2239" t="s">
        <v>135</v>
      </c>
      <c r="D2239" t="s">
        <v>1613</v>
      </c>
      <c r="E2239" t="s">
        <v>42</v>
      </c>
      <c r="F2239" t="s">
        <v>1614</v>
      </c>
      <c r="G2239" t="s">
        <v>1615</v>
      </c>
      <c r="H2239">
        <v>3146.2258638818098</v>
      </c>
      <c r="I2239">
        <v>3295.8260522061901</v>
      </c>
      <c r="J2239">
        <v>2987.2756637871598</v>
      </c>
      <c r="K2239">
        <v>0.90638147052315199</v>
      </c>
      <c r="L2239">
        <v>-0.141809726952242</v>
      </c>
      <c r="M2239">
        <v>0.90234194428820702</v>
      </c>
      <c r="N2239">
        <v>-0.14825384561458499</v>
      </c>
      <c r="O2239">
        <v>2.3771419328102401E-2</v>
      </c>
      <c r="P2239">
        <v>6.1867434199372899E-2</v>
      </c>
    </row>
    <row r="2240" spans="1:16" x14ac:dyDescent="0.2">
      <c r="A2240" t="s">
        <v>4424</v>
      </c>
      <c r="B2240" t="s">
        <v>24</v>
      </c>
      <c r="C2240" t="s">
        <v>135</v>
      </c>
      <c r="D2240" t="s">
        <v>1613</v>
      </c>
      <c r="E2240" t="s">
        <v>42</v>
      </c>
      <c r="F2240" t="s">
        <v>1614</v>
      </c>
      <c r="G2240" t="s">
        <v>1615</v>
      </c>
      <c r="H2240">
        <v>3955.5042054450601</v>
      </c>
      <c r="I2240">
        <v>4062.53831544066</v>
      </c>
      <c r="J2240">
        <v>3841.7804635747202</v>
      </c>
      <c r="K2240">
        <v>0.94566011820075702</v>
      </c>
      <c r="L2240">
        <v>-8.0606340385942193E-2</v>
      </c>
      <c r="M2240">
        <v>0.94807670356691298</v>
      </c>
      <c r="N2240">
        <v>-7.6924310680443406E-2</v>
      </c>
      <c r="O2240">
        <v>0.40630326049572002</v>
      </c>
      <c r="P2240">
        <v>0.50344089078735998</v>
      </c>
    </row>
    <row r="2241" spans="1:16" x14ac:dyDescent="0.2">
      <c r="A2241" t="s">
        <v>556</v>
      </c>
      <c r="B2241" t="s">
        <v>13</v>
      </c>
      <c r="C2241" t="s">
        <v>169</v>
      </c>
      <c r="D2241" t="s">
        <v>557</v>
      </c>
      <c r="E2241" t="s">
        <v>42</v>
      </c>
      <c r="F2241" t="s">
        <v>558</v>
      </c>
      <c r="G2241" t="s">
        <v>559</v>
      </c>
      <c r="H2241">
        <v>797.22593626640401</v>
      </c>
      <c r="I2241">
        <v>659.00164646911696</v>
      </c>
      <c r="J2241">
        <v>944.08924417602202</v>
      </c>
      <c r="K2241">
        <v>1.43260528897672</v>
      </c>
      <c r="L2241">
        <v>0.51864117339929094</v>
      </c>
      <c r="M2241">
        <v>1.3874578451708199</v>
      </c>
      <c r="N2241">
        <v>0.47244393903975701</v>
      </c>
      <c r="O2241">
        <v>5.3690327068865804E-4</v>
      </c>
      <c r="P2241">
        <v>1.1456615209599501E-2</v>
      </c>
    </row>
    <row r="2242" spans="1:16" x14ac:dyDescent="0.2">
      <c r="A2242" t="s">
        <v>1300</v>
      </c>
      <c r="B2242" t="s">
        <v>13</v>
      </c>
      <c r="C2242" t="s">
        <v>169</v>
      </c>
      <c r="D2242" t="s">
        <v>557</v>
      </c>
      <c r="E2242" t="s">
        <v>42</v>
      </c>
      <c r="F2242" t="s">
        <v>558</v>
      </c>
      <c r="G2242" t="s">
        <v>559</v>
      </c>
      <c r="H2242">
        <v>1697.7400330356199</v>
      </c>
      <c r="I2242">
        <v>1604.99086506497</v>
      </c>
      <c r="J2242">
        <v>1796.2860240044299</v>
      </c>
      <c r="K2242">
        <v>1.11918769327806</v>
      </c>
      <c r="L2242">
        <v>0.162452003655044</v>
      </c>
      <c r="M2242">
        <v>1.1571262526991499</v>
      </c>
      <c r="N2242">
        <v>0.21054628381086399</v>
      </c>
      <c r="O2242">
        <v>2.1713850315045499E-3</v>
      </c>
      <c r="P2242">
        <v>1.7930846495342299E-2</v>
      </c>
    </row>
    <row r="2243" spans="1:16" x14ac:dyDescent="0.2">
      <c r="A2243" t="s">
        <v>1793</v>
      </c>
      <c r="B2243" t="s">
        <v>13</v>
      </c>
      <c r="C2243" t="s">
        <v>169</v>
      </c>
      <c r="D2243" t="s">
        <v>557</v>
      </c>
      <c r="E2243" t="s">
        <v>42</v>
      </c>
      <c r="F2243" t="s">
        <v>558</v>
      </c>
      <c r="G2243" t="s">
        <v>559</v>
      </c>
      <c r="H2243">
        <v>1139.36026572369</v>
      </c>
      <c r="I2243">
        <v>1059.8124988309701</v>
      </c>
      <c r="J2243">
        <v>1223.8797680472001</v>
      </c>
      <c r="K2243">
        <v>1.15480782628739</v>
      </c>
      <c r="L2243">
        <v>0.20765279005727999</v>
      </c>
      <c r="M2243">
        <v>1.1423959898649201</v>
      </c>
      <c r="N2243">
        <v>0.192062820218321</v>
      </c>
      <c r="O2243">
        <v>4.6054856692325299E-3</v>
      </c>
      <c r="P2243">
        <v>2.4721589145916101E-2</v>
      </c>
    </row>
    <row r="2244" spans="1:16" x14ac:dyDescent="0.2">
      <c r="A2244" t="s">
        <v>4201</v>
      </c>
      <c r="B2244" t="s">
        <v>24</v>
      </c>
      <c r="C2244" t="s">
        <v>169</v>
      </c>
      <c r="D2244" t="s">
        <v>557</v>
      </c>
      <c r="E2244" t="s">
        <v>42</v>
      </c>
      <c r="F2244" t="s">
        <v>558</v>
      </c>
      <c r="G2244" t="s">
        <v>559</v>
      </c>
      <c r="H2244">
        <v>1363.46148582824</v>
      </c>
      <c r="I2244">
        <v>1344.0723766952501</v>
      </c>
      <c r="J2244">
        <v>1384.06241428205</v>
      </c>
      <c r="K2244">
        <v>1.0297528900081501</v>
      </c>
      <c r="L2244">
        <v>4.22981751448189E-2</v>
      </c>
      <c r="M2244">
        <v>1.05624374451295</v>
      </c>
      <c r="N2244">
        <v>7.8942797217898306E-2</v>
      </c>
      <c r="O2244">
        <v>0.27269921348098097</v>
      </c>
      <c r="P2244">
        <v>0.37058491669250798</v>
      </c>
    </row>
    <row r="2245" spans="1:16" x14ac:dyDescent="0.2">
      <c r="A2245" t="s">
        <v>4029</v>
      </c>
      <c r="B2245" t="s">
        <v>13</v>
      </c>
      <c r="C2245" t="s">
        <v>169</v>
      </c>
      <c r="D2245" t="s">
        <v>557</v>
      </c>
      <c r="E2245" t="s">
        <v>42</v>
      </c>
      <c r="F2245" t="s">
        <v>558</v>
      </c>
      <c r="G2245" t="s">
        <v>559</v>
      </c>
      <c r="H2245">
        <v>1525.57642521807</v>
      </c>
      <c r="I2245">
        <v>1564.8698100813001</v>
      </c>
      <c r="J2245">
        <v>1483.8272038008899</v>
      </c>
      <c r="K2245">
        <v>0.94821127881801304</v>
      </c>
      <c r="L2245">
        <v>-7.6719541099538005E-2</v>
      </c>
      <c r="M2245">
        <v>0.93533353859861401</v>
      </c>
      <c r="N2245">
        <v>-9.6447175154109804E-2</v>
      </c>
      <c r="O2245">
        <v>0.18802306694889201</v>
      </c>
      <c r="P2245">
        <v>0.27651533231329301</v>
      </c>
    </row>
    <row r="2246" spans="1:16" x14ac:dyDescent="0.2">
      <c r="A2246" t="s">
        <v>3379</v>
      </c>
      <c r="B2246" t="s">
        <v>13</v>
      </c>
      <c r="C2246" t="s">
        <v>73</v>
      </c>
      <c r="D2246" t="s">
        <v>3380</v>
      </c>
      <c r="E2246" t="s">
        <v>10</v>
      </c>
      <c r="F2246" t="s">
        <v>3381</v>
      </c>
      <c r="G2246" t="s">
        <v>3382</v>
      </c>
      <c r="H2246">
        <v>1888.0392790896201</v>
      </c>
      <c r="I2246">
        <v>1796.6659746509899</v>
      </c>
      <c r="J2246">
        <v>1985.12341505566</v>
      </c>
      <c r="K2246">
        <v>1.10489286437413</v>
      </c>
      <c r="L2246">
        <v>0.14390648587957</v>
      </c>
      <c r="M2246">
        <v>1.1069274686264601</v>
      </c>
      <c r="N2246">
        <v>0.14656069268755501</v>
      </c>
      <c r="O2246">
        <v>5.4054505130922498E-2</v>
      </c>
      <c r="P2246">
        <v>0.108542312908185</v>
      </c>
    </row>
    <row r="2247" spans="1:16" x14ac:dyDescent="0.2">
      <c r="A2247" t="s">
        <v>4819</v>
      </c>
      <c r="B2247" t="s">
        <v>24</v>
      </c>
      <c r="C2247" t="s">
        <v>73</v>
      </c>
      <c r="D2247" t="s">
        <v>3380</v>
      </c>
      <c r="E2247" t="s">
        <v>10</v>
      </c>
      <c r="F2247" t="s">
        <v>3381</v>
      </c>
      <c r="G2247" t="s">
        <v>3382</v>
      </c>
      <c r="H2247">
        <v>2975.6646055434799</v>
      </c>
      <c r="I2247">
        <v>2945.0854808260401</v>
      </c>
      <c r="J2247">
        <v>3008.1549255557602</v>
      </c>
      <c r="K2247">
        <v>1.0214151491154799</v>
      </c>
      <c r="L2247">
        <v>3.05693616484769E-2</v>
      </c>
      <c r="M2247">
        <v>1.01139111662196</v>
      </c>
      <c r="N2247">
        <v>1.6341011972403001E-2</v>
      </c>
      <c r="O2247">
        <v>0.79899222865338604</v>
      </c>
      <c r="P2247">
        <v>0.85259873600712799</v>
      </c>
    </row>
    <row r="2248" spans="1:16" x14ac:dyDescent="0.2">
      <c r="A2248" t="s">
        <v>4880</v>
      </c>
      <c r="B2248" t="s">
        <v>13</v>
      </c>
      <c r="C2248" t="s">
        <v>73</v>
      </c>
      <c r="D2248" t="s">
        <v>3380</v>
      </c>
      <c r="E2248" t="s">
        <v>10</v>
      </c>
      <c r="F2248" t="s">
        <v>3381</v>
      </c>
      <c r="G2248" t="s">
        <v>3382</v>
      </c>
      <c r="H2248">
        <v>663.61513803716696</v>
      </c>
      <c r="I2248">
        <v>663.94650363263497</v>
      </c>
      <c r="J2248">
        <v>663.26306209198196</v>
      </c>
      <c r="K2248">
        <v>0.99897063763885496</v>
      </c>
      <c r="L2248">
        <v>-1.4858208289846399E-3</v>
      </c>
      <c r="M2248">
        <v>0.988640839227796</v>
      </c>
      <c r="N2248">
        <v>-1.64815916723909E-2</v>
      </c>
      <c r="O2248">
        <v>0.87055938956251</v>
      </c>
      <c r="P2248">
        <v>0.90916070099073898</v>
      </c>
    </row>
    <row r="2249" spans="1:16" x14ac:dyDescent="0.2">
      <c r="A2249" t="s">
        <v>2497</v>
      </c>
      <c r="B2249" t="s">
        <v>24</v>
      </c>
      <c r="C2249" t="s">
        <v>20</v>
      </c>
      <c r="D2249" t="s">
        <v>1453</v>
      </c>
      <c r="E2249" t="s">
        <v>42</v>
      </c>
      <c r="F2249" t="s">
        <v>1454</v>
      </c>
      <c r="G2249" t="s">
        <v>1455</v>
      </c>
      <c r="H2249">
        <v>1026.72975338181</v>
      </c>
      <c r="I2249">
        <v>919.24519550781497</v>
      </c>
      <c r="J2249">
        <v>1140.93209612292</v>
      </c>
      <c r="K2249">
        <v>1.24116188118083</v>
      </c>
      <c r="L2249">
        <v>0.311691294312609</v>
      </c>
      <c r="M2249">
        <v>1.2614777969973401</v>
      </c>
      <c r="N2249">
        <v>0.33511481396881698</v>
      </c>
      <c r="O2249">
        <v>1.29088914096557E-2</v>
      </c>
      <c r="P2249">
        <v>4.2229033946957199E-2</v>
      </c>
    </row>
    <row r="2250" spans="1:16" x14ac:dyDescent="0.2">
      <c r="A2250" t="s">
        <v>4894</v>
      </c>
      <c r="B2250" t="s">
        <v>13</v>
      </c>
      <c r="C2250" t="s">
        <v>20</v>
      </c>
      <c r="D2250" t="s">
        <v>1453</v>
      </c>
      <c r="E2250" t="s">
        <v>42</v>
      </c>
      <c r="F2250" t="s">
        <v>1454</v>
      </c>
      <c r="G2250" t="s">
        <v>1455</v>
      </c>
      <c r="H2250">
        <v>101.813882212994</v>
      </c>
      <c r="I2250">
        <v>101.684746585738</v>
      </c>
      <c r="J2250">
        <v>101.951088816953</v>
      </c>
      <c r="K2250">
        <v>1.0026192938484599</v>
      </c>
      <c r="L2250">
        <v>3.7739019215790302E-3</v>
      </c>
      <c r="M2250">
        <v>0.98527954196928802</v>
      </c>
      <c r="N2250">
        <v>-2.1394993063063299E-2</v>
      </c>
      <c r="O2250">
        <v>0.88698188005777601</v>
      </c>
      <c r="P2250">
        <v>0.92194589607665101</v>
      </c>
    </row>
    <row r="2251" spans="1:16" x14ac:dyDescent="0.2">
      <c r="A2251" t="s">
        <v>1452</v>
      </c>
      <c r="B2251" t="s">
        <v>13</v>
      </c>
      <c r="C2251" t="s">
        <v>20</v>
      </c>
      <c r="D2251" t="s">
        <v>1453</v>
      </c>
      <c r="E2251" t="s">
        <v>42</v>
      </c>
      <c r="F2251" t="s">
        <v>1454</v>
      </c>
      <c r="G2251" t="s">
        <v>1455</v>
      </c>
      <c r="H2251">
        <v>2286.3779285912501</v>
      </c>
      <c r="I2251">
        <v>2455.1989987894399</v>
      </c>
      <c r="J2251">
        <v>2107.00554150568</v>
      </c>
      <c r="K2251">
        <v>0.85818116679933498</v>
      </c>
      <c r="L2251">
        <v>-0.22064585409392801</v>
      </c>
      <c r="M2251">
        <v>0.86108823072426399</v>
      </c>
      <c r="N2251">
        <v>-0.215767025085462</v>
      </c>
      <c r="O2251">
        <v>2.8266125935217101E-3</v>
      </c>
      <c r="P2251">
        <v>2.0012848565097399E-2</v>
      </c>
    </row>
    <row r="2252" spans="1:16" x14ac:dyDescent="0.2">
      <c r="A2252" t="s">
        <v>2225</v>
      </c>
      <c r="B2252" t="s">
        <v>13</v>
      </c>
      <c r="C2252" t="s">
        <v>20</v>
      </c>
      <c r="D2252" t="s">
        <v>1453</v>
      </c>
      <c r="E2252" t="s">
        <v>42</v>
      </c>
      <c r="F2252" t="s">
        <v>1454</v>
      </c>
      <c r="G2252" t="s">
        <v>1455</v>
      </c>
      <c r="H2252">
        <v>2883.0408296138098</v>
      </c>
      <c r="I2252">
        <v>3117.18106095139</v>
      </c>
      <c r="J2252">
        <v>2634.26683381764</v>
      </c>
      <c r="K2252">
        <v>0.84507982767405798</v>
      </c>
      <c r="L2252">
        <v>-0.242840467634691</v>
      </c>
      <c r="M2252">
        <v>0.85722351095643201</v>
      </c>
      <c r="N2252">
        <v>-0.22225667572322999</v>
      </c>
      <c r="O2252">
        <v>8.5696158400704603E-3</v>
      </c>
      <c r="P2252">
        <v>3.3498394298116803E-2</v>
      </c>
    </row>
    <row r="2253" spans="1:16" x14ac:dyDescent="0.2">
      <c r="A2253" t="s">
        <v>4080</v>
      </c>
      <c r="B2253" t="s">
        <v>13</v>
      </c>
      <c r="C2253" t="s">
        <v>20</v>
      </c>
      <c r="D2253" t="s">
        <v>1453</v>
      </c>
      <c r="E2253" t="s">
        <v>42</v>
      </c>
      <c r="F2253" t="s">
        <v>1454</v>
      </c>
      <c r="G2253" t="s">
        <v>1455</v>
      </c>
      <c r="H2253">
        <v>2939.3589043040702</v>
      </c>
      <c r="I2253">
        <v>3054.91317966105</v>
      </c>
      <c r="J2253">
        <v>2816.5824867372899</v>
      </c>
      <c r="K2253">
        <v>0.92198446276296497</v>
      </c>
      <c r="L2253">
        <v>-0.117185656254106</v>
      </c>
      <c r="M2253">
        <v>0.93154445172977596</v>
      </c>
      <c r="N2253">
        <v>-0.102303481104252</v>
      </c>
      <c r="O2253">
        <v>0.206561877918475</v>
      </c>
      <c r="P2253">
        <v>0.29652579036434401</v>
      </c>
    </row>
    <row r="2254" spans="1:16" x14ac:dyDescent="0.2">
      <c r="A2254" t="s">
        <v>2965</v>
      </c>
      <c r="B2254" t="s">
        <v>13</v>
      </c>
      <c r="C2254" t="s">
        <v>135</v>
      </c>
      <c r="D2254" t="s">
        <v>2966</v>
      </c>
      <c r="E2254" t="s">
        <v>42</v>
      </c>
      <c r="F2254" t="s">
        <v>2967</v>
      </c>
      <c r="G2254" t="s">
        <v>2968</v>
      </c>
      <c r="H2254">
        <v>691.15805861008403</v>
      </c>
      <c r="I2254">
        <v>663.19070960823797</v>
      </c>
      <c r="J2254">
        <v>720.87336692454505</v>
      </c>
      <c r="K2254">
        <v>1.0869774809577499</v>
      </c>
      <c r="L2254">
        <v>0.12032205218941</v>
      </c>
      <c r="M2254">
        <v>1.1374784569085401</v>
      </c>
      <c r="N2254">
        <v>0.185839221877906</v>
      </c>
      <c r="O2254">
        <v>2.6753236374983499E-2</v>
      </c>
      <c r="P2254">
        <v>6.6849732787365307E-2</v>
      </c>
    </row>
    <row r="2255" spans="1:16" x14ac:dyDescent="0.2">
      <c r="A2255" t="s">
        <v>3299</v>
      </c>
      <c r="B2255" t="s">
        <v>13</v>
      </c>
      <c r="C2255" t="s">
        <v>135</v>
      </c>
      <c r="D2255" t="s">
        <v>2966</v>
      </c>
      <c r="E2255" t="s">
        <v>42</v>
      </c>
      <c r="F2255" t="s">
        <v>2967</v>
      </c>
      <c r="G2255" t="s">
        <v>2968</v>
      </c>
      <c r="H2255">
        <v>670.88807513205097</v>
      </c>
      <c r="I2255">
        <v>626.04975795390897</v>
      </c>
      <c r="J2255">
        <v>718.528787133827</v>
      </c>
      <c r="K2255">
        <v>1.1477183370889901</v>
      </c>
      <c r="L2255">
        <v>0.198768631958984</v>
      </c>
      <c r="M2255">
        <v>1.1543731448798999</v>
      </c>
      <c r="N2255">
        <v>0.20710964274558</v>
      </c>
      <c r="O2255">
        <v>4.6955438006408799E-2</v>
      </c>
      <c r="P2255">
        <v>9.83610081165609E-2</v>
      </c>
    </row>
    <row r="2256" spans="1:16" x14ac:dyDescent="0.2">
      <c r="A2256" t="s">
        <v>3674</v>
      </c>
      <c r="B2256" t="s">
        <v>13</v>
      </c>
      <c r="C2256" t="s">
        <v>135</v>
      </c>
      <c r="D2256" t="s">
        <v>2966</v>
      </c>
      <c r="E2256" t="s">
        <v>42</v>
      </c>
      <c r="F2256" t="s">
        <v>2967</v>
      </c>
      <c r="G2256" t="s">
        <v>2968</v>
      </c>
      <c r="H2256">
        <v>3796.5714321402302</v>
      </c>
      <c r="I2256">
        <v>3906.0262132842099</v>
      </c>
      <c r="J2256">
        <v>3680.27572717476</v>
      </c>
      <c r="K2256">
        <v>0.94220456449020096</v>
      </c>
      <c r="L2256">
        <v>-8.58877737588086E-2</v>
      </c>
      <c r="M2256">
        <v>0.95128215793883497</v>
      </c>
      <c r="N2256">
        <v>-7.2054775375304497E-2</v>
      </c>
      <c r="O2256">
        <v>8.9697119364130398E-2</v>
      </c>
      <c r="P2256">
        <v>0.156397645480613</v>
      </c>
    </row>
    <row r="2257" spans="1:16" x14ac:dyDescent="0.2">
      <c r="A2257" t="s">
        <v>3907</v>
      </c>
      <c r="B2257" t="s">
        <v>13</v>
      </c>
      <c r="C2257" t="s">
        <v>135</v>
      </c>
      <c r="D2257" t="s">
        <v>2966</v>
      </c>
      <c r="E2257" t="s">
        <v>42</v>
      </c>
      <c r="F2257" t="s">
        <v>2967</v>
      </c>
      <c r="G2257" t="s">
        <v>2968</v>
      </c>
      <c r="H2257">
        <v>2023.5763756137301</v>
      </c>
      <c r="I2257">
        <v>2100.3122950810398</v>
      </c>
      <c r="J2257">
        <v>1942.04446117971</v>
      </c>
      <c r="K2257">
        <v>0.92464557091248001</v>
      </c>
      <c r="L2257">
        <v>-0.11302762771767499</v>
      </c>
      <c r="M2257">
        <v>0.92114064055772005</v>
      </c>
      <c r="N2257">
        <v>-0.118506649814185</v>
      </c>
      <c r="O2257">
        <v>0.14981951361277801</v>
      </c>
      <c r="P2257">
        <v>0.23286321505688201</v>
      </c>
    </row>
    <row r="2258" spans="1:16" x14ac:dyDescent="0.2">
      <c r="A2258" t="s">
        <v>4374</v>
      </c>
      <c r="B2258" t="s">
        <v>13</v>
      </c>
      <c r="C2258" t="s">
        <v>135</v>
      </c>
      <c r="D2258" t="s">
        <v>2966</v>
      </c>
      <c r="E2258" t="s">
        <v>42</v>
      </c>
      <c r="F2258" t="s">
        <v>2967</v>
      </c>
      <c r="G2258" t="s">
        <v>2968</v>
      </c>
      <c r="H2258">
        <v>952.795247587934</v>
      </c>
      <c r="I2258">
        <v>978.94973256115202</v>
      </c>
      <c r="J2258">
        <v>925.00610730388905</v>
      </c>
      <c r="K2258">
        <v>0.94489642985433597</v>
      </c>
      <c r="L2258">
        <v>-8.17718907644545E-2</v>
      </c>
      <c r="M2258">
        <v>0.94965656438794699</v>
      </c>
      <c r="N2258">
        <v>-7.4522226112671397E-2</v>
      </c>
      <c r="O2258">
        <v>0.36931797872932398</v>
      </c>
      <c r="P2258">
        <v>0.46665399077778302</v>
      </c>
    </row>
    <row r="2259" spans="1:16" x14ac:dyDescent="0.2">
      <c r="A2259" t="s">
        <v>3671</v>
      </c>
      <c r="B2259" t="s">
        <v>24</v>
      </c>
      <c r="C2259" t="s">
        <v>83</v>
      </c>
      <c r="D2259" t="s">
        <v>369</v>
      </c>
      <c r="E2259" t="s">
        <v>42</v>
      </c>
      <c r="F2259" t="s">
        <v>370</v>
      </c>
      <c r="G2259" t="s">
        <v>371</v>
      </c>
      <c r="H2259">
        <v>1099.9992813702399</v>
      </c>
      <c r="I2259">
        <v>1047.1075997507601</v>
      </c>
      <c r="J2259">
        <v>1156.19669309095</v>
      </c>
      <c r="K2259">
        <v>1.10418135955288</v>
      </c>
      <c r="L2259">
        <v>0.142977151318011</v>
      </c>
      <c r="M2259">
        <v>1.1148654729090299</v>
      </c>
      <c r="N2259">
        <v>0.15686963545847299</v>
      </c>
      <c r="O2259">
        <v>8.9132118622665499E-2</v>
      </c>
      <c r="P2259">
        <v>0.15576516155506501</v>
      </c>
    </row>
    <row r="2260" spans="1:16" x14ac:dyDescent="0.2">
      <c r="A2260" t="s">
        <v>368</v>
      </c>
      <c r="B2260" t="s">
        <v>13</v>
      </c>
      <c r="C2260" t="s">
        <v>83</v>
      </c>
      <c r="D2260" t="s">
        <v>369</v>
      </c>
      <c r="E2260" t="s">
        <v>42</v>
      </c>
      <c r="F2260" t="s">
        <v>370</v>
      </c>
      <c r="G2260" t="s">
        <v>371</v>
      </c>
      <c r="H2260">
        <v>4369.9724176104901</v>
      </c>
      <c r="I2260">
        <v>4888.6027437736202</v>
      </c>
      <c r="J2260">
        <v>3818.9276960621601</v>
      </c>
      <c r="K2260">
        <v>0.78119002427148598</v>
      </c>
      <c r="L2260">
        <v>-0.35625456863494198</v>
      </c>
      <c r="M2260">
        <v>0.79104749096162297</v>
      </c>
      <c r="N2260">
        <v>-0.33816378461646002</v>
      </c>
      <c r="O2260">
        <v>2.8631497339821698E-4</v>
      </c>
      <c r="P2260">
        <v>9.8091845482332594E-3</v>
      </c>
    </row>
    <row r="2261" spans="1:16" x14ac:dyDescent="0.2">
      <c r="A2261" t="s">
        <v>1984</v>
      </c>
      <c r="B2261" t="s">
        <v>13</v>
      </c>
      <c r="C2261" t="s">
        <v>83</v>
      </c>
      <c r="D2261" t="s">
        <v>369</v>
      </c>
      <c r="E2261" t="s">
        <v>42</v>
      </c>
      <c r="F2261" t="s">
        <v>370</v>
      </c>
      <c r="G2261" t="s">
        <v>371</v>
      </c>
      <c r="H2261">
        <v>6260.3888687190802</v>
      </c>
      <c r="I2261">
        <v>6717.4476139055496</v>
      </c>
      <c r="J2261">
        <v>5774.76395195845</v>
      </c>
      <c r="K2261">
        <v>0.85966639174145698</v>
      </c>
      <c r="L2261">
        <v>-0.218151188974371</v>
      </c>
      <c r="M2261">
        <v>0.87633652989261301</v>
      </c>
      <c r="N2261">
        <v>-0.190443096324942</v>
      </c>
      <c r="O2261">
        <v>6.2791507443748298E-3</v>
      </c>
      <c r="P2261">
        <v>2.8773059660961501E-2</v>
      </c>
    </row>
    <row r="2262" spans="1:16" x14ac:dyDescent="0.2">
      <c r="A2262" t="s">
        <v>4404</v>
      </c>
      <c r="B2262" t="s">
        <v>13</v>
      </c>
      <c r="C2262" t="s">
        <v>83</v>
      </c>
      <c r="D2262" t="s">
        <v>369</v>
      </c>
      <c r="E2262" t="s">
        <v>42</v>
      </c>
      <c r="F2262" t="s">
        <v>370</v>
      </c>
      <c r="G2262" t="s">
        <v>371</v>
      </c>
      <c r="H2262">
        <v>7182.5693138700099</v>
      </c>
      <c r="I2262">
        <v>7211.97055088456</v>
      </c>
      <c r="J2262">
        <v>7151.3304995420403</v>
      </c>
      <c r="K2262">
        <v>0.99159175000581701</v>
      </c>
      <c r="L2262">
        <v>-1.21818265639851E-2</v>
      </c>
      <c r="M2262">
        <v>0.96081152935793301</v>
      </c>
      <c r="N2262">
        <v>-5.7674631970670402E-2</v>
      </c>
      <c r="O2262">
        <v>0.38592757555913598</v>
      </c>
      <c r="P2262">
        <v>0.48229593435388501</v>
      </c>
    </row>
    <row r="2263" spans="1:16" x14ac:dyDescent="0.2">
      <c r="A2263" t="s">
        <v>609</v>
      </c>
      <c r="B2263" t="s">
        <v>13</v>
      </c>
      <c r="C2263" t="s">
        <v>610</v>
      </c>
      <c r="D2263" t="s">
        <v>611</v>
      </c>
      <c r="E2263" t="s">
        <v>10</v>
      </c>
      <c r="F2263" t="s">
        <v>612</v>
      </c>
      <c r="G2263" t="s">
        <v>613</v>
      </c>
      <c r="H2263">
        <v>2011.53786229808</v>
      </c>
      <c r="I2263">
        <v>1781.99179291156</v>
      </c>
      <c r="J2263">
        <v>2255.43056102125</v>
      </c>
      <c r="K2263">
        <v>1.26567954464939</v>
      </c>
      <c r="L2263">
        <v>0.33991217738303298</v>
      </c>
      <c r="M2263">
        <v>1.31592664025502</v>
      </c>
      <c r="N2263">
        <v>0.39607906453647801</v>
      </c>
      <c r="O2263">
        <v>6.00332821911544E-4</v>
      </c>
      <c r="P2263">
        <v>1.1718184822507201E-2</v>
      </c>
    </row>
    <row r="2264" spans="1:16" x14ac:dyDescent="0.2">
      <c r="A2264" t="s">
        <v>2372</v>
      </c>
      <c r="B2264" t="s">
        <v>24</v>
      </c>
      <c r="C2264" t="s">
        <v>610</v>
      </c>
      <c r="D2264" t="s">
        <v>611</v>
      </c>
      <c r="E2264" t="s">
        <v>10</v>
      </c>
      <c r="F2264" t="s">
        <v>612</v>
      </c>
      <c r="G2264" t="s">
        <v>613</v>
      </c>
      <c r="H2264">
        <v>3368.3207774276898</v>
      </c>
      <c r="I2264">
        <v>3110.3313265755301</v>
      </c>
      <c r="J2264">
        <v>3642.4345689581</v>
      </c>
      <c r="K2264">
        <v>1.17107606441672</v>
      </c>
      <c r="L2264">
        <v>0.22783478565367099</v>
      </c>
      <c r="M2264">
        <v>1.16829037541863</v>
      </c>
      <c r="N2264">
        <v>0.22439889674448901</v>
      </c>
      <c r="O2264">
        <v>1.09710964704925E-2</v>
      </c>
      <c r="P2264">
        <v>3.8890466969693997E-2</v>
      </c>
    </row>
    <row r="2265" spans="1:16" x14ac:dyDescent="0.2">
      <c r="A2265" t="s">
        <v>2425</v>
      </c>
      <c r="B2265" t="s">
        <v>13</v>
      </c>
      <c r="C2265" t="s">
        <v>610</v>
      </c>
      <c r="D2265" t="s">
        <v>611</v>
      </c>
      <c r="E2265" t="s">
        <v>10</v>
      </c>
      <c r="F2265" t="s">
        <v>612</v>
      </c>
      <c r="G2265" t="s">
        <v>613</v>
      </c>
      <c r="H2265">
        <v>1550.03131162405</v>
      </c>
      <c r="I2265">
        <v>1427.8511352743701</v>
      </c>
      <c r="J2265">
        <v>1679.8477489955801</v>
      </c>
      <c r="K2265">
        <v>1.17648661509295</v>
      </c>
      <c r="L2265">
        <v>0.234484907091012</v>
      </c>
      <c r="M2265">
        <v>1.2068433672669501</v>
      </c>
      <c r="N2265">
        <v>0.27123844499866001</v>
      </c>
      <c r="O2265">
        <v>1.19375827290134E-2</v>
      </c>
      <c r="P2265">
        <v>4.0917187780403902E-2</v>
      </c>
    </row>
    <row r="2266" spans="1:16" x14ac:dyDescent="0.2">
      <c r="A2266" t="s">
        <v>4985</v>
      </c>
      <c r="B2266" t="s">
        <v>13</v>
      </c>
      <c r="C2266" t="s">
        <v>610</v>
      </c>
      <c r="D2266" t="s">
        <v>611</v>
      </c>
      <c r="E2266" t="s">
        <v>10</v>
      </c>
      <c r="F2266" t="s">
        <v>612</v>
      </c>
      <c r="G2266" t="s">
        <v>613</v>
      </c>
      <c r="H2266">
        <v>2185.6328997399901</v>
      </c>
      <c r="I2266">
        <v>2193.00886127071</v>
      </c>
      <c r="J2266">
        <v>2177.7959406136101</v>
      </c>
      <c r="K2266">
        <v>0.99306299170707102</v>
      </c>
      <c r="L2266">
        <v>-1.00428615837851E-2</v>
      </c>
      <c r="M2266">
        <v>0.998767435606843</v>
      </c>
      <c r="N2266">
        <v>-1.7793113208746201E-3</v>
      </c>
      <c r="O2266">
        <v>0.97690945415966701</v>
      </c>
      <c r="P2266">
        <v>0.98505257014846004</v>
      </c>
    </row>
    <row r="2267" spans="1:16" x14ac:dyDescent="0.2">
      <c r="A2267" t="s">
        <v>4827</v>
      </c>
      <c r="B2267" t="s">
        <v>24</v>
      </c>
      <c r="C2267" t="s">
        <v>46</v>
      </c>
      <c r="D2267" t="s">
        <v>1457</v>
      </c>
      <c r="E2267" t="s">
        <v>10</v>
      </c>
      <c r="F2267" t="s">
        <v>1458</v>
      </c>
      <c r="G2267" t="s">
        <v>1459</v>
      </c>
      <c r="H2267">
        <v>3222.0376521877602</v>
      </c>
      <c r="I2267">
        <v>3220.7080458621499</v>
      </c>
      <c r="J2267">
        <v>3223.4503589087199</v>
      </c>
      <c r="K2267">
        <v>1.0008514627862899</v>
      </c>
      <c r="L2267">
        <v>1.2278784670254101E-3</v>
      </c>
      <c r="M2267">
        <v>1.01023044691282</v>
      </c>
      <c r="N2267">
        <v>1.4684428319298601E-2</v>
      </c>
      <c r="O2267">
        <v>0.80804122400616196</v>
      </c>
      <c r="P2267">
        <v>0.85981306880089303</v>
      </c>
    </row>
    <row r="2268" spans="1:16" x14ac:dyDescent="0.2">
      <c r="A2268" t="s">
        <v>1456</v>
      </c>
      <c r="B2268" t="s">
        <v>13</v>
      </c>
      <c r="C2268" t="s">
        <v>46</v>
      </c>
      <c r="D2268" t="s">
        <v>1457</v>
      </c>
      <c r="E2268" t="s">
        <v>10</v>
      </c>
      <c r="F2268" t="s">
        <v>1458</v>
      </c>
      <c r="G2268" t="s">
        <v>1459</v>
      </c>
      <c r="H2268">
        <v>5600.9603570846602</v>
      </c>
      <c r="I2268">
        <v>6129.0642229537098</v>
      </c>
      <c r="J2268">
        <v>5039.8499995987804</v>
      </c>
      <c r="K2268">
        <v>0.822287027230722</v>
      </c>
      <c r="L2268">
        <v>-0.28228602642758999</v>
      </c>
      <c r="M2268">
        <v>0.828946296658578</v>
      </c>
      <c r="N2268">
        <v>-0.27064945523387401</v>
      </c>
      <c r="O2268">
        <v>2.8493626492847798E-3</v>
      </c>
      <c r="P2268">
        <v>2.0106066018192599E-2</v>
      </c>
    </row>
    <row r="2269" spans="1:16" x14ac:dyDescent="0.2">
      <c r="A2269" t="s">
        <v>3621</v>
      </c>
      <c r="B2269" t="s">
        <v>13</v>
      </c>
      <c r="C2269" t="s">
        <v>46</v>
      </c>
      <c r="D2269" t="s">
        <v>1457</v>
      </c>
      <c r="E2269" t="s">
        <v>10</v>
      </c>
      <c r="F2269" t="s">
        <v>1458</v>
      </c>
      <c r="G2269" t="s">
        <v>1459</v>
      </c>
      <c r="H2269">
        <v>1012.035412496</v>
      </c>
      <c r="I2269">
        <v>1057.5831262613699</v>
      </c>
      <c r="J2269">
        <v>963.64096662029499</v>
      </c>
      <c r="K2269">
        <v>0.91117278887270903</v>
      </c>
      <c r="L2269">
        <v>-0.13420343162599699</v>
      </c>
      <c r="M2269">
        <v>0.90036848078506804</v>
      </c>
      <c r="N2269">
        <v>-0.15141254166148199</v>
      </c>
      <c r="O2269">
        <v>8.2807856579372105E-2</v>
      </c>
      <c r="P2269">
        <v>0.14822344928113901</v>
      </c>
    </row>
    <row r="2270" spans="1:16" x14ac:dyDescent="0.2">
      <c r="A2270" t="s">
        <v>4121</v>
      </c>
      <c r="B2270" t="s">
        <v>13</v>
      </c>
      <c r="C2270" t="s">
        <v>46</v>
      </c>
      <c r="D2270" t="s">
        <v>1457</v>
      </c>
      <c r="E2270" t="s">
        <v>10</v>
      </c>
      <c r="F2270" t="s">
        <v>1458</v>
      </c>
      <c r="G2270" t="s">
        <v>1459</v>
      </c>
      <c r="H2270">
        <v>1845.1743419064601</v>
      </c>
      <c r="I2270">
        <v>1911.61377392037</v>
      </c>
      <c r="J2270">
        <v>1774.58244539169</v>
      </c>
      <c r="K2270">
        <v>0.92831641495883299</v>
      </c>
      <c r="L2270">
        <v>-0.107311465734743</v>
      </c>
      <c r="M2270">
        <v>0.92552472380770001</v>
      </c>
      <c r="N2270">
        <v>-0.111656565149871</v>
      </c>
      <c r="O2270">
        <v>0.225287427782771</v>
      </c>
      <c r="P2270">
        <v>0.317196256634665</v>
      </c>
    </row>
    <row r="2271" spans="1:16" x14ac:dyDescent="0.2">
      <c r="A2271" t="s">
        <v>4581</v>
      </c>
      <c r="B2271" t="s">
        <v>13</v>
      </c>
      <c r="C2271" t="s">
        <v>46</v>
      </c>
      <c r="D2271" t="s">
        <v>1457</v>
      </c>
      <c r="E2271" t="s">
        <v>10</v>
      </c>
      <c r="F2271" t="s">
        <v>1458</v>
      </c>
      <c r="G2271" t="s">
        <v>1459</v>
      </c>
      <c r="H2271">
        <v>1443.8776180544701</v>
      </c>
      <c r="I2271">
        <v>1485.5191359620501</v>
      </c>
      <c r="J2271">
        <v>1399.6335052776799</v>
      </c>
      <c r="K2271">
        <v>0.94218476988601796</v>
      </c>
      <c r="L2271">
        <v>-8.5918083394691203E-2</v>
      </c>
      <c r="M2271">
        <v>0.962667841915122</v>
      </c>
      <c r="N2271">
        <v>-5.4889997217592003E-2</v>
      </c>
      <c r="O2271">
        <v>0.56137392709202105</v>
      </c>
      <c r="P2271">
        <v>0.653306242678519</v>
      </c>
    </row>
    <row r="2272" spans="1:16" x14ac:dyDescent="0.2">
      <c r="A2272" t="s">
        <v>2502</v>
      </c>
      <c r="B2272" t="s">
        <v>13</v>
      </c>
      <c r="C2272" t="s">
        <v>83</v>
      </c>
      <c r="D2272" t="s">
        <v>1707</v>
      </c>
      <c r="E2272" t="s">
        <v>10</v>
      </c>
      <c r="F2272" t="s">
        <v>1708</v>
      </c>
      <c r="G2272" t="s">
        <v>1709</v>
      </c>
      <c r="H2272">
        <v>3758.8888634568402</v>
      </c>
      <c r="I2272">
        <v>3479.9870452804798</v>
      </c>
      <c r="J2272">
        <v>4055.22204526923</v>
      </c>
      <c r="K2272">
        <v>1.1652980291317101</v>
      </c>
      <c r="L2272">
        <v>0.220698976478792</v>
      </c>
      <c r="M2272">
        <v>1.191812127712</v>
      </c>
      <c r="N2272">
        <v>0.25315683329999999</v>
      </c>
      <c r="O2272">
        <v>1.30730149556238E-2</v>
      </c>
      <c r="P2272">
        <v>4.25297434595295E-2</v>
      </c>
    </row>
    <row r="2273" spans="1:16" x14ac:dyDescent="0.2">
      <c r="A2273" t="s">
        <v>3943</v>
      </c>
      <c r="B2273" t="s">
        <v>13</v>
      </c>
      <c r="C2273" t="s">
        <v>83</v>
      </c>
      <c r="D2273" t="s">
        <v>1707</v>
      </c>
      <c r="E2273" t="s">
        <v>10</v>
      </c>
      <c r="F2273" t="s">
        <v>1708</v>
      </c>
      <c r="G2273" t="s">
        <v>1709</v>
      </c>
      <c r="H2273">
        <v>522.137919784274</v>
      </c>
      <c r="I2273">
        <v>497.50814677299201</v>
      </c>
      <c r="J2273">
        <v>548.30705360876198</v>
      </c>
      <c r="K2273">
        <v>1.1021066834086399</v>
      </c>
      <c r="L2273">
        <v>0.14026388287010999</v>
      </c>
      <c r="M2273">
        <v>1.0976617275390901</v>
      </c>
      <c r="N2273">
        <v>0.13443351955930699</v>
      </c>
      <c r="O2273">
        <v>0.159101022730682</v>
      </c>
      <c r="P2273">
        <v>0.24314065802157001</v>
      </c>
    </row>
    <row r="2274" spans="1:16" x14ac:dyDescent="0.2">
      <c r="A2274" t="s">
        <v>1706</v>
      </c>
      <c r="B2274" t="s">
        <v>13</v>
      </c>
      <c r="C2274" t="s">
        <v>83</v>
      </c>
      <c r="D2274" t="s">
        <v>1707</v>
      </c>
      <c r="E2274" t="s">
        <v>10</v>
      </c>
      <c r="F2274" t="s">
        <v>1708</v>
      </c>
      <c r="G2274" t="s">
        <v>1709</v>
      </c>
      <c r="H2274">
        <v>5748.3247445404304</v>
      </c>
      <c r="I2274">
        <v>6183.7363267156197</v>
      </c>
      <c r="J2274">
        <v>5285.6999384792898</v>
      </c>
      <c r="K2274">
        <v>0.85477446954577596</v>
      </c>
      <c r="L2274">
        <v>-0.226384276746629</v>
      </c>
      <c r="M2274">
        <v>0.85318332915803197</v>
      </c>
      <c r="N2274">
        <v>-0.22907231858534899</v>
      </c>
      <c r="O2274">
        <v>4.0057539786358103E-3</v>
      </c>
      <c r="P2274">
        <v>2.2935802780531901E-2</v>
      </c>
    </row>
    <row r="2275" spans="1:16" x14ac:dyDescent="0.2">
      <c r="A2275" t="s">
        <v>4711</v>
      </c>
      <c r="B2275" t="s">
        <v>13</v>
      </c>
      <c r="C2275" t="s">
        <v>83</v>
      </c>
      <c r="D2275" t="s">
        <v>1707</v>
      </c>
      <c r="E2275" t="s">
        <v>10</v>
      </c>
      <c r="F2275" t="s">
        <v>1708</v>
      </c>
      <c r="G2275" t="s">
        <v>1709</v>
      </c>
      <c r="H2275">
        <v>4664.72067365367</v>
      </c>
      <c r="I2275">
        <v>4691.1470919065596</v>
      </c>
      <c r="J2275">
        <v>4636.6426042599696</v>
      </c>
      <c r="K2275">
        <v>0.98838141576489402</v>
      </c>
      <c r="L2275">
        <v>-1.6860210521643999E-2</v>
      </c>
      <c r="M2275">
        <v>0.98383948577652702</v>
      </c>
      <c r="N2275">
        <v>-2.3505137009674101E-2</v>
      </c>
      <c r="O2275">
        <v>0.69753076722389395</v>
      </c>
      <c r="P2275">
        <v>0.77314804066188303</v>
      </c>
    </row>
    <row r="2276" spans="1:16" x14ac:dyDescent="0.2">
      <c r="A2276" t="s">
        <v>1140</v>
      </c>
      <c r="B2276" t="s">
        <v>13</v>
      </c>
      <c r="C2276" t="s">
        <v>83</v>
      </c>
      <c r="D2276" t="s">
        <v>1141</v>
      </c>
      <c r="E2276" t="s">
        <v>10</v>
      </c>
      <c r="F2276" t="s">
        <v>1142</v>
      </c>
      <c r="G2276" t="s">
        <v>1143</v>
      </c>
      <c r="H2276">
        <v>1888.14428280327</v>
      </c>
      <c r="I2276">
        <v>1662.2417320665099</v>
      </c>
      <c r="J2276">
        <v>2128.16574296109</v>
      </c>
      <c r="K2276">
        <v>1.2802985882897699</v>
      </c>
      <c r="L2276">
        <v>0.35648031148246201</v>
      </c>
      <c r="M2276">
        <v>1.2865274272753999</v>
      </c>
      <c r="N2276">
        <v>0.36348221398769898</v>
      </c>
      <c r="O2276">
        <v>1.6677423128652099E-3</v>
      </c>
      <c r="P2276">
        <v>1.6224056286319798E-2</v>
      </c>
    </row>
    <row r="2277" spans="1:16" x14ac:dyDescent="0.2">
      <c r="A2277" t="s">
        <v>3438</v>
      </c>
      <c r="B2277" t="s">
        <v>13</v>
      </c>
      <c r="C2277" t="s">
        <v>83</v>
      </c>
      <c r="D2277" t="s">
        <v>1141</v>
      </c>
      <c r="E2277" t="s">
        <v>10</v>
      </c>
      <c r="F2277" t="s">
        <v>1142</v>
      </c>
      <c r="G2277" t="s">
        <v>1143</v>
      </c>
      <c r="H2277">
        <v>2052.0874774367098</v>
      </c>
      <c r="I2277">
        <v>1934.57257856711</v>
      </c>
      <c r="J2277">
        <v>2176.94705748566</v>
      </c>
      <c r="K2277">
        <v>1.12528580297467</v>
      </c>
      <c r="L2277">
        <v>0.170291467369346</v>
      </c>
      <c r="M2277">
        <v>1.13194460256609</v>
      </c>
      <c r="N2277">
        <v>0.17880335431923999</v>
      </c>
      <c r="O2277">
        <v>5.9496129934160299E-2</v>
      </c>
      <c r="P2277">
        <v>0.116208815193038</v>
      </c>
    </row>
    <row r="2278" spans="1:16" x14ac:dyDescent="0.2">
      <c r="A2278" t="s">
        <v>2734</v>
      </c>
      <c r="B2278" t="s">
        <v>13</v>
      </c>
      <c r="C2278" t="s">
        <v>83</v>
      </c>
      <c r="D2278" t="s">
        <v>1141</v>
      </c>
      <c r="E2278" t="s">
        <v>10</v>
      </c>
      <c r="F2278" t="s">
        <v>1142</v>
      </c>
      <c r="G2278" t="s">
        <v>1143</v>
      </c>
      <c r="H2278">
        <v>5846.33713212148</v>
      </c>
      <c r="I2278">
        <v>6306.1677206014501</v>
      </c>
      <c r="J2278">
        <v>5357.7671318615103</v>
      </c>
      <c r="K2278">
        <v>0.84960745879916399</v>
      </c>
      <c r="L2278">
        <v>-0.23513166310813799</v>
      </c>
      <c r="M2278">
        <v>0.86796892148715798</v>
      </c>
      <c r="N2278">
        <v>-0.20428470846076499</v>
      </c>
      <c r="O2278">
        <v>1.8411523583675999E-2</v>
      </c>
      <c r="P2278">
        <v>5.2515643711603499E-2</v>
      </c>
    </row>
    <row r="2279" spans="1:16" x14ac:dyDescent="0.2">
      <c r="A2279" t="s">
        <v>3373</v>
      </c>
      <c r="B2279" t="s">
        <v>13</v>
      </c>
      <c r="C2279" t="s">
        <v>83</v>
      </c>
      <c r="D2279" t="s">
        <v>1141</v>
      </c>
      <c r="E2279" t="s">
        <v>10</v>
      </c>
      <c r="F2279" t="s">
        <v>1142</v>
      </c>
      <c r="G2279" t="s">
        <v>1143</v>
      </c>
      <c r="H2279">
        <v>12657.6397875025</v>
      </c>
      <c r="I2279">
        <v>13339.2818703095</v>
      </c>
      <c r="J2279">
        <v>11933.39507452</v>
      </c>
      <c r="K2279">
        <v>0.89460551104188601</v>
      </c>
      <c r="L2279">
        <v>-0.16067644907748099</v>
      </c>
      <c r="M2279">
        <v>0.900659926675758</v>
      </c>
      <c r="N2279">
        <v>-0.15094562226907901</v>
      </c>
      <c r="O2279">
        <v>5.3481313873014497E-2</v>
      </c>
      <c r="P2279">
        <v>0.107823493965313</v>
      </c>
    </row>
    <row r="2280" spans="1:16" x14ac:dyDescent="0.2">
      <c r="A2280" t="s">
        <v>4084</v>
      </c>
      <c r="B2280" t="s">
        <v>13</v>
      </c>
      <c r="C2280" t="s">
        <v>83</v>
      </c>
      <c r="D2280" t="s">
        <v>1141</v>
      </c>
      <c r="E2280" t="s">
        <v>10</v>
      </c>
      <c r="F2280" t="s">
        <v>1142</v>
      </c>
      <c r="G2280" t="s">
        <v>1143</v>
      </c>
      <c r="H2280">
        <v>5510.1707333239001</v>
      </c>
      <c r="I2280">
        <v>5602.3904479636503</v>
      </c>
      <c r="J2280">
        <v>5412.1872865191699</v>
      </c>
      <c r="K2280">
        <v>0.96604964198566001</v>
      </c>
      <c r="L2280">
        <v>-4.9830768759655898E-2</v>
      </c>
      <c r="M2280">
        <v>0.96063975655810097</v>
      </c>
      <c r="N2280">
        <v>-5.7932578418706401E-2</v>
      </c>
      <c r="O2280">
        <v>0.20848911934066799</v>
      </c>
      <c r="P2280">
        <v>0.29872177918877402</v>
      </c>
    </row>
    <row r="2281" spans="1:16" x14ac:dyDescent="0.2">
      <c r="A2281" t="s">
        <v>1695</v>
      </c>
      <c r="B2281" t="s">
        <v>13</v>
      </c>
      <c r="C2281" t="s">
        <v>308</v>
      </c>
      <c r="D2281" t="s">
        <v>309</v>
      </c>
      <c r="E2281" t="s">
        <v>308</v>
      </c>
      <c r="F2281" t="s">
        <v>1696</v>
      </c>
      <c r="G2281" t="s">
        <v>1697</v>
      </c>
      <c r="H2281">
        <v>2628.8253378010099</v>
      </c>
      <c r="I2281">
        <v>2469.1378844798601</v>
      </c>
      <c r="J2281">
        <v>2798.49325695473</v>
      </c>
      <c r="K2281">
        <v>1.1333888133769601</v>
      </c>
      <c r="L2281">
        <v>0.18064286813425001</v>
      </c>
      <c r="M2281">
        <v>1.1532079000201201</v>
      </c>
      <c r="N2281">
        <v>0.20565262512341301</v>
      </c>
      <c r="O2281">
        <v>3.9416423371390896E-3</v>
      </c>
      <c r="P2281">
        <v>2.2905237073156101E-2</v>
      </c>
    </row>
    <row r="2282" spans="1:16" x14ac:dyDescent="0.2">
      <c r="A2282" t="s">
        <v>1783</v>
      </c>
      <c r="B2282" t="s">
        <v>13</v>
      </c>
      <c r="C2282" t="s">
        <v>308</v>
      </c>
      <c r="D2282" t="s">
        <v>309</v>
      </c>
      <c r="E2282" t="s">
        <v>308</v>
      </c>
      <c r="F2282" t="s">
        <v>1696</v>
      </c>
      <c r="G2282" t="s">
        <v>1697</v>
      </c>
      <c r="H2282">
        <v>1407.31213641968</v>
      </c>
      <c r="I2282">
        <v>1256.50425277366</v>
      </c>
      <c r="J2282">
        <v>1567.54551279358</v>
      </c>
      <c r="K2282">
        <v>1.2475449321666101</v>
      </c>
      <c r="L2282">
        <v>0.31909177728324301</v>
      </c>
      <c r="M2282">
        <v>1.2527364154526099</v>
      </c>
      <c r="N2282">
        <v>0.32508289341274199</v>
      </c>
      <c r="O2282">
        <v>4.5263329885468599E-3</v>
      </c>
      <c r="P2282">
        <v>2.4473102158573502E-2</v>
      </c>
    </row>
    <row r="2283" spans="1:16" x14ac:dyDescent="0.2">
      <c r="A2283" t="s">
        <v>2833</v>
      </c>
      <c r="B2283" t="s">
        <v>24</v>
      </c>
      <c r="C2283" t="s">
        <v>308</v>
      </c>
      <c r="D2283" t="s">
        <v>309</v>
      </c>
      <c r="E2283" t="s">
        <v>308</v>
      </c>
      <c r="F2283" t="s">
        <v>1696</v>
      </c>
      <c r="G2283" t="s">
        <v>1697</v>
      </c>
      <c r="H2283">
        <v>1792.26230908517</v>
      </c>
      <c r="I2283">
        <v>1624.86770648523</v>
      </c>
      <c r="J2283">
        <v>1970.11907434759</v>
      </c>
      <c r="K2283">
        <v>1.21247967848975</v>
      </c>
      <c r="L2283">
        <v>0.27796056751605402</v>
      </c>
      <c r="M2283">
        <v>1.20190617594393</v>
      </c>
      <c r="N2283">
        <v>0.26532427975663397</v>
      </c>
      <c r="O2283">
        <v>2.1655729922120399E-2</v>
      </c>
      <c r="P2283">
        <v>5.8202664587877997E-2</v>
      </c>
    </row>
    <row r="2284" spans="1:16" x14ac:dyDescent="0.2">
      <c r="A2284" t="s">
        <v>3351</v>
      </c>
      <c r="B2284" t="s">
        <v>13</v>
      </c>
      <c r="C2284" t="s">
        <v>308</v>
      </c>
      <c r="D2284" t="s">
        <v>309</v>
      </c>
      <c r="E2284" t="s">
        <v>308</v>
      </c>
      <c r="F2284" t="s">
        <v>1696</v>
      </c>
      <c r="G2284" t="s">
        <v>1697</v>
      </c>
      <c r="H2284">
        <v>7364.0284413460504</v>
      </c>
      <c r="I2284">
        <v>7719.3753271137502</v>
      </c>
      <c r="J2284">
        <v>6986.4723752178797</v>
      </c>
      <c r="K2284">
        <v>0.90505670202074495</v>
      </c>
      <c r="L2284">
        <v>-0.143919914667683</v>
      </c>
      <c r="M2284">
        <v>0.914105441919569</v>
      </c>
      <c r="N2284">
        <v>-0.129567505358299</v>
      </c>
      <c r="O2284">
        <v>5.0989067898697102E-2</v>
      </c>
      <c r="P2284">
        <v>0.104125773168127</v>
      </c>
    </row>
    <row r="2285" spans="1:16" x14ac:dyDescent="0.2">
      <c r="A2285" t="s">
        <v>3535</v>
      </c>
      <c r="B2285" t="s">
        <v>13</v>
      </c>
      <c r="C2285" t="s">
        <v>308</v>
      </c>
      <c r="D2285" t="s">
        <v>309</v>
      </c>
      <c r="E2285" t="s">
        <v>308</v>
      </c>
      <c r="F2285" t="s">
        <v>1696</v>
      </c>
      <c r="G2285" t="s">
        <v>1697</v>
      </c>
      <c r="H2285">
        <v>4638.2201299936496</v>
      </c>
      <c r="I2285">
        <v>4770.8634942352601</v>
      </c>
      <c r="J2285">
        <v>4497.2865554869404</v>
      </c>
      <c r="K2285">
        <v>0.94265672470426098</v>
      </c>
      <c r="L2285">
        <v>-8.5195596233846801E-2</v>
      </c>
      <c r="M2285">
        <v>0.929713083572556</v>
      </c>
      <c r="N2285">
        <v>-0.10514253648589</v>
      </c>
      <c r="O2285">
        <v>7.3130681479806101E-2</v>
      </c>
      <c r="P2285">
        <v>0.13554860255213</v>
      </c>
    </row>
    <row r="2286" spans="1:16" x14ac:dyDescent="0.2">
      <c r="A2286" t="s">
        <v>1937</v>
      </c>
      <c r="B2286" t="s">
        <v>24</v>
      </c>
      <c r="C2286" t="s">
        <v>26</v>
      </c>
      <c r="D2286" t="s">
        <v>1938</v>
      </c>
      <c r="E2286" t="s">
        <v>10</v>
      </c>
      <c r="F2286" t="s">
        <v>1939</v>
      </c>
      <c r="G2286" t="s">
        <v>1940</v>
      </c>
      <c r="H2286">
        <v>2006.1077671238299</v>
      </c>
      <c r="I2286">
        <v>1687.3258829464401</v>
      </c>
      <c r="J2286">
        <v>2344.8135190623102</v>
      </c>
      <c r="K2286">
        <v>1.3896625084466501</v>
      </c>
      <c r="L2286">
        <v>0.47473455452490498</v>
      </c>
      <c r="M2286">
        <v>1.3095684784068</v>
      </c>
      <c r="N2286">
        <v>0.38909150136461301</v>
      </c>
      <c r="O2286">
        <v>5.6582143686529796E-3</v>
      </c>
      <c r="P2286">
        <v>2.71702753868544E-2</v>
      </c>
    </row>
    <row r="2287" spans="1:16" x14ac:dyDescent="0.2">
      <c r="A2287" t="s">
        <v>2535</v>
      </c>
      <c r="B2287" t="s">
        <v>13</v>
      </c>
      <c r="C2287" t="s">
        <v>26</v>
      </c>
      <c r="D2287" t="s">
        <v>1938</v>
      </c>
      <c r="E2287" t="s">
        <v>10</v>
      </c>
      <c r="F2287" t="s">
        <v>1939</v>
      </c>
      <c r="G2287" t="s">
        <v>1940</v>
      </c>
      <c r="H2287">
        <v>1783.6069155674199</v>
      </c>
      <c r="I2287">
        <v>1693.31635355462</v>
      </c>
      <c r="J2287">
        <v>1879.5406377060201</v>
      </c>
      <c r="K2287">
        <v>1.10997607373276</v>
      </c>
      <c r="L2287">
        <v>0.15052857866625599</v>
      </c>
      <c r="M2287">
        <v>1.1308224043119699</v>
      </c>
      <c r="N2287">
        <v>0.17737237182398299</v>
      </c>
      <c r="O2287">
        <v>1.3721839299989E-2</v>
      </c>
      <c r="P2287">
        <v>4.3927421656833901E-2</v>
      </c>
    </row>
    <row r="2288" spans="1:16" x14ac:dyDescent="0.2">
      <c r="A2288" t="s">
        <v>4604</v>
      </c>
      <c r="B2288" t="s">
        <v>13</v>
      </c>
      <c r="C2288" t="s">
        <v>26</v>
      </c>
      <c r="D2288" t="s">
        <v>1938</v>
      </c>
      <c r="E2288" t="s">
        <v>10</v>
      </c>
      <c r="F2288" t="s">
        <v>1939</v>
      </c>
      <c r="G2288" t="s">
        <v>1940</v>
      </c>
      <c r="H2288">
        <v>1677.20778032725</v>
      </c>
      <c r="I2288">
        <v>1649.4729997883401</v>
      </c>
      <c r="J2288">
        <v>1706.6759846498401</v>
      </c>
      <c r="K2288">
        <v>1.0346795521168499</v>
      </c>
      <c r="L2288">
        <v>4.9184023613804001E-2</v>
      </c>
      <c r="M2288">
        <v>1.02791707333039</v>
      </c>
      <c r="N2288">
        <v>3.9723880562209601E-2</v>
      </c>
      <c r="O2288">
        <v>0.57562540860132005</v>
      </c>
      <c r="P2288">
        <v>0.66423415671998798</v>
      </c>
    </row>
    <row r="2289" spans="1:16" x14ac:dyDescent="0.2">
      <c r="A2289" t="s">
        <v>2837</v>
      </c>
      <c r="B2289" t="s">
        <v>13</v>
      </c>
      <c r="C2289" t="s">
        <v>26</v>
      </c>
      <c r="D2289" t="s">
        <v>1938</v>
      </c>
      <c r="E2289" t="s">
        <v>10</v>
      </c>
      <c r="F2289" t="s">
        <v>1939</v>
      </c>
      <c r="G2289" t="s">
        <v>1940</v>
      </c>
      <c r="H2289">
        <v>12464.476842416499</v>
      </c>
      <c r="I2289">
        <v>13004.262996244201</v>
      </c>
      <c r="J2289">
        <v>11890.954053974499</v>
      </c>
      <c r="K2289">
        <v>0.91438892441723396</v>
      </c>
      <c r="L2289">
        <v>-0.129120165946851</v>
      </c>
      <c r="M2289">
        <v>0.91300983477081299</v>
      </c>
      <c r="N2289">
        <v>-0.13129769415359099</v>
      </c>
      <c r="O2289">
        <v>2.1844064278711401E-2</v>
      </c>
      <c r="P2289">
        <v>5.8471288710424202E-2</v>
      </c>
    </row>
    <row r="2290" spans="1:16" x14ac:dyDescent="0.2">
      <c r="A2290" t="s">
        <v>3328</v>
      </c>
      <c r="B2290" t="s">
        <v>13</v>
      </c>
      <c r="C2290" t="s">
        <v>26</v>
      </c>
      <c r="D2290" t="s">
        <v>1938</v>
      </c>
      <c r="E2290" t="s">
        <v>10</v>
      </c>
      <c r="F2290" t="s">
        <v>1939</v>
      </c>
      <c r="G2290" t="s">
        <v>1940</v>
      </c>
      <c r="H2290">
        <v>4135.9649951396204</v>
      </c>
      <c r="I2290">
        <v>4292.8627642335596</v>
      </c>
      <c r="J2290">
        <v>3969.2611154773099</v>
      </c>
      <c r="K2290">
        <v>0.92461868302607297</v>
      </c>
      <c r="L2290">
        <v>-0.113069580640628</v>
      </c>
      <c r="M2290">
        <v>0.93396122978596696</v>
      </c>
      <c r="N2290">
        <v>-9.8565432271964404E-2</v>
      </c>
      <c r="O2290">
        <v>4.9355749365121701E-2</v>
      </c>
      <c r="P2290">
        <v>0.101967960544025</v>
      </c>
    </row>
    <row r="2291" spans="1:16" x14ac:dyDescent="0.2">
      <c r="A2291" t="s">
        <v>2970</v>
      </c>
      <c r="B2291" t="s">
        <v>13</v>
      </c>
      <c r="C2291" t="s">
        <v>169</v>
      </c>
      <c r="D2291" t="s">
        <v>2571</v>
      </c>
      <c r="E2291" t="s">
        <v>42</v>
      </c>
      <c r="F2291" t="s">
        <v>2572</v>
      </c>
      <c r="G2291" t="s">
        <v>2573</v>
      </c>
      <c r="H2291">
        <v>1560.09815765606</v>
      </c>
      <c r="I2291">
        <v>1488.97544764334</v>
      </c>
      <c r="J2291">
        <v>1635.66603704457</v>
      </c>
      <c r="K2291">
        <v>1.09851780271689</v>
      </c>
      <c r="L2291">
        <v>0.135558250446905</v>
      </c>
      <c r="M2291">
        <v>1.1161575979748199</v>
      </c>
      <c r="N2291">
        <v>0.158540745593893</v>
      </c>
      <c r="O2291">
        <v>2.69522118548211E-2</v>
      </c>
      <c r="P2291">
        <v>6.7235144261902302E-2</v>
      </c>
    </row>
    <row r="2292" spans="1:16" x14ac:dyDescent="0.2">
      <c r="A2292" t="s">
        <v>4939</v>
      </c>
      <c r="B2292" t="s">
        <v>13</v>
      </c>
      <c r="C2292" t="s">
        <v>169</v>
      </c>
      <c r="D2292" t="s">
        <v>2571</v>
      </c>
      <c r="E2292" t="s">
        <v>42</v>
      </c>
      <c r="F2292" t="s">
        <v>2572</v>
      </c>
      <c r="G2292" t="s">
        <v>2573</v>
      </c>
      <c r="H2292">
        <v>186.47600160240799</v>
      </c>
      <c r="I2292">
        <v>185.77575602834199</v>
      </c>
      <c r="J2292">
        <v>187.22001252485299</v>
      </c>
      <c r="K2292">
        <v>1.00777419253936</v>
      </c>
      <c r="L2292">
        <v>1.1172416816015201E-2</v>
      </c>
      <c r="M2292">
        <v>1.00909236070165</v>
      </c>
      <c r="N2292">
        <v>1.30582281886127E-2</v>
      </c>
      <c r="O2292">
        <v>0.92740189464368905</v>
      </c>
      <c r="P2292">
        <v>0.94994193382522596</v>
      </c>
    </row>
    <row r="2293" spans="1:16" x14ac:dyDescent="0.2">
      <c r="A2293" t="s">
        <v>2570</v>
      </c>
      <c r="B2293" t="s">
        <v>13</v>
      </c>
      <c r="C2293" t="s">
        <v>169</v>
      </c>
      <c r="D2293" t="s">
        <v>2571</v>
      </c>
      <c r="E2293" t="s">
        <v>42</v>
      </c>
      <c r="F2293" t="s">
        <v>2572</v>
      </c>
      <c r="G2293" t="s">
        <v>2573</v>
      </c>
      <c r="H2293">
        <v>3115.5328371636401</v>
      </c>
      <c r="I2293">
        <v>3349.8112500370999</v>
      </c>
      <c r="J2293">
        <v>2866.6120234855898</v>
      </c>
      <c r="K2293">
        <v>0.85575329757873297</v>
      </c>
      <c r="L2293">
        <v>-0.22473314832847599</v>
      </c>
      <c r="M2293">
        <v>0.866815614096626</v>
      </c>
      <c r="N2293">
        <v>-0.20620295371133199</v>
      </c>
      <c r="O2293">
        <v>1.4268597827038499E-2</v>
      </c>
      <c r="P2293">
        <v>4.4883341854236203E-2</v>
      </c>
    </row>
    <row r="2294" spans="1:16" x14ac:dyDescent="0.2">
      <c r="A2294" t="s">
        <v>4020</v>
      </c>
      <c r="B2294" t="s">
        <v>13</v>
      </c>
      <c r="C2294" t="s">
        <v>169</v>
      </c>
      <c r="D2294" t="s">
        <v>2571</v>
      </c>
      <c r="E2294" t="s">
        <v>42</v>
      </c>
      <c r="F2294" t="s">
        <v>2572</v>
      </c>
      <c r="G2294" t="s">
        <v>2573</v>
      </c>
      <c r="H2294">
        <v>5909.9883076632004</v>
      </c>
      <c r="I2294">
        <v>6021.9360502190502</v>
      </c>
      <c r="J2294">
        <v>5791.0438311976004</v>
      </c>
      <c r="K2294">
        <v>0.96165814165146302</v>
      </c>
      <c r="L2294">
        <v>-5.6403971158896699E-2</v>
      </c>
      <c r="M2294">
        <v>0.95589943970128899</v>
      </c>
      <c r="N2294">
        <v>-6.5069239730567496E-2</v>
      </c>
      <c r="O2294">
        <v>0.18535474434691099</v>
      </c>
      <c r="P2294">
        <v>0.27379673784118602</v>
      </c>
    </row>
    <row r="2295" spans="1:16" x14ac:dyDescent="0.2">
      <c r="A2295" t="s">
        <v>4946</v>
      </c>
      <c r="B2295" t="s">
        <v>13</v>
      </c>
      <c r="C2295" t="s">
        <v>169</v>
      </c>
      <c r="D2295" t="s">
        <v>2571</v>
      </c>
      <c r="E2295" t="s">
        <v>42</v>
      </c>
      <c r="F2295" t="s">
        <v>2572</v>
      </c>
      <c r="G2295" t="s">
        <v>2573</v>
      </c>
      <c r="H2295">
        <v>2515.1888516160998</v>
      </c>
      <c r="I2295">
        <v>2528.4477702003001</v>
      </c>
      <c r="J2295">
        <v>2501.1012506203801</v>
      </c>
      <c r="K2295">
        <v>0.98918446332875998</v>
      </c>
      <c r="L2295">
        <v>-1.56885147375318E-2</v>
      </c>
      <c r="M2295">
        <v>1.00416745673868</v>
      </c>
      <c r="N2295">
        <v>5.9998757243734701E-3</v>
      </c>
      <c r="O2295">
        <v>0.931680478537384</v>
      </c>
      <c r="P2295">
        <v>0.95145763416492302</v>
      </c>
    </row>
    <row r="2296" spans="1:16" x14ac:dyDescent="0.2">
      <c r="A2296" t="s">
        <v>4951</v>
      </c>
      <c r="B2296" t="s">
        <v>24</v>
      </c>
      <c r="C2296" t="s">
        <v>169</v>
      </c>
      <c r="D2296" t="s">
        <v>1084</v>
      </c>
      <c r="E2296" t="s">
        <v>42</v>
      </c>
      <c r="F2296" t="s">
        <v>1085</v>
      </c>
      <c r="G2296" t="s">
        <v>1086</v>
      </c>
      <c r="H2296">
        <v>1951.5624587033001</v>
      </c>
      <c r="I2296">
        <v>1937.7532903506101</v>
      </c>
      <c r="J2296">
        <v>1966.2347000780301</v>
      </c>
      <c r="K2296">
        <v>1.0146981609419701</v>
      </c>
      <c r="L2296">
        <v>2.1050637288826501E-2</v>
      </c>
      <c r="M2296">
        <v>1.0037416008098501</v>
      </c>
      <c r="N2296">
        <v>5.3879154928547796E-3</v>
      </c>
      <c r="O2296">
        <v>0.93481517673553105</v>
      </c>
      <c r="P2296">
        <v>0.95320706284498202</v>
      </c>
    </row>
    <row r="2297" spans="1:16" x14ac:dyDescent="0.2">
      <c r="A2297" t="s">
        <v>1083</v>
      </c>
      <c r="B2297" t="s">
        <v>13</v>
      </c>
      <c r="C2297" t="s">
        <v>169</v>
      </c>
      <c r="D2297" t="s">
        <v>1084</v>
      </c>
      <c r="E2297" t="s">
        <v>42</v>
      </c>
      <c r="F2297" t="s">
        <v>1085</v>
      </c>
      <c r="G2297" t="s">
        <v>1086</v>
      </c>
      <c r="H2297">
        <v>5168.7078932197901</v>
      </c>
      <c r="I2297">
        <v>5639.9483996229101</v>
      </c>
      <c r="J2297">
        <v>4668.0148551664797</v>
      </c>
      <c r="K2297">
        <v>0.82766978071618202</v>
      </c>
      <c r="L2297">
        <v>-0.27287281115725898</v>
      </c>
      <c r="M2297">
        <v>0.836612606209997</v>
      </c>
      <c r="N2297">
        <v>-0.25736835798642699</v>
      </c>
      <c r="O2297">
        <v>1.4976214580051401E-3</v>
      </c>
      <c r="P2297">
        <v>1.5726532807569901E-2</v>
      </c>
    </row>
    <row r="2298" spans="1:16" x14ac:dyDescent="0.2">
      <c r="A2298" t="s">
        <v>2126</v>
      </c>
      <c r="B2298" t="s">
        <v>13</v>
      </c>
      <c r="C2298" t="s">
        <v>169</v>
      </c>
      <c r="D2298" t="s">
        <v>1084</v>
      </c>
      <c r="E2298" t="s">
        <v>42</v>
      </c>
      <c r="F2298" t="s">
        <v>1085</v>
      </c>
      <c r="G2298" t="s">
        <v>1086</v>
      </c>
      <c r="H2298">
        <v>7959.4085676314598</v>
      </c>
      <c r="I2298">
        <v>8666.9241503069006</v>
      </c>
      <c r="J2298">
        <v>7207.6732610387899</v>
      </c>
      <c r="K2298">
        <v>0.831629899609029</v>
      </c>
      <c r="L2298">
        <v>-0.26598646651043301</v>
      </c>
      <c r="M2298">
        <v>0.84323771224963096</v>
      </c>
      <c r="N2298">
        <v>-0.245988704597632</v>
      </c>
      <c r="O2298">
        <v>7.4059706352943696E-3</v>
      </c>
      <c r="P2298">
        <v>3.1049299483535402E-2</v>
      </c>
    </row>
    <row r="2299" spans="1:16" x14ac:dyDescent="0.2">
      <c r="A2299" t="s">
        <v>4325</v>
      </c>
      <c r="B2299" t="s">
        <v>13</v>
      </c>
      <c r="C2299" t="s">
        <v>169</v>
      </c>
      <c r="D2299" t="s">
        <v>1084</v>
      </c>
      <c r="E2299" t="s">
        <v>42</v>
      </c>
      <c r="F2299" t="s">
        <v>1085</v>
      </c>
      <c r="G2299" t="s">
        <v>1086</v>
      </c>
      <c r="H2299">
        <v>2313.7599478942402</v>
      </c>
      <c r="I2299">
        <v>2363.9304440402602</v>
      </c>
      <c r="J2299">
        <v>2260.4537957391099</v>
      </c>
      <c r="K2299">
        <v>0.95622686422012604</v>
      </c>
      <c r="L2299">
        <v>-6.4575157584173995E-2</v>
      </c>
      <c r="M2299">
        <v>0.96262627122878597</v>
      </c>
      <c r="N2299">
        <v>-5.4952298164365802E-2</v>
      </c>
      <c r="O2299">
        <v>0.33450332459366899</v>
      </c>
      <c r="P2299">
        <v>0.43118224430899099</v>
      </c>
    </row>
    <row r="2300" spans="1:16" x14ac:dyDescent="0.2">
      <c r="A2300" t="s">
        <v>2338</v>
      </c>
      <c r="B2300" t="s">
        <v>13</v>
      </c>
      <c r="C2300" t="s">
        <v>169</v>
      </c>
      <c r="D2300" t="s">
        <v>1858</v>
      </c>
      <c r="E2300" t="s">
        <v>10</v>
      </c>
      <c r="F2300" t="s">
        <v>1859</v>
      </c>
      <c r="G2300" t="s">
        <v>1860</v>
      </c>
      <c r="H2300">
        <v>1235.0500751209599</v>
      </c>
      <c r="I2300">
        <v>1029.90877438301</v>
      </c>
      <c r="J2300">
        <v>1453.0127071550301</v>
      </c>
      <c r="K2300">
        <v>1.4108169027159601</v>
      </c>
      <c r="L2300">
        <v>0.496530765621918</v>
      </c>
      <c r="M2300">
        <v>1.3097762064049301</v>
      </c>
      <c r="N2300">
        <v>0.38932032818158002</v>
      </c>
      <c r="O2300">
        <v>1.03231071479286E-2</v>
      </c>
      <c r="P2300">
        <v>3.7387060345389501E-2</v>
      </c>
    </row>
    <row r="2301" spans="1:16" x14ac:dyDescent="0.2">
      <c r="A2301" t="s">
        <v>3362</v>
      </c>
      <c r="B2301" t="s">
        <v>13</v>
      </c>
      <c r="C2301" t="s">
        <v>169</v>
      </c>
      <c r="D2301" t="s">
        <v>1858</v>
      </c>
      <c r="E2301" t="s">
        <v>10</v>
      </c>
      <c r="F2301" t="s">
        <v>1859</v>
      </c>
      <c r="G2301" t="s">
        <v>1860</v>
      </c>
      <c r="H2301">
        <v>1491.5010657028799</v>
      </c>
      <c r="I2301">
        <v>1433.0567590988201</v>
      </c>
      <c r="J2301">
        <v>1553.5981414696901</v>
      </c>
      <c r="K2301">
        <v>1.08411486956503</v>
      </c>
      <c r="L2301">
        <v>0.116517628437</v>
      </c>
      <c r="M2301">
        <v>1.09868340828008</v>
      </c>
      <c r="N2301">
        <v>0.13577572559119999</v>
      </c>
      <c r="O2301">
        <v>5.2396224830934097E-2</v>
      </c>
      <c r="P2301">
        <v>0.106205699151577</v>
      </c>
    </row>
    <row r="2302" spans="1:16" x14ac:dyDescent="0.2">
      <c r="A2302" t="s">
        <v>1857</v>
      </c>
      <c r="B2302" t="s">
        <v>13</v>
      </c>
      <c r="C2302" t="s">
        <v>169</v>
      </c>
      <c r="D2302" t="s">
        <v>1858</v>
      </c>
      <c r="E2302" t="s">
        <v>10</v>
      </c>
      <c r="F2302" t="s">
        <v>1859</v>
      </c>
      <c r="G2302" t="s">
        <v>1860</v>
      </c>
      <c r="H2302">
        <v>11394.3614824166</v>
      </c>
      <c r="I2302">
        <v>12172.287490278301</v>
      </c>
      <c r="J2302">
        <v>10567.8150990635</v>
      </c>
      <c r="K2302">
        <v>0.868186452834254</v>
      </c>
      <c r="L2302">
        <v>-0.20392318390832201</v>
      </c>
      <c r="M2302">
        <v>0.87615626667075297</v>
      </c>
      <c r="N2302">
        <v>-0.190739890534493</v>
      </c>
      <c r="O2302">
        <v>4.9583572625497199E-3</v>
      </c>
      <c r="P2302">
        <v>2.52363377929028E-2</v>
      </c>
    </row>
    <row r="2303" spans="1:16" x14ac:dyDescent="0.2">
      <c r="A2303" t="s">
        <v>1314</v>
      </c>
      <c r="B2303" t="s">
        <v>24</v>
      </c>
      <c r="C2303" t="s">
        <v>594</v>
      </c>
      <c r="D2303" t="s">
        <v>1315</v>
      </c>
      <c r="E2303" t="s">
        <v>42</v>
      </c>
      <c r="F2303" t="s">
        <v>1316</v>
      </c>
      <c r="G2303" t="s">
        <v>1317</v>
      </c>
      <c r="H2303">
        <v>2319.18463568992</v>
      </c>
      <c r="I2303">
        <v>2177.15068818993</v>
      </c>
      <c r="J2303">
        <v>2470.0957049086501</v>
      </c>
      <c r="K2303">
        <v>1.13455431372197</v>
      </c>
      <c r="L2303">
        <v>0.18212567579008601</v>
      </c>
      <c r="M2303">
        <v>1.1555583250426</v>
      </c>
      <c r="N2303">
        <v>0.20859007947333899</v>
      </c>
      <c r="O2303">
        <v>2.2274000836896798E-3</v>
      </c>
      <c r="P2303">
        <v>1.80473440743158E-2</v>
      </c>
    </row>
    <row r="2304" spans="1:16" x14ac:dyDescent="0.2">
      <c r="A2304" t="s">
        <v>3150</v>
      </c>
      <c r="B2304" t="s">
        <v>13</v>
      </c>
      <c r="C2304" t="s">
        <v>594</v>
      </c>
      <c r="D2304" t="s">
        <v>1315</v>
      </c>
      <c r="E2304" t="s">
        <v>42</v>
      </c>
      <c r="F2304" t="s">
        <v>1316</v>
      </c>
      <c r="G2304" t="s">
        <v>1317</v>
      </c>
      <c r="H2304">
        <v>1234.23842703334</v>
      </c>
      <c r="I2304">
        <v>1158.5092151255401</v>
      </c>
      <c r="J2304">
        <v>1314.70071468538</v>
      </c>
      <c r="K2304">
        <v>1.1348211110629001</v>
      </c>
      <c r="L2304">
        <v>0.18246489441230801</v>
      </c>
      <c r="M2304">
        <v>1.1630215210102</v>
      </c>
      <c r="N2304">
        <v>0.217877793257752</v>
      </c>
      <c r="O2304">
        <v>3.6976444984250199E-2</v>
      </c>
      <c r="P2304">
        <v>8.3164236254802001E-2</v>
      </c>
    </row>
    <row r="2305" spans="1:16" x14ac:dyDescent="0.2">
      <c r="A2305" t="s">
        <v>4432</v>
      </c>
      <c r="B2305" t="s">
        <v>13</v>
      </c>
      <c r="C2305" t="s">
        <v>594</v>
      </c>
      <c r="D2305" t="s">
        <v>1315</v>
      </c>
      <c r="E2305" t="s">
        <v>42</v>
      </c>
      <c r="F2305" t="s">
        <v>1316</v>
      </c>
      <c r="G2305" t="s">
        <v>1317</v>
      </c>
      <c r="H2305">
        <v>1738.21260723616</v>
      </c>
      <c r="I2305">
        <v>1712.22548370449</v>
      </c>
      <c r="J2305">
        <v>1765.82392598857</v>
      </c>
      <c r="K2305">
        <v>1.03130337843595</v>
      </c>
      <c r="L2305">
        <v>4.44687926305865E-2</v>
      </c>
      <c r="M2305">
        <v>1.03760866118694</v>
      </c>
      <c r="N2305">
        <v>5.3262427299879102E-2</v>
      </c>
      <c r="O2305">
        <v>0.412678688619732</v>
      </c>
      <c r="P2305">
        <v>0.50963475538299996</v>
      </c>
    </row>
    <row r="2306" spans="1:16" x14ac:dyDescent="0.2">
      <c r="A2306" t="s">
        <v>4724</v>
      </c>
      <c r="B2306" t="s">
        <v>13</v>
      </c>
      <c r="C2306" t="s">
        <v>594</v>
      </c>
      <c r="D2306" t="s">
        <v>1315</v>
      </c>
      <c r="E2306" t="s">
        <v>42</v>
      </c>
      <c r="F2306" t="s">
        <v>1316</v>
      </c>
      <c r="G2306" t="s">
        <v>1317</v>
      </c>
      <c r="H2306">
        <v>3076.2709649875801</v>
      </c>
      <c r="I2306">
        <v>3070.55122335235</v>
      </c>
      <c r="J2306">
        <v>3082.3481904750101</v>
      </c>
      <c r="K2306">
        <v>1.0038419704686701</v>
      </c>
      <c r="L2306">
        <v>5.5321713148545502E-3</v>
      </c>
      <c r="M2306">
        <v>1.0120190531833799</v>
      </c>
      <c r="N2306">
        <v>1.72364517658363E-2</v>
      </c>
      <c r="O2306">
        <v>0.70928216217934903</v>
      </c>
      <c r="P2306">
        <v>0.78242281816921899</v>
      </c>
    </row>
    <row r="2307" spans="1:16" x14ac:dyDescent="0.2">
      <c r="A2307" t="s">
        <v>3119</v>
      </c>
      <c r="B2307" t="s">
        <v>13</v>
      </c>
      <c r="C2307" t="s">
        <v>594</v>
      </c>
      <c r="D2307" t="s">
        <v>1315</v>
      </c>
      <c r="E2307" t="s">
        <v>42</v>
      </c>
      <c r="F2307" t="s">
        <v>1316</v>
      </c>
      <c r="G2307" t="s">
        <v>1317</v>
      </c>
      <c r="H2307">
        <v>2396.8542573846398</v>
      </c>
      <c r="I2307">
        <v>2474.99550568227</v>
      </c>
      <c r="J2307">
        <v>2313.82918106842</v>
      </c>
      <c r="K2307">
        <v>0.93488217483876901</v>
      </c>
      <c r="L2307">
        <v>-9.7143544311881103E-2</v>
      </c>
      <c r="M2307">
        <v>0.926272126529745</v>
      </c>
      <c r="N2307">
        <v>-0.11049199436124001</v>
      </c>
      <c r="O2307">
        <v>3.4342185993755402E-2</v>
      </c>
      <c r="P2307">
        <v>7.8979898091113193E-2</v>
      </c>
    </row>
    <row r="2308" spans="1:16" x14ac:dyDescent="0.2">
      <c r="A2308" t="s">
        <v>999</v>
      </c>
      <c r="B2308" t="s">
        <v>24</v>
      </c>
      <c r="C2308" t="s">
        <v>46</v>
      </c>
      <c r="D2308" t="s">
        <v>1000</v>
      </c>
      <c r="E2308" t="s">
        <v>10</v>
      </c>
      <c r="F2308" t="s">
        <v>1001</v>
      </c>
      <c r="G2308" t="s">
        <v>1002</v>
      </c>
      <c r="H2308">
        <v>2018.1069340097699</v>
      </c>
      <c r="I2308">
        <v>1844.22630875445</v>
      </c>
      <c r="J2308">
        <v>2202.8550983435598</v>
      </c>
      <c r="K2308">
        <v>1.19446029366717</v>
      </c>
      <c r="L2308">
        <v>0.25635889642163601</v>
      </c>
      <c r="M2308">
        <v>1.20861408451524</v>
      </c>
      <c r="N2308">
        <v>0.27335365961248498</v>
      </c>
      <c r="O2308">
        <v>1.26168156217145E-3</v>
      </c>
      <c r="P2308">
        <v>1.4420588501473E-2</v>
      </c>
    </row>
    <row r="2309" spans="1:16" x14ac:dyDescent="0.2">
      <c r="A2309" t="s">
        <v>1776</v>
      </c>
      <c r="B2309" t="s">
        <v>13</v>
      </c>
      <c r="C2309" t="s">
        <v>46</v>
      </c>
      <c r="D2309" t="s">
        <v>1000</v>
      </c>
      <c r="E2309" t="s">
        <v>10</v>
      </c>
      <c r="F2309" t="s">
        <v>1001</v>
      </c>
      <c r="G2309" t="s">
        <v>1002</v>
      </c>
      <c r="H2309">
        <v>6275.8402797235203</v>
      </c>
      <c r="I2309">
        <v>5974.3632203637198</v>
      </c>
      <c r="J2309">
        <v>6596.1596552932997</v>
      </c>
      <c r="K2309">
        <v>1.10407744089113</v>
      </c>
      <c r="L2309">
        <v>0.142841367470537</v>
      </c>
      <c r="M2309">
        <v>1.1078195814340099</v>
      </c>
      <c r="N2309">
        <v>0.147722944415519</v>
      </c>
      <c r="O2309">
        <v>4.4483940549370701E-3</v>
      </c>
      <c r="P2309">
        <v>2.4246670343296001E-2</v>
      </c>
    </row>
    <row r="2310" spans="1:16" x14ac:dyDescent="0.2">
      <c r="A2310" t="s">
        <v>2189</v>
      </c>
      <c r="B2310" t="s">
        <v>13</v>
      </c>
      <c r="C2310" t="s">
        <v>46</v>
      </c>
      <c r="D2310" t="s">
        <v>1000</v>
      </c>
      <c r="E2310" t="s">
        <v>10</v>
      </c>
      <c r="F2310" t="s">
        <v>1001</v>
      </c>
      <c r="G2310" t="s">
        <v>1002</v>
      </c>
      <c r="H2310">
        <v>11273.176815811399</v>
      </c>
      <c r="I2310">
        <v>12043.4333836327</v>
      </c>
      <c r="J2310">
        <v>10454.7792125012</v>
      </c>
      <c r="K2310">
        <v>0.86808959533993701</v>
      </c>
      <c r="L2310">
        <v>-0.20408414428903501</v>
      </c>
      <c r="M2310">
        <v>0.87787736982583697</v>
      </c>
      <c r="N2310">
        <v>-0.18790867027517399</v>
      </c>
      <c r="O2310">
        <v>8.2290705532758399E-3</v>
      </c>
      <c r="P2310">
        <v>3.3191569488097802E-2</v>
      </c>
    </row>
    <row r="2311" spans="1:16" x14ac:dyDescent="0.2">
      <c r="A2311" t="s">
        <v>3459</v>
      </c>
      <c r="B2311" t="s">
        <v>13</v>
      </c>
      <c r="C2311" t="s">
        <v>46</v>
      </c>
      <c r="D2311" t="s">
        <v>1000</v>
      </c>
      <c r="E2311" t="s">
        <v>10</v>
      </c>
      <c r="F2311" t="s">
        <v>1001</v>
      </c>
      <c r="G2311" t="s">
        <v>1002</v>
      </c>
      <c r="H2311">
        <v>11726.3865384419</v>
      </c>
      <c r="I2311">
        <v>12029.098318717201</v>
      </c>
      <c r="J2311">
        <v>11404.755271899399</v>
      </c>
      <c r="K2311">
        <v>0.94809726961443896</v>
      </c>
      <c r="L2311">
        <v>-7.6893015519559099E-2</v>
      </c>
      <c r="M2311">
        <v>0.945722891304561</v>
      </c>
      <c r="N2311">
        <v>-8.0510577185005802E-2</v>
      </c>
      <c r="O2311">
        <v>6.2579899016101503E-2</v>
      </c>
      <c r="P2311">
        <v>0.120818995788312</v>
      </c>
    </row>
    <row r="2312" spans="1:16" x14ac:dyDescent="0.2">
      <c r="A2312" t="s">
        <v>4381</v>
      </c>
      <c r="B2312" t="s">
        <v>13</v>
      </c>
      <c r="C2312" t="s">
        <v>46</v>
      </c>
      <c r="D2312" t="s">
        <v>1000</v>
      </c>
      <c r="E2312" t="s">
        <v>10</v>
      </c>
      <c r="F2312" t="s">
        <v>1001</v>
      </c>
      <c r="G2312" t="s">
        <v>1002</v>
      </c>
      <c r="H2312">
        <v>11030.6370837872</v>
      </c>
      <c r="I2312">
        <v>11122.8771554204</v>
      </c>
      <c r="J2312">
        <v>10932.632007677001</v>
      </c>
      <c r="K2312">
        <v>0.98289604882935699</v>
      </c>
      <c r="L2312">
        <v>-2.4889249805243301E-2</v>
      </c>
      <c r="M2312">
        <v>0.97444325108657104</v>
      </c>
      <c r="N2312">
        <v>-3.7349925576507202E-2</v>
      </c>
      <c r="O2312">
        <v>0.37343191311847401</v>
      </c>
      <c r="P2312">
        <v>0.470467867072143</v>
      </c>
    </row>
    <row r="2313" spans="1:16" x14ac:dyDescent="0.2">
      <c r="A2313" t="s">
        <v>3205</v>
      </c>
      <c r="B2313" t="s">
        <v>13</v>
      </c>
      <c r="C2313" t="s">
        <v>105</v>
      </c>
      <c r="D2313" t="s">
        <v>3206</v>
      </c>
      <c r="E2313" t="s">
        <v>10</v>
      </c>
      <c r="F2313" t="s">
        <v>3207</v>
      </c>
      <c r="G2313" t="s">
        <v>3208</v>
      </c>
      <c r="H2313">
        <v>4703.2512585524</v>
      </c>
      <c r="I2313">
        <v>4389.8271020715301</v>
      </c>
      <c r="J2313">
        <v>5036.2644248133201</v>
      </c>
      <c r="K2313">
        <v>1.14725803720988</v>
      </c>
      <c r="L2313">
        <v>0.19818991370352801</v>
      </c>
      <c r="M2313">
        <v>1.16313008316635</v>
      </c>
      <c r="N2313">
        <v>0.21801245523261401</v>
      </c>
      <c r="O2313">
        <v>4.1088357282207701E-2</v>
      </c>
      <c r="P2313">
        <v>9.0145990509872695E-2</v>
      </c>
    </row>
    <row r="2314" spans="1:16" x14ac:dyDescent="0.2">
      <c r="A2314" t="s">
        <v>3611</v>
      </c>
      <c r="B2314" t="s">
        <v>13</v>
      </c>
      <c r="C2314" t="s">
        <v>105</v>
      </c>
      <c r="D2314" t="s">
        <v>3206</v>
      </c>
      <c r="E2314" t="s">
        <v>10</v>
      </c>
      <c r="F2314" t="s">
        <v>3207</v>
      </c>
      <c r="G2314" t="s">
        <v>3208</v>
      </c>
      <c r="H2314">
        <v>1626.7069687549299</v>
      </c>
      <c r="I2314">
        <v>1548.9806794082999</v>
      </c>
      <c r="J2314">
        <v>1709.2911511857301</v>
      </c>
      <c r="K2314">
        <v>1.10349417130153</v>
      </c>
      <c r="L2314">
        <v>0.14207900926719499</v>
      </c>
      <c r="M2314">
        <v>1.15041626879825</v>
      </c>
      <c r="N2314">
        <v>0.20215598314001501</v>
      </c>
      <c r="O2314">
        <v>8.1883759834984401E-2</v>
      </c>
      <c r="P2314">
        <v>0.14721446295691601</v>
      </c>
    </row>
    <row r="2315" spans="1:16" x14ac:dyDescent="0.2">
      <c r="A2315" t="s">
        <v>4257</v>
      </c>
      <c r="B2315" t="s">
        <v>13</v>
      </c>
      <c r="C2315" t="s">
        <v>105</v>
      </c>
      <c r="D2315" t="s">
        <v>3206</v>
      </c>
      <c r="E2315" t="s">
        <v>10</v>
      </c>
      <c r="F2315" t="s">
        <v>3207</v>
      </c>
      <c r="G2315" t="s">
        <v>3208</v>
      </c>
      <c r="H2315">
        <v>3133.2473569264298</v>
      </c>
      <c r="I2315">
        <v>3076.2530690906101</v>
      </c>
      <c r="J2315">
        <v>3193.8037877519901</v>
      </c>
      <c r="K2315">
        <v>1.0382123043914999</v>
      </c>
      <c r="L2315">
        <v>5.4101491069512203E-2</v>
      </c>
      <c r="M2315">
        <v>1.05166094481259</v>
      </c>
      <c r="N2315">
        <v>7.2669655124110596E-2</v>
      </c>
      <c r="O2315">
        <v>0.29690638537174202</v>
      </c>
      <c r="P2315">
        <v>0.39456259700594798</v>
      </c>
    </row>
    <row r="2316" spans="1:16" x14ac:dyDescent="0.2">
      <c r="A2316" t="s">
        <v>4594</v>
      </c>
      <c r="B2316" t="s">
        <v>24</v>
      </c>
      <c r="C2316" t="s">
        <v>105</v>
      </c>
      <c r="D2316" t="s">
        <v>3206</v>
      </c>
      <c r="E2316" t="s">
        <v>10</v>
      </c>
      <c r="F2316" t="s">
        <v>3207</v>
      </c>
      <c r="G2316" t="s">
        <v>3208</v>
      </c>
      <c r="H2316">
        <v>3736.8701638901798</v>
      </c>
      <c r="I2316">
        <v>3693.1706819487799</v>
      </c>
      <c r="J2316">
        <v>3783.3008634529101</v>
      </c>
      <c r="K2316">
        <v>1.02440455350322</v>
      </c>
      <c r="L2316">
        <v>3.4785570876903198E-2</v>
      </c>
      <c r="M2316">
        <v>1.0198786321884701</v>
      </c>
      <c r="N2316">
        <v>2.8397478512594599E-2</v>
      </c>
      <c r="O2316">
        <v>0.56901257353206802</v>
      </c>
      <c r="P2316">
        <v>0.65887973653212495</v>
      </c>
    </row>
    <row r="2317" spans="1:16" x14ac:dyDescent="0.2">
      <c r="A2317" t="s">
        <v>4790</v>
      </c>
      <c r="B2317" t="s">
        <v>13</v>
      </c>
      <c r="C2317" t="s">
        <v>105</v>
      </c>
      <c r="D2317" t="s">
        <v>3206</v>
      </c>
      <c r="E2317" t="s">
        <v>10</v>
      </c>
      <c r="F2317" t="s">
        <v>3207</v>
      </c>
      <c r="G2317" t="s">
        <v>3208</v>
      </c>
      <c r="H2317">
        <v>11168.5881228322</v>
      </c>
      <c r="I2317">
        <v>11199.237222379599</v>
      </c>
      <c r="J2317">
        <v>11136.023454563199</v>
      </c>
      <c r="K2317">
        <v>0.994355529170319</v>
      </c>
      <c r="L2317">
        <v>-8.1663190923969096E-3</v>
      </c>
      <c r="M2317">
        <v>0.99032246659128498</v>
      </c>
      <c r="N2317">
        <v>-1.4029726056960699E-2</v>
      </c>
      <c r="O2317">
        <v>0.77277872560313998</v>
      </c>
      <c r="P2317">
        <v>0.83321749658255095</v>
      </c>
    </row>
    <row r="2318" spans="1:16" x14ac:dyDescent="0.2">
      <c r="A2318" t="s">
        <v>2179</v>
      </c>
      <c r="B2318" t="s">
        <v>13</v>
      </c>
      <c r="C2318" t="s">
        <v>105</v>
      </c>
      <c r="D2318" t="s">
        <v>344</v>
      </c>
      <c r="E2318" t="s">
        <v>42</v>
      </c>
      <c r="F2318" t="s">
        <v>345</v>
      </c>
      <c r="G2318" t="s">
        <v>346</v>
      </c>
      <c r="H2318">
        <v>811.60245043576799</v>
      </c>
      <c r="I2318">
        <v>720.58363029959901</v>
      </c>
      <c r="J2318">
        <v>908.30994683044798</v>
      </c>
      <c r="K2318">
        <v>1.26051981843217</v>
      </c>
      <c r="L2318">
        <v>0.33401880104377302</v>
      </c>
      <c r="M2318">
        <v>1.277939159167</v>
      </c>
      <c r="N2318">
        <v>0.35381915329786501</v>
      </c>
      <c r="O2318">
        <v>7.9875070683103604E-3</v>
      </c>
      <c r="P2318">
        <v>3.24027614673967E-2</v>
      </c>
    </row>
    <row r="2319" spans="1:16" x14ac:dyDescent="0.2">
      <c r="A2319" t="s">
        <v>3949</v>
      </c>
      <c r="B2319" t="s">
        <v>24</v>
      </c>
      <c r="C2319" t="s">
        <v>105</v>
      </c>
      <c r="D2319" t="s">
        <v>344</v>
      </c>
      <c r="E2319" t="s">
        <v>42</v>
      </c>
      <c r="F2319" t="s">
        <v>345</v>
      </c>
      <c r="G2319" t="s">
        <v>346</v>
      </c>
      <c r="H2319">
        <v>4290.70155723884</v>
      </c>
      <c r="I2319">
        <v>4174.5935322450496</v>
      </c>
      <c r="J2319">
        <v>4414.0663337947399</v>
      </c>
      <c r="K2319">
        <v>1.0573643397135499</v>
      </c>
      <c r="L2319">
        <v>8.0472576841944393E-2</v>
      </c>
      <c r="M2319">
        <v>1.0627019443077601</v>
      </c>
      <c r="N2319">
        <v>8.7737021361076403E-2</v>
      </c>
      <c r="O2319">
        <v>0.161284704381046</v>
      </c>
      <c r="P2319">
        <v>0.245728241951052</v>
      </c>
    </row>
    <row r="2320" spans="1:16" x14ac:dyDescent="0.2">
      <c r="A2320" t="s">
        <v>343</v>
      </c>
      <c r="B2320" t="s">
        <v>13</v>
      </c>
      <c r="C2320" t="s">
        <v>105</v>
      </c>
      <c r="D2320" t="s">
        <v>344</v>
      </c>
      <c r="E2320" t="s">
        <v>42</v>
      </c>
      <c r="F2320" t="s">
        <v>345</v>
      </c>
      <c r="G2320" t="s">
        <v>346</v>
      </c>
      <c r="H2320">
        <v>1746.64646676703</v>
      </c>
      <c r="I2320">
        <v>1974.8299460160999</v>
      </c>
      <c r="J2320">
        <v>1504.2015200649</v>
      </c>
      <c r="K2320">
        <v>0.76168660653510101</v>
      </c>
      <c r="L2320">
        <v>-0.39273056724600203</v>
      </c>
      <c r="M2320">
        <v>0.77666629291386602</v>
      </c>
      <c r="N2320">
        <v>-0.36463324010525899</v>
      </c>
      <c r="O2320">
        <v>2.6013338736927903E-4</v>
      </c>
      <c r="P2320">
        <v>9.7701257712288405E-3</v>
      </c>
    </row>
    <row r="2321" spans="1:16" x14ac:dyDescent="0.2">
      <c r="A2321" t="s">
        <v>2086</v>
      </c>
      <c r="B2321" t="s">
        <v>13</v>
      </c>
      <c r="C2321" t="s">
        <v>105</v>
      </c>
      <c r="D2321" t="s">
        <v>344</v>
      </c>
      <c r="E2321" t="s">
        <v>42</v>
      </c>
      <c r="F2321" t="s">
        <v>345</v>
      </c>
      <c r="G2321" t="s">
        <v>346</v>
      </c>
      <c r="H2321">
        <v>2332.1273451209099</v>
      </c>
      <c r="I2321">
        <v>2551.2588180503499</v>
      </c>
      <c r="J2321">
        <v>2099.30015513339</v>
      </c>
      <c r="K2321">
        <v>0.82284876010253505</v>
      </c>
      <c r="L2321">
        <v>-0.28130080774083799</v>
      </c>
      <c r="M2321">
        <v>0.82508828557767899</v>
      </c>
      <c r="N2321">
        <v>-0.27737959692221897</v>
      </c>
      <c r="O2321">
        <v>7.1219204004251699E-3</v>
      </c>
      <c r="P2321">
        <v>3.0545440782668701E-2</v>
      </c>
    </row>
    <row r="2322" spans="1:16" x14ac:dyDescent="0.2">
      <c r="A2322" t="s">
        <v>4269</v>
      </c>
      <c r="B2322" t="s">
        <v>13</v>
      </c>
      <c r="C2322" t="s">
        <v>105</v>
      </c>
      <c r="D2322" t="s">
        <v>344</v>
      </c>
      <c r="E2322" t="s">
        <v>42</v>
      </c>
      <c r="F2322" t="s">
        <v>345</v>
      </c>
      <c r="G2322" t="s">
        <v>346</v>
      </c>
      <c r="H2322">
        <v>2602.5677520356498</v>
      </c>
      <c r="I2322">
        <v>2688.5302621365199</v>
      </c>
      <c r="J2322">
        <v>2511.2325850534799</v>
      </c>
      <c r="K2322">
        <v>0.93405405191826196</v>
      </c>
      <c r="L2322">
        <v>-9.8422056539047301E-2</v>
      </c>
      <c r="M2322">
        <v>0.93665312093085396</v>
      </c>
      <c r="N2322">
        <v>-9.4413234161636106E-2</v>
      </c>
      <c r="O2322">
        <v>0.30516128665097603</v>
      </c>
      <c r="P2322">
        <v>0.40339262430643602</v>
      </c>
    </row>
    <row r="2323" spans="1:16" x14ac:dyDescent="0.2">
      <c r="A2323" t="s">
        <v>1954</v>
      </c>
      <c r="B2323" t="s">
        <v>13</v>
      </c>
      <c r="C2323" t="s">
        <v>308</v>
      </c>
      <c r="D2323" t="s">
        <v>309</v>
      </c>
      <c r="E2323" t="s">
        <v>308</v>
      </c>
      <c r="F2323" t="s">
        <v>599</v>
      </c>
      <c r="G2323" t="s">
        <v>600</v>
      </c>
      <c r="H2323">
        <v>4152.2710363644201</v>
      </c>
      <c r="I2323">
        <v>3849.91090093406</v>
      </c>
      <c r="J2323">
        <v>4473.52868025917</v>
      </c>
      <c r="K2323">
        <v>1.16198239267662</v>
      </c>
      <c r="L2323">
        <v>0.216588207993238</v>
      </c>
      <c r="M2323">
        <v>1.17533600152591</v>
      </c>
      <c r="N2323">
        <v>0.23307324907916899</v>
      </c>
      <c r="O2323">
        <v>5.8584602512429399E-3</v>
      </c>
      <c r="P2323">
        <v>2.7684905895759199E-2</v>
      </c>
    </row>
    <row r="2324" spans="1:16" x14ac:dyDescent="0.2">
      <c r="A2324" t="s">
        <v>4464</v>
      </c>
      <c r="B2324" t="s">
        <v>13</v>
      </c>
      <c r="C2324" t="s">
        <v>308</v>
      </c>
      <c r="D2324" t="s">
        <v>309</v>
      </c>
      <c r="E2324" t="s">
        <v>308</v>
      </c>
      <c r="F2324" t="s">
        <v>599</v>
      </c>
      <c r="G2324" t="s">
        <v>600</v>
      </c>
      <c r="H2324">
        <v>2821.6992008437401</v>
      </c>
      <c r="I2324">
        <v>2780.45283168174</v>
      </c>
      <c r="J2324">
        <v>2865.5234680783701</v>
      </c>
      <c r="K2324">
        <v>1.0305959645951499</v>
      </c>
      <c r="L2324">
        <v>4.3478848593334299E-2</v>
      </c>
      <c r="M2324">
        <v>1.02650558118824</v>
      </c>
      <c r="N2324">
        <v>3.7741471509545203E-2</v>
      </c>
      <c r="O2324">
        <v>0.44165019818939499</v>
      </c>
      <c r="P2324">
        <v>0.53836192042064901</v>
      </c>
    </row>
    <row r="2325" spans="1:16" x14ac:dyDescent="0.2">
      <c r="A2325" t="s">
        <v>598</v>
      </c>
      <c r="B2325" t="s">
        <v>13</v>
      </c>
      <c r="C2325" t="s">
        <v>308</v>
      </c>
      <c r="D2325" t="s">
        <v>309</v>
      </c>
      <c r="E2325" t="s">
        <v>308</v>
      </c>
      <c r="F2325" t="s">
        <v>599</v>
      </c>
      <c r="G2325" t="s">
        <v>600</v>
      </c>
      <c r="H2325">
        <v>5063.6345275191798</v>
      </c>
      <c r="I2325">
        <v>5500.5034317092204</v>
      </c>
      <c r="J2325">
        <v>4599.46131681726</v>
      </c>
      <c r="K2325">
        <v>0.83618915503303903</v>
      </c>
      <c r="L2325">
        <v>-0.25809876243752</v>
      </c>
      <c r="M2325">
        <v>0.83607582918037204</v>
      </c>
      <c r="N2325">
        <v>-0.25829429920644298</v>
      </c>
      <c r="O2325">
        <v>5.8421352381143204E-4</v>
      </c>
      <c r="P2325">
        <v>1.16851571546493E-2</v>
      </c>
    </row>
    <row r="2326" spans="1:16" x14ac:dyDescent="0.2">
      <c r="A2326" t="s">
        <v>1346</v>
      </c>
      <c r="B2326" t="s">
        <v>24</v>
      </c>
      <c r="C2326" t="s">
        <v>308</v>
      </c>
      <c r="D2326" t="s">
        <v>309</v>
      </c>
      <c r="E2326" t="s">
        <v>308</v>
      </c>
      <c r="F2326" t="s">
        <v>599</v>
      </c>
      <c r="G2326" t="s">
        <v>600</v>
      </c>
      <c r="H2326">
        <v>4744.0073223358504</v>
      </c>
      <c r="I2326">
        <v>4985.8845737514303</v>
      </c>
      <c r="J2326">
        <v>4487.01274270679</v>
      </c>
      <c r="K2326">
        <v>0.89994316481553005</v>
      </c>
      <c r="L2326">
        <v>-0.152094202809405</v>
      </c>
      <c r="M2326">
        <v>0.89003795793519502</v>
      </c>
      <c r="N2326">
        <v>-0.16806123009245599</v>
      </c>
      <c r="O2326">
        <v>2.3776965296758599E-3</v>
      </c>
      <c r="P2326">
        <v>1.8658573393055398E-2</v>
      </c>
    </row>
    <row r="2327" spans="1:16" x14ac:dyDescent="0.2">
      <c r="A2327" t="s">
        <v>3863</v>
      </c>
      <c r="B2327" t="s">
        <v>13</v>
      </c>
      <c r="C2327" t="s">
        <v>308</v>
      </c>
      <c r="D2327" t="s">
        <v>309</v>
      </c>
      <c r="E2327" t="s">
        <v>308</v>
      </c>
      <c r="F2327" t="s">
        <v>599</v>
      </c>
      <c r="G2327" t="s">
        <v>600</v>
      </c>
      <c r="H2327">
        <v>2243.0103633019398</v>
      </c>
      <c r="I2327">
        <v>2331.9827604693701</v>
      </c>
      <c r="J2327">
        <v>2148.4771913115301</v>
      </c>
      <c r="K2327">
        <v>0.92130920851194298</v>
      </c>
      <c r="L2327">
        <v>-0.11824266200207501</v>
      </c>
      <c r="M2327">
        <v>0.92794507042428898</v>
      </c>
      <c r="N2327">
        <v>-0.107888687133574</v>
      </c>
      <c r="O2327">
        <v>0.13461776865855299</v>
      </c>
      <c r="P2327">
        <v>0.21376704309963601</v>
      </c>
    </row>
    <row r="2328" spans="1:16" x14ac:dyDescent="0.2">
      <c r="A2328" t="s">
        <v>1220</v>
      </c>
      <c r="B2328" t="s">
        <v>13</v>
      </c>
      <c r="C2328" t="s">
        <v>135</v>
      </c>
      <c r="D2328" t="s">
        <v>1221</v>
      </c>
      <c r="E2328" t="s">
        <v>42</v>
      </c>
      <c r="F2328" t="s">
        <v>1222</v>
      </c>
      <c r="G2328" t="s">
        <v>1223</v>
      </c>
      <c r="H2328">
        <v>6510.9572578239904</v>
      </c>
      <c r="I2328">
        <v>5865.4152932606903</v>
      </c>
      <c r="J2328">
        <v>7196.84559517251</v>
      </c>
      <c r="K2328">
        <v>1.22699676584566</v>
      </c>
      <c r="L2328">
        <v>0.29513144630759602</v>
      </c>
      <c r="M2328">
        <v>1.2575899597720199</v>
      </c>
      <c r="N2328">
        <v>0.33066160470269101</v>
      </c>
      <c r="O2328">
        <v>1.8541708922579999E-3</v>
      </c>
      <c r="P2328">
        <v>1.6819655061318502E-2</v>
      </c>
    </row>
    <row r="2329" spans="1:16" x14ac:dyDescent="0.2">
      <c r="A2329" t="s">
        <v>1251</v>
      </c>
      <c r="B2329" t="s">
        <v>13</v>
      </c>
      <c r="C2329" t="s">
        <v>135</v>
      </c>
      <c r="D2329" t="s">
        <v>1221</v>
      </c>
      <c r="E2329" t="s">
        <v>42</v>
      </c>
      <c r="F2329" t="s">
        <v>1222</v>
      </c>
      <c r="G2329" t="s">
        <v>1223</v>
      </c>
      <c r="H2329">
        <v>1862.3454715453699</v>
      </c>
      <c r="I2329">
        <v>1610.0696464323</v>
      </c>
      <c r="J2329">
        <v>2130.3885357280001</v>
      </c>
      <c r="K2329">
        <v>1.3231654546426901</v>
      </c>
      <c r="L2329">
        <v>0.40399347406388902</v>
      </c>
      <c r="M2329">
        <v>1.3237301358743201</v>
      </c>
      <c r="N2329">
        <v>0.40460903504621698</v>
      </c>
      <c r="O2329">
        <v>2.0494072464725698E-3</v>
      </c>
      <c r="P2329">
        <v>1.76014805225615E-2</v>
      </c>
    </row>
    <row r="2330" spans="1:16" x14ac:dyDescent="0.2">
      <c r="A2330" t="s">
        <v>2701</v>
      </c>
      <c r="B2330" t="s">
        <v>13</v>
      </c>
      <c r="C2330" t="s">
        <v>135</v>
      </c>
      <c r="D2330" t="s">
        <v>1221</v>
      </c>
      <c r="E2330" t="s">
        <v>42</v>
      </c>
      <c r="F2330" t="s">
        <v>1222</v>
      </c>
      <c r="G2330" t="s">
        <v>1223</v>
      </c>
      <c r="H2330">
        <v>6412.8902666118202</v>
      </c>
      <c r="I2330">
        <v>6142.1224283866804</v>
      </c>
      <c r="J2330">
        <v>6700.5810947260297</v>
      </c>
      <c r="K2330">
        <v>1.09092275070232</v>
      </c>
      <c r="L2330">
        <v>0.12554894664372099</v>
      </c>
      <c r="M2330">
        <v>1.10595866260752</v>
      </c>
      <c r="N2330">
        <v>0.145297462999703</v>
      </c>
      <c r="O2330">
        <v>1.7530106170578302E-2</v>
      </c>
      <c r="P2330">
        <v>5.0864381417720303E-2</v>
      </c>
    </row>
    <row r="2331" spans="1:16" x14ac:dyDescent="0.2">
      <c r="A2331" t="s">
        <v>4613</v>
      </c>
      <c r="B2331" t="s">
        <v>13</v>
      </c>
      <c r="C2331" t="s">
        <v>135</v>
      </c>
      <c r="D2331" t="s">
        <v>1221</v>
      </c>
      <c r="E2331" t="s">
        <v>42</v>
      </c>
      <c r="F2331" t="s">
        <v>1222</v>
      </c>
      <c r="G2331" t="s">
        <v>1223</v>
      </c>
      <c r="H2331">
        <v>3718.9963147789599</v>
      </c>
      <c r="I2331">
        <v>3705.39802937083</v>
      </c>
      <c r="J2331">
        <v>3733.4444930250902</v>
      </c>
      <c r="K2331">
        <v>1.0075690825741099</v>
      </c>
      <c r="L2331">
        <v>1.0878758525256301E-2</v>
      </c>
      <c r="M2331">
        <v>1.02024087213112</v>
      </c>
      <c r="N2331">
        <v>2.8909803181083198E-2</v>
      </c>
      <c r="O2331">
        <v>0.58283144893371797</v>
      </c>
      <c r="P2331">
        <v>0.67023386973785604</v>
      </c>
    </row>
    <row r="2332" spans="1:16" x14ac:dyDescent="0.2">
      <c r="A2332" t="s">
        <v>3466</v>
      </c>
      <c r="B2332" t="s">
        <v>13</v>
      </c>
      <c r="C2332" t="s">
        <v>135</v>
      </c>
      <c r="D2332" t="s">
        <v>1221</v>
      </c>
      <c r="E2332" t="s">
        <v>42</v>
      </c>
      <c r="F2332" t="s">
        <v>1222</v>
      </c>
      <c r="G2332" t="s">
        <v>1223</v>
      </c>
      <c r="H2332">
        <v>5470.5752477114102</v>
      </c>
      <c r="I2332">
        <v>5737.9123426329297</v>
      </c>
      <c r="J2332">
        <v>5186.5295843572903</v>
      </c>
      <c r="K2332">
        <v>0.90390533606119505</v>
      </c>
      <c r="L2332">
        <v>-0.145756404488282</v>
      </c>
      <c r="M2332">
        <v>0.91231699521936804</v>
      </c>
      <c r="N2332">
        <v>-0.13239290210931901</v>
      </c>
      <c r="O2332">
        <v>6.4082756962344001E-2</v>
      </c>
      <c r="P2332">
        <v>0.123166731092587</v>
      </c>
    </row>
    <row r="2333" spans="1:16" x14ac:dyDescent="0.2">
      <c r="A2333" t="s">
        <v>1153</v>
      </c>
      <c r="B2333" t="s">
        <v>13</v>
      </c>
      <c r="C2333" t="s">
        <v>73</v>
      </c>
      <c r="D2333" t="s">
        <v>1005</v>
      </c>
      <c r="E2333" t="s">
        <v>10</v>
      </c>
      <c r="F2333" t="s">
        <v>1006</v>
      </c>
      <c r="G2333" t="s">
        <v>1154</v>
      </c>
      <c r="H2333">
        <v>908.73870022694905</v>
      </c>
      <c r="I2333">
        <v>848.60980696892398</v>
      </c>
      <c r="J2333">
        <v>972.625649313601</v>
      </c>
      <c r="K2333">
        <v>1.1461400060737399</v>
      </c>
      <c r="L2333">
        <v>0.19678328644301701</v>
      </c>
      <c r="M2333">
        <v>1.1579240575352101</v>
      </c>
      <c r="N2333">
        <v>0.211540637256275</v>
      </c>
      <c r="O2333">
        <v>1.7072921059576301E-3</v>
      </c>
      <c r="P2333">
        <v>1.6449102790091801E-2</v>
      </c>
    </row>
    <row r="2334" spans="1:16" x14ac:dyDescent="0.2">
      <c r="A2334" t="s">
        <v>1621</v>
      </c>
      <c r="B2334" t="s">
        <v>13</v>
      </c>
      <c r="C2334" t="s">
        <v>73</v>
      </c>
      <c r="D2334" t="s">
        <v>1005</v>
      </c>
      <c r="E2334" t="s">
        <v>10</v>
      </c>
      <c r="F2334" t="s">
        <v>1006</v>
      </c>
      <c r="G2334" t="s">
        <v>1154</v>
      </c>
      <c r="H2334">
        <v>965.58138060452302</v>
      </c>
      <c r="I2334">
        <v>857.40055367585705</v>
      </c>
      <c r="J2334">
        <v>1080.52350921623</v>
      </c>
      <c r="K2334">
        <v>1.2602318771358401</v>
      </c>
      <c r="L2334">
        <v>0.33368920770633198</v>
      </c>
      <c r="M2334">
        <v>1.2972898573407601</v>
      </c>
      <c r="N2334">
        <v>0.37550086126075899</v>
      </c>
      <c r="O2334">
        <v>3.55775124760121E-3</v>
      </c>
      <c r="P2334">
        <v>2.1870348160100701E-2</v>
      </c>
    </row>
    <row r="2335" spans="1:16" x14ac:dyDescent="0.2">
      <c r="A2335" t="s">
        <v>3675</v>
      </c>
      <c r="B2335" t="s">
        <v>24</v>
      </c>
      <c r="C2335" t="s">
        <v>73</v>
      </c>
      <c r="D2335" t="s">
        <v>1005</v>
      </c>
      <c r="E2335" t="s">
        <v>10</v>
      </c>
      <c r="F2335" t="s">
        <v>1006</v>
      </c>
      <c r="G2335" t="s">
        <v>1154</v>
      </c>
      <c r="H2335">
        <v>593.56021605400099</v>
      </c>
      <c r="I2335">
        <v>545.71990852073395</v>
      </c>
      <c r="J2335">
        <v>644.39054280809796</v>
      </c>
      <c r="K2335">
        <v>1.18080819985994</v>
      </c>
      <c r="L2335">
        <v>0.23977464502059301</v>
      </c>
      <c r="M2335">
        <v>1.1676053599301801</v>
      </c>
      <c r="N2335">
        <v>0.22355273870627501</v>
      </c>
      <c r="O2335">
        <v>8.9653300966868799E-2</v>
      </c>
      <c r="P2335">
        <v>0.156397645480613</v>
      </c>
    </row>
    <row r="2336" spans="1:16" x14ac:dyDescent="0.2">
      <c r="A2336" t="s">
        <v>3713</v>
      </c>
      <c r="B2336" t="s">
        <v>13</v>
      </c>
      <c r="C2336" t="s">
        <v>73</v>
      </c>
      <c r="D2336" t="s">
        <v>1005</v>
      </c>
      <c r="E2336" t="s">
        <v>10</v>
      </c>
      <c r="F2336" t="s">
        <v>1006</v>
      </c>
      <c r="G2336" t="s">
        <v>1154</v>
      </c>
      <c r="H2336">
        <v>2441.9487215753902</v>
      </c>
      <c r="I2336">
        <v>2347.0676801865002</v>
      </c>
      <c r="J2336">
        <v>2542.7598280510801</v>
      </c>
      <c r="K2336">
        <v>1.0833772922342899</v>
      </c>
      <c r="L2336">
        <v>0.115535757113865</v>
      </c>
      <c r="M2336">
        <v>1.0828514667637501</v>
      </c>
      <c r="N2336">
        <v>0.11483536403629201</v>
      </c>
      <c r="O2336">
        <v>9.7676378003205597E-2</v>
      </c>
      <c r="P2336">
        <v>0.166948057185548</v>
      </c>
    </row>
    <row r="2337" spans="1:16" x14ac:dyDescent="0.2">
      <c r="A2337" t="s">
        <v>4014</v>
      </c>
      <c r="B2337" t="s">
        <v>13</v>
      </c>
      <c r="C2337" t="s">
        <v>73</v>
      </c>
      <c r="D2337" t="s">
        <v>1005</v>
      </c>
      <c r="E2337" t="s">
        <v>10</v>
      </c>
      <c r="F2337" t="s">
        <v>1006</v>
      </c>
      <c r="G2337" t="s">
        <v>1007</v>
      </c>
      <c r="H2337">
        <v>1346.91139080629</v>
      </c>
      <c r="I2337">
        <v>1313.6221794605999</v>
      </c>
      <c r="J2337">
        <v>1382.2811778610801</v>
      </c>
      <c r="K2337">
        <v>1.0522669299240099</v>
      </c>
      <c r="L2337">
        <v>7.3500721388088594E-2</v>
      </c>
      <c r="M2337">
        <v>1.08485743633294</v>
      </c>
      <c r="N2337">
        <v>0.11750546717753001</v>
      </c>
      <c r="O2337">
        <v>0.18220348577165299</v>
      </c>
      <c r="P2337">
        <v>0.26993774185785502</v>
      </c>
    </row>
    <row r="2338" spans="1:16" x14ac:dyDescent="0.2">
      <c r="A2338" t="s">
        <v>4489</v>
      </c>
      <c r="B2338" t="s">
        <v>13</v>
      </c>
      <c r="C2338" t="s">
        <v>73</v>
      </c>
      <c r="D2338" t="s">
        <v>1005</v>
      </c>
      <c r="E2338" t="s">
        <v>10</v>
      </c>
      <c r="F2338" t="s">
        <v>1006</v>
      </c>
      <c r="G2338" t="s">
        <v>1154</v>
      </c>
      <c r="H2338">
        <v>3974.2156985031102</v>
      </c>
      <c r="I2338">
        <v>3919.4612129244101</v>
      </c>
      <c r="J2338">
        <v>4032.3923394304802</v>
      </c>
      <c r="K2338">
        <v>1.0288129210549899</v>
      </c>
      <c r="L2338">
        <v>4.0980666970655097E-2</v>
      </c>
      <c r="M2338">
        <v>1.0308484004101199</v>
      </c>
      <c r="N2338">
        <v>4.3832181340416901E-2</v>
      </c>
      <c r="O2338">
        <v>0.45983793557237101</v>
      </c>
      <c r="P2338">
        <v>0.55510237646649097</v>
      </c>
    </row>
    <row r="2339" spans="1:16" x14ac:dyDescent="0.2">
      <c r="A2339" t="s">
        <v>1004</v>
      </c>
      <c r="B2339" t="s">
        <v>13</v>
      </c>
      <c r="C2339" t="s">
        <v>73</v>
      </c>
      <c r="D2339" t="s">
        <v>1005</v>
      </c>
      <c r="E2339" t="s">
        <v>10</v>
      </c>
      <c r="F2339" t="s">
        <v>1006</v>
      </c>
      <c r="G2339" t="s">
        <v>1007</v>
      </c>
      <c r="H2339">
        <v>2779.3123452570899</v>
      </c>
      <c r="I2339">
        <v>3179.9529202572699</v>
      </c>
      <c r="J2339">
        <v>2353.63173431939</v>
      </c>
      <c r="K2339">
        <v>0.74014672334487697</v>
      </c>
      <c r="L2339">
        <v>-0.434116802443478</v>
      </c>
      <c r="M2339">
        <v>0.78959362982106396</v>
      </c>
      <c r="N2339">
        <v>-0.34081774423012401</v>
      </c>
      <c r="O2339">
        <v>1.2739828305297399E-3</v>
      </c>
      <c r="P2339">
        <v>1.4506031774895499E-2</v>
      </c>
    </row>
    <row r="2340" spans="1:16" x14ac:dyDescent="0.2">
      <c r="A2340" t="s">
        <v>2368</v>
      </c>
      <c r="B2340" t="s">
        <v>13</v>
      </c>
      <c r="C2340" t="s">
        <v>73</v>
      </c>
      <c r="D2340" t="s">
        <v>1005</v>
      </c>
      <c r="E2340" t="s">
        <v>10</v>
      </c>
      <c r="F2340" t="s">
        <v>1006</v>
      </c>
      <c r="G2340" t="s">
        <v>1154</v>
      </c>
      <c r="H2340">
        <v>3696.2020249797802</v>
      </c>
      <c r="I2340">
        <v>3961.2422605163702</v>
      </c>
      <c r="J2340">
        <v>3414.5967747221398</v>
      </c>
      <c r="K2340">
        <v>0.86200150108391205</v>
      </c>
      <c r="L2340">
        <v>-0.21423771327086499</v>
      </c>
      <c r="M2340">
        <v>0.86557685078028201</v>
      </c>
      <c r="N2340">
        <v>-0.20826617903025499</v>
      </c>
      <c r="O2340">
        <v>1.07276530945977E-2</v>
      </c>
      <c r="P2340">
        <v>3.8207731282418E-2</v>
      </c>
    </row>
    <row r="2341" spans="1:16" x14ac:dyDescent="0.2">
      <c r="A2341" t="s">
        <v>3714</v>
      </c>
      <c r="B2341" t="s">
        <v>13</v>
      </c>
      <c r="C2341" t="s">
        <v>73</v>
      </c>
      <c r="D2341" t="s">
        <v>1005</v>
      </c>
      <c r="E2341" t="s">
        <v>10</v>
      </c>
      <c r="F2341" t="s">
        <v>1006</v>
      </c>
      <c r="G2341" t="s">
        <v>1007</v>
      </c>
      <c r="H2341">
        <v>1235.1906000945601</v>
      </c>
      <c r="I2341">
        <v>1314.2061481215301</v>
      </c>
      <c r="J2341">
        <v>1151.2365803159</v>
      </c>
      <c r="K2341">
        <v>0.87599390853667303</v>
      </c>
      <c r="L2341">
        <v>-0.19100725720073999</v>
      </c>
      <c r="M2341">
        <v>0.89071181824391599</v>
      </c>
      <c r="N2341">
        <v>-0.16696935858411399</v>
      </c>
      <c r="O2341">
        <v>9.7603301439210602E-2</v>
      </c>
      <c r="P2341">
        <v>0.166948057185548</v>
      </c>
    </row>
    <row r="2342" spans="1:16" x14ac:dyDescent="0.2">
      <c r="A2342" t="s">
        <v>3894</v>
      </c>
      <c r="B2342" t="s">
        <v>24</v>
      </c>
      <c r="C2342" t="s">
        <v>73</v>
      </c>
      <c r="D2342" t="s">
        <v>1005</v>
      </c>
      <c r="E2342" t="s">
        <v>10</v>
      </c>
      <c r="F2342" t="s">
        <v>1006</v>
      </c>
      <c r="G2342" t="s">
        <v>1154</v>
      </c>
      <c r="H2342">
        <v>799.49395447675602</v>
      </c>
      <c r="I2342">
        <v>835.00441933537002</v>
      </c>
      <c r="J2342">
        <v>761.76408556447802</v>
      </c>
      <c r="K2342">
        <v>0.91228748965282302</v>
      </c>
      <c r="L2342">
        <v>-0.132439561574304</v>
      </c>
      <c r="M2342">
        <v>0.90352754293371096</v>
      </c>
      <c r="N2342">
        <v>-0.146359514330727</v>
      </c>
      <c r="O2342">
        <v>0.14558987409597399</v>
      </c>
      <c r="P2342">
        <v>0.227465260671776</v>
      </c>
    </row>
    <row r="2343" spans="1:16" x14ac:dyDescent="0.2">
      <c r="A2343" t="s">
        <v>4261</v>
      </c>
      <c r="B2343" t="s">
        <v>13</v>
      </c>
      <c r="C2343" t="s">
        <v>73</v>
      </c>
      <c r="D2343" t="s">
        <v>1005</v>
      </c>
      <c r="E2343" t="s">
        <v>10</v>
      </c>
      <c r="F2343" t="s">
        <v>1006</v>
      </c>
      <c r="G2343" t="s">
        <v>1154</v>
      </c>
      <c r="H2343">
        <v>961.50557676418998</v>
      </c>
      <c r="I2343">
        <v>1005.44897309208</v>
      </c>
      <c r="J2343">
        <v>914.81571816580799</v>
      </c>
      <c r="K2343">
        <v>0.90985792680503397</v>
      </c>
      <c r="L2343">
        <v>-0.13628680704389801</v>
      </c>
      <c r="M2343">
        <v>0.92708348270301799</v>
      </c>
      <c r="N2343">
        <v>-0.10922883731083601</v>
      </c>
      <c r="O2343">
        <v>0.29828544625368397</v>
      </c>
      <c r="P2343">
        <v>0.39569552137624597</v>
      </c>
    </row>
    <row r="2344" spans="1:16" x14ac:dyDescent="0.2">
      <c r="A2344" t="s">
        <v>4824</v>
      </c>
      <c r="B2344" t="s">
        <v>13</v>
      </c>
      <c r="C2344" t="s">
        <v>73</v>
      </c>
      <c r="D2344" t="s">
        <v>1005</v>
      </c>
      <c r="E2344" t="s">
        <v>10</v>
      </c>
      <c r="F2344" t="s">
        <v>1006</v>
      </c>
      <c r="G2344" t="s">
        <v>1154</v>
      </c>
      <c r="H2344">
        <v>932.36033697140601</v>
      </c>
      <c r="I2344">
        <v>946.32717586008096</v>
      </c>
      <c r="J2344">
        <v>917.52057065218901</v>
      </c>
      <c r="K2344">
        <v>0.96955957099962697</v>
      </c>
      <c r="L2344">
        <v>-4.4598552774510698E-2</v>
      </c>
      <c r="M2344">
        <v>0.98633577032694697</v>
      </c>
      <c r="N2344">
        <v>-1.9849239639550698E-2</v>
      </c>
      <c r="O2344">
        <v>0.80559039696097701</v>
      </c>
      <c r="P2344">
        <v>0.85811648946303898</v>
      </c>
    </row>
    <row r="2345" spans="1:16" x14ac:dyDescent="0.2">
      <c r="A2345" t="s">
        <v>2290</v>
      </c>
      <c r="B2345" t="s">
        <v>13</v>
      </c>
      <c r="C2345" t="s">
        <v>15</v>
      </c>
      <c r="D2345" t="s">
        <v>2181</v>
      </c>
      <c r="E2345" t="s">
        <v>42</v>
      </c>
      <c r="F2345" t="s">
        <v>2182</v>
      </c>
      <c r="G2345" t="s">
        <v>2183</v>
      </c>
      <c r="H2345">
        <v>1339.27665967229</v>
      </c>
      <c r="I2345">
        <v>1218.7203137803299</v>
      </c>
      <c r="J2345">
        <v>1467.3677771825101</v>
      </c>
      <c r="K2345">
        <v>1.2040234010959501</v>
      </c>
      <c r="L2345">
        <v>0.26786343222800502</v>
      </c>
      <c r="M2345">
        <v>1.2295990566475601</v>
      </c>
      <c r="N2345">
        <v>0.29818796330136899</v>
      </c>
      <c r="O2345">
        <v>9.3746322164292902E-3</v>
      </c>
      <c r="P2345">
        <v>3.5269267137154503E-2</v>
      </c>
    </row>
    <row r="2346" spans="1:16" x14ac:dyDescent="0.2">
      <c r="A2346" t="s">
        <v>4465</v>
      </c>
      <c r="B2346" t="s">
        <v>13</v>
      </c>
      <c r="C2346" t="s">
        <v>15</v>
      </c>
      <c r="D2346" t="s">
        <v>2181</v>
      </c>
      <c r="E2346" t="s">
        <v>42</v>
      </c>
      <c r="F2346" t="s">
        <v>2182</v>
      </c>
      <c r="G2346" t="s">
        <v>2183</v>
      </c>
      <c r="H2346">
        <v>638.87266533965101</v>
      </c>
      <c r="I2346">
        <v>625.77089774875799</v>
      </c>
      <c r="J2346">
        <v>652.79329340497497</v>
      </c>
      <c r="K2346">
        <v>1.0431825700962301</v>
      </c>
      <c r="L2346">
        <v>6.0991669768087599E-2</v>
      </c>
      <c r="M2346">
        <v>1.06861033091402</v>
      </c>
      <c r="N2346">
        <v>9.5735869761977205E-2</v>
      </c>
      <c r="O2346">
        <v>0.44253520449364597</v>
      </c>
      <c r="P2346">
        <v>0.53922206108954196</v>
      </c>
    </row>
    <row r="2347" spans="1:16" x14ac:dyDescent="0.2">
      <c r="A2347" t="s">
        <v>2180</v>
      </c>
      <c r="B2347" t="s">
        <v>13</v>
      </c>
      <c r="C2347" t="s">
        <v>15</v>
      </c>
      <c r="D2347" t="s">
        <v>2181</v>
      </c>
      <c r="E2347" t="s">
        <v>42</v>
      </c>
      <c r="F2347" t="s">
        <v>2182</v>
      </c>
      <c r="G2347" t="s">
        <v>2183</v>
      </c>
      <c r="H2347">
        <v>5821.8307645005098</v>
      </c>
      <c r="I2347">
        <v>6230.2914813708403</v>
      </c>
      <c r="J2347">
        <v>5387.8412528257804</v>
      </c>
      <c r="K2347">
        <v>0.86478157064335304</v>
      </c>
      <c r="L2347">
        <v>-0.209592316755534</v>
      </c>
      <c r="M2347">
        <v>0.87434153619390698</v>
      </c>
      <c r="N2347">
        <v>-0.19373115803923799</v>
      </c>
      <c r="O2347">
        <v>7.9798156206331104E-3</v>
      </c>
      <c r="P2347">
        <v>3.24027614673967E-2</v>
      </c>
    </row>
    <row r="2348" spans="1:16" x14ac:dyDescent="0.2">
      <c r="A2348" t="s">
        <v>2830</v>
      </c>
      <c r="B2348" t="s">
        <v>13</v>
      </c>
      <c r="C2348" t="s">
        <v>15</v>
      </c>
      <c r="D2348" t="s">
        <v>2181</v>
      </c>
      <c r="E2348" t="s">
        <v>42</v>
      </c>
      <c r="F2348" t="s">
        <v>2182</v>
      </c>
      <c r="G2348" t="s">
        <v>2183</v>
      </c>
      <c r="H2348">
        <v>9860.5312024897703</v>
      </c>
      <c r="I2348">
        <v>10453.0350781749</v>
      </c>
      <c r="J2348">
        <v>9230.9958345743198</v>
      </c>
      <c r="K2348">
        <v>0.88309240001001299</v>
      </c>
      <c r="L2348">
        <v>-0.17936369658103599</v>
      </c>
      <c r="M2348">
        <v>0.89640528024137101</v>
      </c>
      <c r="N2348">
        <v>-0.15777694787350099</v>
      </c>
      <c r="O2348">
        <v>2.14850292592733E-2</v>
      </c>
      <c r="P2348">
        <v>5.78709659080427E-2</v>
      </c>
    </row>
    <row r="2349" spans="1:16" x14ac:dyDescent="0.2">
      <c r="A2349" t="s">
        <v>4355</v>
      </c>
      <c r="B2349" t="s">
        <v>13</v>
      </c>
      <c r="C2349" t="s">
        <v>15</v>
      </c>
      <c r="D2349" t="s">
        <v>2181</v>
      </c>
      <c r="E2349" t="s">
        <v>42</v>
      </c>
      <c r="F2349" t="s">
        <v>2182</v>
      </c>
      <c r="G2349" t="s">
        <v>2183</v>
      </c>
      <c r="H2349">
        <v>1125.7981085521301</v>
      </c>
      <c r="I2349">
        <v>1146.5866662821099</v>
      </c>
      <c r="J2349">
        <v>1103.71026596402</v>
      </c>
      <c r="K2349">
        <v>0.96260518146690499</v>
      </c>
      <c r="L2349">
        <v>-5.4983905891153997E-2</v>
      </c>
      <c r="M2349">
        <v>0.95072214249445497</v>
      </c>
      <c r="N2349">
        <v>-7.29043334205631E-2</v>
      </c>
      <c r="O2349">
        <v>0.35811095513659702</v>
      </c>
      <c r="P2349">
        <v>0.45608271287912</v>
      </c>
    </row>
    <row r="2350" spans="1:16" x14ac:dyDescent="0.2">
      <c r="A2350" t="s">
        <v>1224</v>
      </c>
      <c r="B2350" t="s">
        <v>13</v>
      </c>
      <c r="C2350" t="s">
        <v>46</v>
      </c>
      <c r="D2350" t="s">
        <v>1225</v>
      </c>
      <c r="E2350" t="s">
        <v>10</v>
      </c>
      <c r="F2350" t="s">
        <v>1226</v>
      </c>
      <c r="G2350" t="s">
        <v>1227</v>
      </c>
      <c r="H2350">
        <v>18339.9582916176</v>
      </c>
      <c r="I2350">
        <v>19521.054065081</v>
      </c>
      <c r="J2350">
        <v>17085.044032312799</v>
      </c>
      <c r="K2350">
        <v>0.875211142561931</v>
      </c>
      <c r="L2350">
        <v>-0.192296989279162</v>
      </c>
      <c r="M2350">
        <v>0.87122227797838903</v>
      </c>
      <c r="N2350">
        <v>-0.19888724928294399</v>
      </c>
      <c r="O2350">
        <v>1.8763629598978601E-3</v>
      </c>
      <c r="P2350">
        <v>1.6819655061318502E-2</v>
      </c>
    </row>
    <row r="2351" spans="1:16" x14ac:dyDescent="0.2">
      <c r="A2351" t="s">
        <v>2969</v>
      </c>
      <c r="B2351" t="s">
        <v>13</v>
      </c>
      <c r="C2351" t="s">
        <v>46</v>
      </c>
      <c r="D2351" t="s">
        <v>1225</v>
      </c>
      <c r="E2351" t="s">
        <v>10</v>
      </c>
      <c r="F2351" t="s">
        <v>1226</v>
      </c>
      <c r="G2351" t="s">
        <v>1227</v>
      </c>
      <c r="H2351">
        <v>5219.9751329256796</v>
      </c>
      <c r="I2351">
        <v>5510.1178988028696</v>
      </c>
      <c r="J2351">
        <v>4911.6984441811601</v>
      </c>
      <c r="K2351">
        <v>0.891396252201478</v>
      </c>
      <c r="L2351">
        <v>-0.16586119961068799</v>
      </c>
      <c r="M2351">
        <v>0.89827904887320398</v>
      </c>
      <c r="N2351">
        <v>-0.15476440951082401</v>
      </c>
      <c r="O2351">
        <v>2.6839296450199598E-2</v>
      </c>
      <c r="P2351">
        <v>6.7009074027657906E-2</v>
      </c>
    </row>
    <row r="2352" spans="1:16" x14ac:dyDescent="0.2">
      <c r="A2352" t="s">
        <v>2980</v>
      </c>
      <c r="B2352" t="s">
        <v>13</v>
      </c>
      <c r="C2352" t="s">
        <v>46</v>
      </c>
      <c r="D2352" t="s">
        <v>1225</v>
      </c>
      <c r="E2352" t="s">
        <v>10</v>
      </c>
      <c r="F2352" t="s">
        <v>1226</v>
      </c>
      <c r="G2352" t="s">
        <v>1227</v>
      </c>
      <c r="H2352">
        <v>4533.9624497761097</v>
      </c>
      <c r="I2352">
        <v>4762.53772115434</v>
      </c>
      <c r="J2352">
        <v>4291.1012239367401</v>
      </c>
      <c r="K2352">
        <v>0.901011493279399</v>
      </c>
      <c r="L2352">
        <v>-0.15038258575039501</v>
      </c>
      <c r="M2352">
        <v>0.88860637530007103</v>
      </c>
      <c r="N2352">
        <v>-0.17038360289708401</v>
      </c>
      <c r="O2352">
        <v>2.7459120815951001E-2</v>
      </c>
      <c r="P2352">
        <v>6.8131936542783295E-2</v>
      </c>
    </row>
    <row r="2353" spans="1:16" x14ac:dyDescent="0.2">
      <c r="A2353" t="s">
        <v>3883</v>
      </c>
      <c r="B2353" t="s">
        <v>13</v>
      </c>
      <c r="C2353" t="s">
        <v>46</v>
      </c>
      <c r="D2353" t="s">
        <v>1225</v>
      </c>
      <c r="E2353" t="s">
        <v>10</v>
      </c>
      <c r="F2353" t="s">
        <v>1226</v>
      </c>
      <c r="G2353" t="s">
        <v>1227</v>
      </c>
      <c r="H2353">
        <v>3164.2420608002999</v>
      </c>
      <c r="I2353">
        <v>3284.3398521631302</v>
      </c>
      <c r="J2353">
        <v>3036.63815747729</v>
      </c>
      <c r="K2353">
        <v>0.92458097948581797</v>
      </c>
      <c r="L2353">
        <v>-0.11312841118409001</v>
      </c>
      <c r="M2353">
        <v>0.93338941960969801</v>
      </c>
      <c r="N2353">
        <v>-9.9448981091983593E-2</v>
      </c>
      <c r="O2353">
        <v>0.14225097026986799</v>
      </c>
      <c r="P2353">
        <v>0.223526616116688</v>
      </c>
    </row>
    <row r="2354" spans="1:16" x14ac:dyDescent="0.2">
      <c r="A2354" t="s">
        <v>2840</v>
      </c>
      <c r="B2354" t="s">
        <v>13</v>
      </c>
      <c r="C2354" t="s">
        <v>59</v>
      </c>
      <c r="D2354" t="s">
        <v>2841</v>
      </c>
      <c r="E2354" t="s">
        <v>42</v>
      </c>
      <c r="F2354" t="s">
        <v>2842</v>
      </c>
      <c r="G2354" t="s">
        <v>2843</v>
      </c>
      <c r="H2354">
        <v>4264.9179890253699</v>
      </c>
      <c r="I2354">
        <v>4576.0886296916096</v>
      </c>
      <c r="J2354">
        <v>3934.2991833174901</v>
      </c>
      <c r="K2354">
        <v>0.85975152618113204</v>
      </c>
      <c r="L2354">
        <v>-0.21800832314431501</v>
      </c>
      <c r="M2354">
        <v>0.86665342278597501</v>
      </c>
      <c r="N2354">
        <v>-0.20647292403702799</v>
      </c>
      <c r="O2354">
        <v>2.1973182442296901E-2</v>
      </c>
      <c r="P2354">
        <v>5.8660201084853099E-2</v>
      </c>
    </row>
    <row r="2355" spans="1:16" x14ac:dyDescent="0.2">
      <c r="A2355" t="s">
        <v>3461</v>
      </c>
      <c r="B2355" t="s">
        <v>13</v>
      </c>
      <c r="C2355" t="s">
        <v>59</v>
      </c>
      <c r="D2355" t="s">
        <v>2841</v>
      </c>
      <c r="E2355" t="s">
        <v>42</v>
      </c>
      <c r="F2355" t="s">
        <v>2842</v>
      </c>
      <c r="G2355" t="s">
        <v>2843</v>
      </c>
      <c r="H2355">
        <v>5654.2337601380304</v>
      </c>
      <c r="I2355">
        <v>5887.0926893647902</v>
      </c>
      <c r="J2355">
        <v>5406.8211478346002</v>
      </c>
      <c r="K2355">
        <v>0.91841957195649304</v>
      </c>
      <c r="L2355">
        <v>-0.12277470803087701</v>
      </c>
      <c r="M2355">
        <v>0.91479247427858501</v>
      </c>
      <c r="N2355">
        <v>-0.12848359770536</v>
      </c>
      <c r="O2355">
        <v>6.28226455288977E-2</v>
      </c>
      <c r="P2355">
        <v>0.121132054175668</v>
      </c>
    </row>
    <row r="2356" spans="1:16" x14ac:dyDescent="0.2">
      <c r="A2356" t="s">
        <v>3915</v>
      </c>
      <c r="B2356" t="s">
        <v>13</v>
      </c>
      <c r="C2356" t="s">
        <v>59</v>
      </c>
      <c r="D2356" t="s">
        <v>2841</v>
      </c>
      <c r="E2356" t="s">
        <v>42</v>
      </c>
      <c r="F2356" t="s">
        <v>2842</v>
      </c>
      <c r="G2356" t="s">
        <v>2843</v>
      </c>
      <c r="H2356">
        <v>4773.6630217189804</v>
      </c>
      <c r="I2356">
        <v>4990.7268314310304</v>
      </c>
      <c r="J2356">
        <v>4543.0327238999398</v>
      </c>
      <c r="K2356">
        <v>0.910294808220805</v>
      </c>
      <c r="L2356">
        <v>-0.13559424245636101</v>
      </c>
      <c r="M2356">
        <v>0.92983911041295098</v>
      </c>
      <c r="N2356">
        <v>-0.104946985859752</v>
      </c>
      <c r="O2356">
        <v>0.15110248789622699</v>
      </c>
      <c r="P2356">
        <v>0.23397756374338599</v>
      </c>
    </row>
    <row r="2357" spans="1:16" x14ac:dyDescent="0.2">
      <c r="A2357" t="s">
        <v>4457</v>
      </c>
      <c r="B2357" t="s">
        <v>13</v>
      </c>
      <c r="C2357" t="s">
        <v>59</v>
      </c>
      <c r="D2357" t="s">
        <v>2841</v>
      </c>
      <c r="E2357" t="s">
        <v>42</v>
      </c>
      <c r="F2357" t="s">
        <v>2842</v>
      </c>
      <c r="G2357" t="s">
        <v>2843</v>
      </c>
      <c r="H2357">
        <v>3858.6436588965198</v>
      </c>
      <c r="I2357">
        <v>3942.7737523383798</v>
      </c>
      <c r="J2357">
        <v>3769.2554346145498</v>
      </c>
      <c r="K2357">
        <v>0.95599080022765404</v>
      </c>
      <c r="L2357">
        <v>-6.4931360080714706E-2</v>
      </c>
      <c r="M2357">
        <v>0.95823465367399197</v>
      </c>
      <c r="N2357">
        <v>-6.1549106735782899E-2</v>
      </c>
      <c r="O2357">
        <v>0.43372985321893898</v>
      </c>
      <c r="P2357">
        <v>0.53021225651733594</v>
      </c>
    </row>
    <row r="2358" spans="1:16" x14ac:dyDescent="0.2">
      <c r="A2358" t="s">
        <v>4625</v>
      </c>
      <c r="B2358" t="s">
        <v>13</v>
      </c>
      <c r="C2358" t="s">
        <v>59</v>
      </c>
      <c r="D2358" t="s">
        <v>2841</v>
      </c>
      <c r="E2358" t="s">
        <v>42</v>
      </c>
      <c r="F2358" t="s">
        <v>2842</v>
      </c>
      <c r="G2358" t="s">
        <v>2843</v>
      </c>
      <c r="H2358">
        <v>4555.8102615114403</v>
      </c>
      <c r="I2358">
        <v>4605.7385541508502</v>
      </c>
      <c r="J2358">
        <v>4502.7614505820702</v>
      </c>
      <c r="K2358">
        <v>0.977641565547404</v>
      </c>
      <c r="L2358">
        <v>-3.2622470599864901E-2</v>
      </c>
      <c r="M2358">
        <v>0.981280879508731</v>
      </c>
      <c r="N2358">
        <v>-2.7261945727560501E-2</v>
      </c>
      <c r="O2358">
        <v>0.59740709944808401</v>
      </c>
      <c r="P2358">
        <v>0.68385595618466899</v>
      </c>
    </row>
    <row r="2359" spans="1:16" x14ac:dyDescent="0.2">
      <c r="A2359" t="s">
        <v>2056</v>
      </c>
      <c r="B2359" t="s">
        <v>13</v>
      </c>
      <c r="C2359" t="s">
        <v>235</v>
      </c>
      <c r="D2359" t="s">
        <v>740</v>
      </c>
      <c r="E2359" t="s">
        <v>10</v>
      </c>
      <c r="F2359" t="s">
        <v>741</v>
      </c>
      <c r="G2359" t="s">
        <v>742</v>
      </c>
      <c r="H2359">
        <v>1716.4257678721301</v>
      </c>
      <c r="I2359">
        <v>1611.2653177223799</v>
      </c>
      <c r="J2359">
        <v>1828.1587461562301</v>
      </c>
      <c r="K2359">
        <v>1.1346106231222299</v>
      </c>
      <c r="L2359">
        <v>0.18219727683697401</v>
      </c>
      <c r="M2359">
        <v>1.14352727531012</v>
      </c>
      <c r="N2359">
        <v>0.19349077719284</v>
      </c>
      <c r="O2359">
        <v>6.9351789831604803E-3</v>
      </c>
      <c r="P2359">
        <v>3.0257108887344598E-2</v>
      </c>
    </row>
    <row r="2360" spans="1:16" x14ac:dyDescent="0.2">
      <c r="A2360" t="s">
        <v>2440</v>
      </c>
      <c r="B2360" t="s">
        <v>13</v>
      </c>
      <c r="C2360" t="s">
        <v>235</v>
      </c>
      <c r="D2360" t="s">
        <v>740</v>
      </c>
      <c r="E2360" t="s">
        <v>10</v>
      </c>
      <c r="F2360" t="s">
        <v>741</v>
      </c>
      <c r="G2360" t="s">
        <v>742</v>
      </c>
      <c r="H2360">
        <v>2657.6050072236499</v>
      </c>
      <c r="I2360">
        <v>2480.6532242308899</v>
      </c>
      <c r="J2360">
        <v>2845.6162766534699</v>
      </c>
      <c r="K2360">
        <v>1.1471237691982199</v>
      </c>
      <c r="L2360">
        <v>0.19802105968433301</v>
      </c>
      <c r="M2360">
        <v>1.1658080615055399</v>
      </c>
      <c r="N2360">
        <v>0.221330282956959</v>
      </c>
      <c r="O2360">
        <v>1.21032421031419E-2</v>
      </c>
      <c r="P2360">
        <v>4.1063595668221903E-2</v>
      </c>
    </row>
    <row r="2361" spans="1:16" x14ac:dyDescent="0.2">
      <c r="A2361" t="s">
        <v>739</v>
      </c>
      <c r="B2361" t="s">
        <v>13</v>
      </c>
      <c r="C2361" t="s">
        <v>235</v>
      </c>
      <c r="D2361" t="s">
        <v>740</v>
      </c>
      <c r="E2361" t="s">
        <v>10</v>
      </c>
      <c r="F2361" t="s">
        <v>741</v>
      </c>
      <c r="G2361" t="s">
        <v>742</v>
      </c>
      <c r="H2361">
        <v>8361.6594831495604</v>
      </c>
      <c r="I2361">
        <v>9072.1657887900292</v>
      </c>
      <c r="J2361">
        <v>7606.74653340656</v>
      </c>
      <c r="K2361">
        <v>0.83847084703916996</v>
      </c>
      <c r="L2361">
        <v>-0.25416747157858</v>
      </c>
      <c r="M2361">
        <v>0.84893984867247796</v>
      </c>
      <c r="N2361">
        <v>-0.23626575912580899</v>
      </c>
      <c r="O2361">
        <v>8.2654773003545902E-4</v>
      </c>
      <c r="P2361">
        <v>1.3108975332165301E-2</v>
      </c>
    </row>
    <row r="2362" spans="1:16" x14ac:dyDescent="0.2">
      <c r="A2362" t="s">
        <v>3807</v>
      </c>
      <c r="B2362" t="s">
        <v>24</v>
      </c>
      <c r="C2362" t="s">
        <v>235</v>
      </c>
      <c r="D2362" t="s">
        <v>740</v>
      </c>
      <c r="E2362" t="s">
        <v>10</v>
      </c>
      <c r="F2362" t="s">
        <v>741</v>
      </c>
      <c r="G2362" t="s">
        <v>742</v>
      </c>
      <c r="H2362">
        <v>2572.6726224766599</v>
      </c>
      <c r="I2362">
        <v>2674.4086746554199</v>
      </c>
      <c r="J2362">
        <v>2464.5780670367399</v>
      </c>
      <c r="K2362">
        <v>0.92154130757681896</v>
      </c>
      <c r="L2362">
        <v>-0.117879259578777</v>
      </c>
      <c r="M2362">
        <v>0.92138200253858005</v>
      </c>
      <c r="N2362">
        <v>-0.118128676999423</v>
      </c>
      <c r="O2362">
        <v>0.119706998248581</v>
      </c>
      <c r="P2362">
        <v>0.195352462939866</v>
      </c>
    </row>
    <row r="2363" spans="1:16" x14ac:dyDescent="0.2">
      <c r="A2363" t="s">
        <v>4189</v>
      </c>
      <c r="B2363" t="s">
        <v>13</v>
      </c>
      <c r="C2363" t="s">
        <v>235</v>
      </c>
      <c r="D2363" t="s">
        <v>740</v>
      </c>
      <c r="E2363" t="s">
        <v>10</v>
      </c>
      <c r="F2363" t="s">
        <v>741</v>
      </c>
      <c r="G2363" t="s">
        <v>742</v>
      </c>
      <c r="H2363">
        <v>568.85513290511506</v>
      </c>
      <c r="I2363">
        <v>591.54436686064696</v>
      </c>
      <c r="J2363">
        <v>544.74782182736203</v>
      </c>
      <c r="K2363">
        <v>0.92089089567087601</v>
      </c>
      <c r="L2363">
        <v>-0.11889785453012899</v>
      </c>
      <c r="M2363">
        <v>0.92916421248309</v>
      </c>
      <c r="N2363">
        <v>-0.105994506245865</v>
      </c>
      <c r="O2363">
        <v>0.26751096842357103</v>
      </c>
      <c r="P2363">
        <v>0.36551725958238801</v>
      </c>
    </row>
    <row r="2364" spans="1:16" x14ac:dyDescent="0.2">
      <c r="A2364" t="s">
        <v>392</v>
      </c>
      <c r="B2364" t="s">
        <v>24</v>
      </c>
      <c r="C2364" t="s">
        <v>46</v>
      </c>
      <c r="D2364" t="s">
        <v>393</v>
      </c>
      <c r="E2364" t="s">
        <v>10</v>
      </c>
      <c r="F2364" t="s">
        <v>394</v>
      </c>
      <c r="G2364" t="s">
        <v>395</v>
      </c>
      <c r="H2364">
        <v>2272.5706195627799</v>
      </c>
      <c r="I2364">
        <v>2011.1485511517201</v>
      </c>
      <c r="J2364">
        <v>2550.3315672495401</v>
      </c>
      <c r="K2364">
        <v>1.2680970611489799</v>
      </c>
      <c r="L2364">
        <v>0.34266517471957297</v>
      </c>
      <c r="M2364">
        <v>1.3352171403936</v>
      </c>
      <c r="N2364">
        <v>0.41707438003642799</v>
      </c>
      <c r="O2364">
        <v>3.0659964506083798E-4</v>
      </c>
      <c r="P2364">
        <v>9.9100917532567497E-3</v>
      </c>
    </row>
    <row r="2365" spans="1:16" x14ac:dyDescent="0.2">
      <c r="A2365" t="s">
        <v>4654</v>
      </c>
      <c r="B2365" t="s">
        <v>13</v>
      </c>
      <c r="C2365" t="s">
        <v>46</v>
      </c>
      <c r="D2365" t="s">
        <v>393</v>
      </c>
      <c r="E2365" t="s">
        <v>10</v>
      </c>
      <c r="F2365" t="s">
        <v>394</v>
      </c>
      <c r="G2365" t="s">
        <v>395</v>
      </c>
      <c r="H2365">
        <v>2268.4182100540802</v>
      </c>
      <c r="I2365">
        <v>2261.1620283198999</v>
      </c>
      <c r="J2365">
        <v>2276.1279031466402</v>
      </c>
      <c r="K2365">
        <v>1.00661866537617</v>
      </c>
      <c r="L2365">
        <v>9.5172545826309306E-3</v>
      </c>
      <c r="M2365">
        <v>1.02406081042607</v>
      </c>
      <c r="N2365">
        <v>3.4301387501268897E-2</v>
      </c>
      <c r="O2365">
        <v>0.62748554304863802</v>
      </c>
      <c r="P2365">
        <v>0.71044125890930598</v>
      </c>
    </row>
    <row r="2366" spans="1:16" x14ac:dyDescent="0.2">
      <c r="A2366" t="s">
        <v>2247</v>
      </c>
      <c r="B2366" t="s">
        <v>13</v>
      </c>
      <c r="C2366" t="s">
        <v>46</v>
      </c>
      <c r="D2366" t="s">
        <v>393</v>
      </c>
      <c r="E2366" t="s">
        <v>10</v>
      </c>
      <c r="F2366" t="s">
        <v>394</v>
      </c>
      <c r="G2366" t="s">
        <v>395</v>
      </c>
      <c r="H2366">
        <v>2125.55540643621</v>
      </c>
      <c r="I2366">
        <v>2242.2272439331</v>
      </c>
      <c r="J2366">
        <v>2001.5915790957799</v>
      </c>
      <c r="K2366">
        <v>0.89268007268736005</v>
      </c>
      <c r="L2366">
        <v>-0.16378487390395299</v>
      </c>
      <c r="M2366">
        <v>0.89401373204530699</v>
      </c>
      <c r="N2366">
        <v>-0.161631103521817</v>
      </c>
      <c r="O2366">
        <v>8.8928798950172402E-3</v>
      </c>
      <c r="P2366">
        <v>3.4271790980028E-2</v>
      </c>
    </row>
    <row r="2367" spans="1:16" x14ac:dyDescent="0.2">
      <c r="A2367" t="s">
        <v>4615</v>
      </c>
      <c r="B2367" t="s">
        <v>13</v>
      </c>
      <c r="C2367" t="s">
        <v>46</v>
      </c>
      <c r="D2367" t="s">
        <v>393</v>
      </c>
      <c r="E2367" t="s">
        <v>10</v>
      </c>
      <c r="F2367" t="s">
        <v>394</v>
      </c>
      <c r="G2367" t="s">
        <v>395</v>
      </c>
      <c r="H2367">
        <v>1410.0194836645001</v>
      </c>
      <c r="I2367">
        <v>1434.2043389688899</v>
      </c>
      <c r="J2367">
        <v>1384.3230749035899</v>
      </c>
      <c r="K2367">
        <v>0.96522025299326297</v>
      </c>
      <c r="L2367">
        <v>-5.1069907279828901E-2</v>
      </c>
      <c r="M2367">
        <v>0.96706455072495001</v>
      </c>
      <c r="N2367">
        <v>-4.8315903321101E-2</v>
      </c>
      <c r="O2367">
        <v>0.58522966998625003</v>
      </c>
      <c r="P2367">
        <v>0.67247721253007198</v>
      </c>
    </row>
    <row r="2368" spans="1:16" x14ac:dyDescent="0.2">
      <c r="A2368" t="s">
        <v>4999</v>
      </c>
      <c r="B2368" t="s">
        <v>13</v>
      </c>
      <c r="C2368" t="s">
        <v>46</v>
      </c>
      <c r="D2368" t="s">
        <v>393</v>
      </c>
      <c r="E2368" t="s">
        <v>10</v>
      </c>
      <c r="F2368" t="s">
        <v>394</v>
      </c>
      <c r="G2368" t="s">
        <v>395</v>
      </c>
      <c r="H2368">
        <v>1294.3063086526699</v>
      </c>
      <c r="I2368">
        <v>1298.82997434206</v>
      </c>
      <c r="J2368">
        <v>1289.49991385768</v>
      </c>
      <c r="K2368">
        <v>0.99281656516349703</v>
      </c>
      <c r="L2368">
        <v>-1.04009078237515E-2</v>
      </c>
      <c r="M2368">
        <v>1.00095413909098</v>
      </c>
      <c r="N2368">
        <v>1.3758754509269201E-3</v>
      </c>
      <c r="O2368">
        <v>0.98619039274648701</v>
      </c>
      <c r="P2368">
        <v>0.98948208297594797</v>
      </c>
    </row>
    <row r="2369" spans="1:16" x14ac:dyDescent="0.2">
      <c r="A2369" t="s">
        <v>2348</v>
      </c>
      <c r="B2369" t="s">
        <v>13</v>
      </c>
      <c r="C2369" t="s">
        <v>169</v>
      </c>
      <c r="D2369" t="s">
        <v>2349</v>
      </c>
      <c r="E2369" t="s">
        <v>10</v>
      </c>
      <c r="F2369" t="s">
        <v>2350</v>
      </c>
      <c r="G2369" t="s">
        <v>2351</v>
      </c>
      <c r="H2369">
        <v>1790.83667950688</v>
      </c>
      <c r="I2369">
        <v>1603.4870901655399</v>
      </c>
      <c r="J2369">
        <v>1989.8956181820399</v>
      </c>
      <c r="K2369">
        <v>1.2409801303586501</v>
      </c>
      <c r="L2369">
        <v>0.31148001630426198</v>
      </c>
      <c r="M2369">
        <v>1.24781483049757</v>
      </c>
      <c r="N2369">
        <v>0.31940386132896298</v>
      </c>
      <c r="O2369">
        <v>1.0441229171436301E-2</v>
      </c>
      <c r="P2369">
        <v>3.75434627862887E-2</v>
      </c>
    </row>
    <row r="2370" spans="1:16" x14ac:dyDescent="0.2">
      <c r="A2370" t="s">
        <v>3172</v>
      </c>
      <c r="B2370" t="s">
        <v>13</v>
      </c>
      <c r="C2370" t="s">
        <v>169</v>
      </c>
      <c r="D2370" t="s">
        <v>2349</v>
      </c>
      <c r="E2370" t="s">
        <v>10</v>
      </c>
      <c r="F2370" t="s">
        <v>2350</v>
      </c>
      <c r="G2370" t="s">
        <v>2351</v>
      </c>
      <c r="H2370">
        <v>4997.9351419245704</v>
      </c>
      <c r="I2370">
        <v>4773.5616261546202</v>
      </c>
      <c r="J2370">
        <v>5236.3320024301302</v>
      </c>
      <c r="K2370">
        <v>1.0969444646404001</v>
      </c>
      <c r="L2370">
        <v>0.13349048780491299</v>
      </c>
      <c r="M2370">
        <v>1.1096023400719901</v>
      </c>
      <c r="N2370">
        <v>0.150042735318033</v>
      </c>
      <c r="O2370">
        <v>3.8983519576404203E-2</v>
      </c>
      <c r="P2370">
        <v>8.6803303590126807E-2</v>
      </c>
    </row>
    <row r="2371" spans="1:16" x14ac:dyDescent="0.2">
      <c r="A2371" t="s">
        <v>4680</v>
      </c>
      <c r="B2371" t="s">
        <v>24</v>
      </c>
      <c r="C2371" t="s">
        <v>169</v>
      </c>
      <c r="D2371" t="s">
        <v>2349</v>
      </c>
      <c r="E2371" t="s">
        <v>10</v>
      </c>
      <c r="F2371" t="s">
        <v>2350</v>
      </c>
      <c r="G2371" t="s">
        <v>2351</v>
      </c>
      <c r="H2371">
        <v>2416.9158892645601</v>
      </c>
      <c r="I2371">
        <v>2406.7095782937199</v>
      </c>
      <c r="J2371">
        <v>2427.76009467107</v>
      </c>
      <c r="K2371">
        <v>1.0087465960027799</v>
      </c>
      <c r="L2371">
        <v>1.2563805162833E-2</v>
      </c>
      <c r="M2371">
        <v>1.0205933840291199</v>
      </c>
      <c r="N2371">
        <v>2.94081946311694E-2</v>
      </c>
      <c r="O2371">
        <v>0.65721325493135496</v>
      </c>
      <c r="P2371">
        <v>0.73688289605507395</v>
      </c>
    </row>
    <row r="2372" spans="1:16" x14ac:dyDescent="0.2">
      <c r="A2372" t="s">
        <v>4836</v>
      </c>
      <c r="B2372" t="s">
        <v>13</v>
      </c>
      <c r="C2372" t="s">
        <v>169</v>
      </c>
      <c r="D2372" t="s">
        <v>2349</v>
      </c>
      <c r="E2372" t="s">
        <v>10</v>
      </c>
      <c r="F2372" t="s">
        <v>2350</v>
      </c>
      <c r="G2372" t="s">
        <v>2351</v>
      </c>
      <c r="H2372">
        <v>3016.0304345456502</v>
      </c>
      <c r="I2372">
        <v>3006.9537439539999</v>
      </c>
      <c r="J2372">
        <v>3025.6744182992702</v>
      </c>
      <c r="K2372">
        <v>1.0062257939228101</v>
      </c>
      <c r="L2372">
        <v>8.9540777290515496E-3</v>
      </c>
      <c r="M2372">
        <v>1.0094236182231899</v>
      </c>
      <c r="N2372">
        <v>1.3531747935661099E-2</v>
      </c>
      <c r="O2372">
        <v>0.81984318249638299</v>
      </c>
      <c r="P2372">
        <v>0.869600778611195</v>
      </c>
    </row>
    <row r="2373" spans="1:16" x14ac:dyDescent="0.2">
      <c r="A2373" t="s">
        <v>4087</v>
      </c>
      <c r="B2373" t="s">
        <v>13</v>
      </c>
      <c r="C2373" t="s">
        <v>169</v>
      </c>
      <c r="D2373" t="s">
        <v>2349</v>
      </c>
      <c r="E2373" t="s">
        <v>10</v>
      </c>
      <c r="F2373" t="s">
        <v>2350</v>
      </c>
      <c r="G2373" t="s">
        <v>2351</v>
      </c>
      <c r="H2373">
        <v>1156.2933983288301</v>
      </c>
      <c r="I2373">
        <v>1201.5172384130501</v>
      </c>
      <c r="J2373">
        <v>1108.2430682393399</v>
      </c>
      <c r="K2373">
        <v>0.92236967794410596</v>
      </c>
      <c r="L2373">
        <v>-0.116583008392372</v>
      </c>
      <c r="M2373">
        <v>0.90925425938972004</v>
      </c>
      <c r="N2373">
        <v>-0.13724431590453601</v>
      </c>
      <c r="O2373">
        <v>0.209877587230511</v>
      </c>
      <c r="P2373">
        <v>0.30028178353875101</v>
      </c>
    </row>
    <row r="2374" spans="1:16" x14ac:dyDescent="0.2">
      <c r="A2374" t="s">
        <v>3763</v>
      </c>
      <c r="B2374" t="s">
        <v>13</v>
      </c>
      <c r="C2374" t="s">
        <v>92</v>
      </c>
      <c r="D2374" t="s">
        <v>93</v>
      </c>
      <c r="E2374" t="s">
        <v>42</v>
      </c>
      <c r="F2374" t="s">
        <v>94</v>
      </c>
      <c r="G2374" t="s">
        <v>95</v>
      </c>
      <c r="H2374">
        <v>475.356143891393</v>
      </c>
      <c r="I2374">
        <v>441.52110925430298</v>
      </c>
      <c r="J2374">
        <v>511.30586819330199</v>
      </c>
      <c r="K2374">
        <v>1.1580553171214401</v>
      </c>
      <c r="L2374">
        <v>0.211704168552278</v>
      </c>
      <c r="M2374">
        <v>1.12657044387182</v>
      </c>
      <c r="N2374">
        <v>0.171937527374557</v>
      </c>
      <c r="O2374">
        <v>0.10868659012824899</v>
      </c>
      <c r="P2374">
        <v>0.18150660551417599</v>
      </c>
    </row>
    <row r="2375" spans="1:16" x14ac:dyDescent="0.2">
      <c r="A2375" t="s">
        <v>4651</v>
      </c>
      <c r="B2375" t="s">
        <v>13</v>
      </c>
      <c r="C2375" t="s">
        <v>92</v>
      </c>
      <c r="D2375" t="s">
        <v>93</v>
      </c>
      <c r="E2375" t="s">
        <v>42</v>
      </c>
      <c r="F2375" t="s">
        <v>94</v>
      </c>
      <c r="G2375" t="s">
        <v>95</v>
      </c>
      <c r="H2375">
        <v>5169.7256672093399</v>
      </c>
      <c r="I2375">
        <v>5107.7989979557697</v>
      </c>
      <c r="J2375">
        <v>5235.5227532912604</v>
      </c>
      <c r="K2375">
        <v>1.0250056345965499</v>
      </c>
      <c r="L2375">
        <v>3.56318404450175E-2</v>
      </c>
      <c r="M2375">
        <v>1.0220041399741999</v>
      </c>
      <c r="N2375">
        <v>3.1401040412673803E-2</v>
      </c>
      <c r="O2375">
        <v>0.62435827060293103</v>
      </c>
      <c r="P2375">
        <v>0.70770021170151298</v>
      </c>
    </row>
    <row r="2376" spans="1:16" x14ac:dyDescent="0.2">
      <c r="A2376" t="s">
        <v>91</v>
      </c>
      <c r="B2376" t="s">
        <v>13</v>
      </c>
      <c r="C2376" t="s">
        <v>92</v>
      </c>
      <c r="D2376" t="s">
        <v>93</v>
      </c>
      <c r="E2376" t="s">
        <v>42</v>
      </c>
      <c r="F2376" t="s">
        <v>94</v>
      </c>
      <c r="G2376" t="s">
        <v>95</v>
      </c>
      <c r="H2376">
        <v>8200.5510797603692</v>
      </c>
      <c r="I2376">
        <v>8989.1102213035902</v>
      </c>
      <c r="J2376">
        <v>7362.7069918707002</v>
      </c>
      <c r="K2376">
        <v>0.81906960873853596</v>
      </c>
      <c r="L2376">
        <v>-0.28794203018287801</v>
      </c>
      <c r="M2376">
        <v>0.82267987691553901</v>
      </c>
      <c r="N2376">
        <v>-0.28159693985515299</v>
      </c>
      <c r="O2376" s="1">
        <v>3.6196650786302503E-5</v>
      </c>
      <c r="P2376">
        <v>6.04484068131251E-3</v>
      </c>
    </row>
    <row r="2377" spans="1:16" x14ac:dyDescent="0.2">
      <c r="A2377" t="s">
        <v>3808</v>
      </c>
      <c r="B2377" t="s">
        <v>13</v>
      </c>
      <c r="C2377" t="s">
        <v>92</v>
      </c>
      <c r="D2377" t="s">
        <v>93</v>
      </c>
      <c r="E2377" t="s">
        <v>42</v>
      </c>
      <c r="F2377" t="s">
        <v>94</v>
      </c>
      <c r="G2377" t="s">
        <v>95</v>
      </c>
      <c r="H2377">
        <v>7456.83925748192</v>
      </c>
      <c r="I2377">
        <v>7804.0081305631502</v>
      </c>
      <c r="J2377">
        <v>7087.9723298331101</v>
      </c>
      <c r="K2377">
        <v>0.90824768647718401</v>
      </c>
      <c r="L2377">
        <v>-0.13884230912922799</v>
      </c>
      <c r="M2377">
        <v>0.913644374752827</v>
      </c>
      <c r="N2377">
        <v>-0.13029537229393501</v>
      </c>
      <c r="O2377">
        <v>0.119647082727473</v>
      </c>
      <c r="P2377">
        <v>0.195352462939866</v>
      </c>
    </row>
    <row r="2378" spans="1:16" x14ac:dyDescent="0.2">
      <c r="A2378" t="s">
        <v>4714</v>
      </c>
      <c r="B2378" t="s">
        <v>13</v>
      </c>
      <c r="C2378" t="s">
        <v>92</v>
      </c>
      <c r="D2378" t="s">
        <v>93</v>
      </c>
      <c r="E2378" t="s">
        <v>42</v>
      </c>
      <c r="F2378" t="s">
        <v>94</v>
      </c>
      <c r="G2378" t="s">
        <v>95</v>
      </c>
      <c r="H2378">
        <v>1449.5189165086199</v>
      </c>
      <c r="I2378">
        <v>1458.0004369973001</v>
      </c>
      <c r="J2378">
        <v>1440.5073009893899</v>
      </c>
      <c r="K2378">
        <v>0.98800196792537298</v>
      </c>
      <c r="L2378">
        <v>-1.74141794809019E-2</v>
      </c>
      <c r="M2378">
        <v>0.98122402531163799</v>
      </c>
      <c r="N2378">
        <v>-2.73455361104659E-2</v>
      </c>
      <c r="O2378">
        <v>0.69947836759316895</v>
      </c>
      <c r="P2378">
        <v>0.77405353680315303</v>
      </c>
    </row>
    <row r="2379" spans="1:16" x14ac:dyDescent="0.2">
      <c r="A2379" t="s">
        <v>924</v>
      </c>
      <c r="B2379" t="s">
        <v>13</v>
      </c>
      <c r="C2379" t="s">
        <v>744</v>
      </c>
      <c r="D2379" t="s">
        <v>745</v>
      </c>
      <c r="E2379" t="s">
        <v>42</v>
      </c>
      <c r="F2379" t="s">
        <v>746</v>
      </c>
      <c r="G2379" t="s">
        <v>747</v>
      </c>
      <c r="H2379">
        <v>772.169803457424</v>
      </c>
      <c r="I2379">
        <v>653.82760886579001</v>
      </c>
      <c r="J2379">
        <v>897.90838521103399</v>
      </c>
      <c r="K2379">
        <v>1.3733105990563099</v>
      </c>
      <c r="L2379">
        <v>0.457657953993021</v>
      </c>
      <c r="M2379">
        <v>1.3406441737105099</v>
      </c>
      <c r="N2379">
        <v>0.42292637598784999</v>
      </c>
      <c r="O2379">
        <v>1.06742768277863E-3</v>
      </c>
      <c r="P2379">
        <v>1.3436577433768301E-2</v>
      </c>
    </row>
    <row r="2380" spans="1:16" x14ac:dyDescent="0.2">
      <c r="A2380" t="s">
        <v>1638</v>
      </c>
      <c r="B2380" t="s">
        <v>24</v>
      </c>
      <c r="C2380" t="s">
        <v>744</v>
      </c>
      <c r="D2380" t="s">
        <v>745</v>
      </c>
      <c r="E2380" t="s">
        <v>42</v>
      </c>
      <c r="F2380" t="s">
        <v>746</v>
      </c>
      <c r="G2380" t="s">
        <v>747</v>
      </c>
      <c r="H2380">
        <v>1209.70926949511</v>
      </c>
      <c r="I2380">
        <v>1114.320181216</v>
      </c>
      <c r="J2380">
        <v>1311.06017579168</v>
      </c>
      <c r="K2380">
        <v>1.17655607238575</v>
      </c>
      <c r="L2380">
        <v>0.234570078254661</v>
      </c>
      <c r="M2380">
        <v>1.1935395166851901</v>
      </c>
      <c r="N2380">
        <v>0.25524633314107198</v>
      </c>
      <c r="O2380">
        <v>3.6338884215352599E-3</v>
      </c>
      <c r="P2380">
        <v>2.2067613323505E-2</v>
      </c>
    </row>
    <row r="2381" spans="1:16" x14ac:dyDescent="0.2">
      <c r="A2381" t="s">
        <v>4692</v>
      </c>
      <c r="B2381" t="s">
        <v>13</v>
      </c>
      <c r="C2381" t="s">
        <v>744</v>
      </c>
      <c r="D2381" t="s">
        <v>745</v>
      </c>
      <c r="E2381" t="s">
        <v>42</v>
      </c>
      <c r="F2381" t="s">
        <v>746</v>
      </c>
      <c r="G2381" t="s">
        <v>747</v>
      </c>
      <c r="H2381">
        <v>739.56621434942303</v>
      </c>
      <c r="I2381">
        <v>736.19631867391104</v>
      </c>
      <c r="J2381">
        <v>743.14672850465502</v>
      </c>
      <c r="K2381">
        <v>1.00944097335785</v>
      </c>
      <c r="L2381">
        <v>1.3556552141756901E-2</v>
      </c>
      <c r="M2381">
        <v>1.0212711993100001</v>
      </c>
      <c r="N2381">
        <v>3.0366025809862501E-2</v>
      </c>
      <c r="O2381">
        <v>0.67082778984316205</v>
      </c>
      <c r="P2381">
        <v>0.74879626300354396</v>
      </c>
    </row>
    <row r="2382" spans="1:16" x14ac:dyDescent="0.2">
      <c r="A2382" t="s">
        <v>743</v>
      </c>
      <c r="B2382" t="s">
        <v>13</v>
      </c>
      <c r="C2382" t="s">
        <v>744</v>
      </c>
      <c r="D2382" t="s">
        <v>745</v>
      </c>
      <c r="E2382" t="s">
        <v>42</v>
      </c>
      <c r="F2382" t="s">
        <v>746</v>
      </c>
      <c r="G2382" t="s">
        <v>747</v>
      </c>
      <c r="H2382">
        <v>1511.7208954745399</v>
      </c>
      <c r="I2382">
        <v>1712.7974770927201</v>
      </c>
      <c r="J2382">
        <v>1298.07702750521</v>
      </c>
      <c r="K2382">
        <v>0.75786953499519805</v>
      </c>
      <c r="L2382">
        <v>-0.399978580812065</v>
      </c>
      <c r="M2382">
        <v>0.77513293835571895</v>
      </c>
      <c r="N2382">
        <v>-0.36748433539175002</v>
      </c>
      <c r="O2382">
        <v>8.54173768734883E-4</v>
      </c>
      <c r="P2382">
        <v>1.3108975332165301E-2</v>
      </c>
    </row>
    <row r="2383" spans="1:16" x14ac:dyDescent="0.2">
      <c r="A2383" t="s">
        <v>3121</v>
      </c>
      <c r="B2383" t="s">
        <v>13</v>
      </c>
      <c r="C2383" t="s">
        <v>744</v>
      </c>
      <c r="D2383" t="s">
        <v>745</v>
      </c>
      <c r="E2383" t="s">
        <v>42</v>
      </c>
      <c r="F2383" t="s">
        <v>746</v>
      </c>
      <c r="G2383" t="s">
        <v>747</v>
      </c>
      <c r="H2383">
        <v>3507.19693173511</v>
      </c>
      <c r="I2383">
        <v>3668.92918412675</v>
      </c>
      <c r="J2383">
        <v>3335.3564135689799</v>
      </c>
      <c r="K2383">
        <v>0.90908170918072295</v>
      </c>
      <c r="L2383">
        <v>-0.13751812375509201</v>
      </c>
      <c r="M2383">
        <v>0.90331144245161998</v>
      </c>
      <c r="N2383">
        <v>-0.14670461104145299</v>
      </c>
      <c r="O2383">
        <v>3.4506071803742003E-2</v>
      </c>
      <c r="P2383">
        <v>7.9119185234209397E-2</v>
      </c>
    </row>
    <row r="2384" spans="1:16" x14ac:dyDescent="0.2">
      <c r="A2384" t="s">
        <v>1462</v>
      </c>
      <c r="B2384" t="s">
        <v>13</v>
      </c>
      <c r="C2384" t="s">
        <v>8</v>
      </c>
      <c r="D2384" t="s">
        <v>1463</v>
      </c>
      <c r="E2384" t="s">
        <v>42</v>
      </c>
      <c r="F2384" t="s">
        <v>1464</v>
      </c>
      <c r="G2384" t="s">
        <v>1465</v>
      </c>
      <c r="H2384">
        <v>2096.4295448064699</v>
      </c>
      <c r="I2384">
        <v>1974.02231236117</v>
      </c>
      <c r="J2384">
        <v>2226.4872292795999</v>
      </c>
      <c r="K2384">
        <v>1.12789364909277</v>
      </c>
      <c r="L2384">
        <v>0.17363104011268601</v>
      </c>
      <c r="M2384">
        <v>1.1260574593100201</v>
      </c>
      <c r="N2384">
        <v>0.17128044566557499</v>
      </c>
      <c r="O2384">
        <v>2.89521662299591E-3</v>
      </c>
      <c r="P2384">
        <v>2.0286762631062199E-2</v>
      </c>
    </row>
    <row r="2385" spans="1:16" x14ac:dyDescent="0.2">
      <c r="A2385" t="s">
        <v>2929</v>
      </c>
      <c r="B2385" t="s">
        <v>24</v>
      </c>
      <c r="C2385" t="s">
        <v>8</v>
      </c>
      <c r="D2385" t="s">
        <v>1463</v>
      </c>
      <c r="E2385" t="s">
        <v>42</v>
      </c>
      <c r="F2385" t="s">
        <v>1464</v>
      </c>
      <c r="G2385" t="s">
        <v>1465</v>
      </c>
      <c r="H2385">
        <v>1152.6337970208999</v>
      </c>
      <c r="I2385">
        <v>1068.90426656153</v>
      </c>
      <c r="J2385">
        <v>1241.5964231339699</v>
      </c>
      <c r="K2385">
        <v>1.1615599843454201</v>
      </c>
      <c r="L2385">
        <v>0.216063658566125</v>
      </c>
      <c r="M2385">
        <v>1.18250829282263</v>
      </c>
      <c r="N2385">
        <v>0.241850301088675</v>
      </c>
      <c r="O2385">
        <v>2.5113629105848301E-2</v>
      </c>
      <c r="P2385">
        <v>6.4030168865292503E-2</v>
      </c>
    </row>
    <row r="2386" spans="1:16" x14ac:dyDescent="0.2">
      <c r="A2386" t="s">
        <v>4940</v>
      </c>
      <c r="B2386" t="s">
        <v>13</v>
      </c>
      <c r="C2386" t="s">
        <v>8</v>
      </c>
      <c r="D2386" t="s">
        <v>1463</v>
      </c>
      <c r="E2386" t="s">
        <v>42</v>
      </c>
      <c r="F2386" t="s">
        <v>1464</v>
      </c>
      <c r="G2386" t="s">
        <v>1465</v>
      </c>
      <c r="H2386">
        <v>3505.7760004854899</v>
      </c>
      <c r="I2386">
        <v>3475.4128829174701</v>
      </c>
      <c r="J2386">
        <v>3538.0368129015301</v>
      </c>
      <c r="K2386">
        <v>1.01801913386806</v>
      </c>
      <c r="L2386">
        <v>2.5764677402942499E-2</v>
      </c>
      <c r="M2386">
        <v>1.0030467097287801</v>
      </c>
      <c r="N2386">
        <v>4.3887907207776104E-3</v>
      </c>
      <c r="O2386">
        <v>0.92860343950574997</v>
      </c>
      <c r="P2386">
        <v>0.95041945493847002</v>
      </c>
    </row>
    <row r="2387" spans="1:16" x14ac:dyDescent="0.2">
      <c r="A2387" t="s">
        <v>2695</v>
      </c>
      <c r="B2387" t="s">
        <v>13</v>
      </c>
      <c r="C2387" t="s">
        <v>8</v>
      </c>
      <c r="D2387" t="s">
        <v>1463</v>
      </c>
      <c r="E2387" t="s">
        <v>42</v>
      </c>
      <c r="F2387" t="s">
        <v>1464</v>
      </c>
      <c r="G2387" t="s">
        <v>1465</v>
      </c>
      <c r="H2387">
        <v>2184.1526799131102</v>
      </c>
      <c r="I2387">
        <v>2318.7602551254299</v>
      </c>
      <c r="J2387">
        <v>2041.1321312500299</v>
      </c>
      <c r="K2387">
        <v>0.88026872409007195</v>
      </c>
      <c r="L2387">
        <v>-0.18398408508002001</v>
      </c>
      <c r="M2387">
        <v>0.88380530547848501</v>
      </c>
      <c r="N2387">
        <v>-0.17819950327589501</v>
      </c>
      <c r="O2387">
        <v>1.72647236705257E-2</v>
      </c>
      <c r="P2387">
        <v>5.0386174129708798E-2</v>
      </c>
    </row>
    <row r="2388" spans="1:16" x14ac:dyDescent="0.2">
      <c r="A2388" t="s">
        <v>3310</v>
      </c>
      <c r="B2388" t="s">
        <v>13</v>
      </c>
      <c r="C2388" t="s">
        <v>8</v>
      </c>
      <c r="D2388" t="s">
        <v>1463</v>
      </c>
      <c r="E2388" t="s">
        <v>42</v>
      </c>
      <c r="F2388" t="s">
        <v>1464</v>
      </c>
      <c r="G2388" t="s">
        <v>1465</v>
      </c>
      <c r="H2388">
        <v>4409.0815668240602</v>
      </c>
      <c r="I2388">
        <v>4687.6510839900302</v>
      </c>
      <c r="J2388">
        <v>4113.1014548352196</v>
      </c>
      <c r="K2388">
        <v>0.87743336292304497</v>
      </c>
      <c r="L2388">
        <v>-0.18863853144276099</v>
      </c>
      <c r="M2388">
        <v>0.88515709271329002</v>
      </c>
      <c r="N2388">
        <v>-0.17599457554922701</v>
      </c>
      <c r="O2388">
        <v>4.7772021744731899E-2</v>
      </c>
      <c r="P2388">
        <v>9.9516768790481103E-2</v>
      </c>
    </row>
    <row r="2389" spans="1:16" x14ac:dyDescent="0.2">
      <c r="A2389" t="s">
        <v>748</v>
      </c>
      <c r="B2389" t="s">
        <v>13</v>
      </c>
      <c r="C2389" t="s">
        <v>235</v>
      </c>
      <c r="D2389" t="s">
        <v>749</v>
      </c>
      <c r="E2389" t="s">
        <v>42</v>
      </c>
      <c r="F2389" t="s">
        <v>750</v>
      </c>
      <c r="G2389" t="s">
        <v>751</v>
      </c>
      <c r="H2389">
        <v>914.04663453932005</v>
      </c>
      <c r="I2389">
        <v>812.347681150119</v>
      </c>
      <c r="J2389">
        <v>1022.10177251535</v>
      </c>
      <c r="K2389">
        <v>1.2582072876336099</v>
      </c>
      <c r="L2389">
        <v>0.33136962349340299</v>
      </c>
      <c r="M2389">
        <v>1.28891282516745</v>
      </c>
      <c r="N2389">
        <v>0.366154691200271</v>
      </c>
      <c r="O2389">
        <v>8.0425112580931801E-4</v>
      </c>
      <c r="P2389">
        <v>1.3108975332165301E-2</v>
      </c>
    </row>
    <row r="2390" spans="1:16" x14ac:dyDescent="0.2">
      <c r="A2390" t="s">
        <v>3350</v>
      </c>
      <c r="B2390" t="s">
        <v>13</v>
      </c>
      <c r="C2390" t="s">
        <v>235</v>
      </c>
      <c r="D2390" t="s">
        <v>749</v>
      </c>
      <c r="E2390" t="s">
        <v>42</v>
      </c>
      <c r="F2390" t="s">
        <v>750</v>
      </c>
      <c r="G2390" t="s">
        <v>751</v>
      </c>
      <c r="H2390">
        <v>1046.38447075872</v>
      </c>
      <c r="I2390">
        <v>963.72505047522804</v>
      </c>
      <c r="J2390">
        <v>1134.21010480994</v>
      </c>
      <c r="K2390">
        <v>1.1769021716833401</v>
      </c>
      <c r="L2390">
        <v>0.23499440338993499</v>
      </c>
      <c r="M2390">
        <v>1.1889084115133599</v>
      </c>
      <c r="N2390">
        <v>0.249637580226652</v>
      </c>
      <c r="O2390">
        <v>5.0925396172255603E-2</v>
      </c>
      <c r="P2390">
        <v>0.10406644520312699</v>
      </c>
    </row>
    <row r="2391" spans="1:16" x14ac:dyDescent="0.2">
      <c r="A2391" t="s">
        <v>1428</v>
      </c>
      <c r="B2391" t="s">
        <v>13</v>
      </c>
      <c r="C2391" t="s">
        <v>235</v>
      </c>
      <c r="D2391" t="s">
        <v>749</v>
      </c>
      <c r="E2391" t="s">
        <v>42</v>
      </c>
      <c r="F2391" t="s">
        <v>750</v>
      </c>
      <c r="G2391" t="s">
        <v>751</v>
      </c>
      <c r="H2391">
        <v>3583.3303103898002</v>
      </c>
      <c r="I2391">
        <v>3966.9705621994199</v>
      </c>
      <c r="J2391">
        <v>3175.71254284207</v>
      </c>
      <c r="K2391">
        <v>0.800538469607737</v>
      </c>
      <c r="L2391">
        <v>-0.32095736225354898</v>
      </c>
      <c r="M2391">
        <v>0.807274057379746</v>
      </c>
      <c r="N2391">
        <v>-0.30886956500004498</v>
      </c>
      <c r="O2391">
        <v>2.6587096744739099E-3</v>
      </c>
      <c r="P2391">
        <v>1.9250341903388899E-2</v>
      </c>
    </row>
    <row r="2392" spans="1:16" x14ac:dyDescent="0.2">
      <c r="A2392" t="s">
        <v>2767</v>
      </c>
      <c r="B2392" t="s">
        <v>13</v>
      </c>
      <c r="C2392" t="s">
        <v>235</v>
      </c>
      <c r="D2392" t="s">
        <v>749</v>
      </c>
      <c r="E2392" t="s">
        <v>42</v>
      </c>
      <c r="F2392" t="s">
        <v>750</v>
      </c>
      <c r="G2392" t="s">
        <v>751</v>
      </c>
      <c r="H2392">
        <v>833.48502165485502</v>
      </c>
      <c r="I2392">
        <v>888.69403700578005</v>
      </c>
      <c r="J2392">
        <v>774.82544284449705</v>
      </c>
      <c r="K2392">
        <v>0.87186974434425901</v>
      </c>
      <c r="L2392">
        <v>-0.197815479638908</v>
      </c>
      <c r="M2392">
        <v>0.88607578349188898</v>
      </c>
      <c r="N2392">
        <v>-0.17449800130757401</v>
      </c>
      <c r="O2392">
        <v>1.95373878251369E-2</v>
      </c>
      <c r="P2392">
        <v>5.4498015191098599E-2</v>
      </c>
    </row>
    <row r="2393" spans="1:16" x14ac:dyDescent="0.2">
      <c r="A2393" t="s">
        <v>3278</v>
      </c>
      <c r="B2393" t="s">
        <v>13</v>
      </c>
      <c r="C2393" t="s">
        <v>235</v>
      </c>
      <c r="D2393" t="s">
        <v>749</v>
      </c>
      <c r="E2393" t="s">
        <v>42</v>
      </c>
      <c r="F2393" t="s">
        <v>750</v>
      </c>
      <c r="G2393" t="s">
        <v>751</v>
      </c>
      <c r="H2393">
        <v>2079.29056688836</v>
      </c>
      <c r="I2393">
        <v>2196.63599289488</v>
      </c>
      <c r="J2393">
        <v>1954.61105175643</v>
      </c>
      <c r="K2393">
        <v>0.88982018781386996</v>
      </c>
      <c r="L2393">
        <v>-0.16841426482885599</v>
      </c>
      <c r="M2393">
        <v>0.87605492231023596</v>
      </c>
      <c r="N2393">
        <v>-0.19090677567644701</v>
      </c>
      <c r="O2393">
        <v>4.52600124126218E-2</v>
      </c>
      <c r="P2393">
        <v>9.5914451990999003E-2</v>
      </c>
    </row>
    <row r="2394" spans="1:16" x14ac:dyDescent="0.2">
      <c r="A2394" t="s">
        <v>4845</v>
      </c>
      <c r="B2394" t="s">
        <v>13</v>
      </c>
      <c r="C2394" t="s">
        <v>135</v>
      </c>
      <c r="D2394" t="s">
        <v>2412</v>
      </c>
      <c r="E2394" t="s">
        <v>42</v>
      </c>
      <c r="F2394" t="s">
        <v>2413</v>
      </c>
      <c r="G2394" t="s">
        <v>2414</v>
      </c>
      <c r="H2394">
        <v>374.74718725149899</v>
      </c>
      <c r="I2394">
        <v>371.07062694603297</v>
      </c>
      <c r="J2394">
        <v>378.65353257605602</v>
      </c>
      <c r="K2394">
        <v>1.02043520850042</v>
      </c>
      <c r="L2394">
        <v>2.91845828188367E-2</v>
      </c>
      <c r="M2394">
        <v>1.01677282874775</v>
      </c>
      <c r="N2394">
        <v>2.3997382785721302E-2</v>
      </c>
      <c r="O2394">
        <v>0.82969067869793101</v>
      </c>
      <c r="P2394">
        <v>0.87726000005838201</v>
      </c>
    </row>
    <row r="2395" spans="1:16" x14ac:dyDescent="0.2">
      <c r="A2395" t="s">
        <v>2411</v>
      </c>
      <c r="B2395" t="s">
        <v>13</v>
      </c>
      <c r="C2395" t="s">
        <v>135</v>
      </c>
      <c r="D2395" t="s">
        <v>2412</v>
      </c>
      <c r="E2395" t="s">
        <v>42</v>
      </c>
      <c r="F2395" t="s">
        <v>2413</v>
      </c>
      <c r="G2395" t="s">
        <v>2414</v>
      </c>
      <c r="H2395">
        <v>3533.8310634935901</v>
      </c>
      <c r="I2395">
        <v>3728.04186816934</v>
      </c>
      <c r="J2395">
        <v>3327.4820835256</v>
      </c>
      <c r="K2395">
        <v>0.89255491252290298</v>
      </c>
      <c r="L2395">
        <v>-0.163987164303113</v>
      </c>
      <c r="M2395">
        <v>0.89844146250776502</v>
      </c>
      <c r="N2395">
        <v>-0.15450358614479801</v>
      </c>
      <c r="O2395">
        <v>1.16973960620267E-2</v>
      </c>
      <c r="P2395">
        <v>4.0463029415940502E-2</v>
      </c>
    </row>
    <row r="2396" spans="1:16" x14ac:dyDescent="0.2">
      <c r="A2396" t="s">
        <v>3180</v>
      </c>
      <c r="B2396" t="s">
        <v>13</v>
      </c>
      <c r="C2396" t="s">
        <v>135</v>
      </c>
      <c r="D2396" t="s">
        <v>2412</v>
      </c>
      <c r="E2396" t="s">
        <v>42</v>
      </c>
      <c r="F2396" t="s">
        <v>2413</v>
      </c>
      <c r="G2396" t="s">
        <v>2414</v>
      </c>
      <c r="H2396">
        <v>2031.76752437082</v>
      </c>
      <c r="I2396">
        <v>2158.2224675186799</v>
      </c>
      <c r="J2396">
        <v>1897.40914727622</v>
      </c>
      <c r="K2396">
        <v>0.87915364418278696</v>
      </c>
      <c r="L2396">
        <v>-0.18581277669703899</v>
      </c>
      <c r="M2396">
        <v>0.87716282755396102</v>
      </c>
      <c r="N2396">
        <v>-0.18908342017621799</v>
      </c>
      <c r="O2396">
        <v>3.94814889052265E-2</v>
      </c>
      <c r="P2396">
        <v>8.7587716346207198E-2</v>
      </c>
    </row>
    <row r="2397" spans="1:16" x14ac:dyDescent="0.2">
      <c r="A2397" t="s">
        <v>3924</v>
      </c>
      <c r="B2397" t="s">
        <v>24</v>
      </c>
      <c r="C2397" t="s">
        <v>135</v>
      </c>
      <c r="D2397" t="s">
        <v>2412</v>
      </c>
      <c r="E2397" t="s">
        <v>42</v>
      </c>
      <c r="F2397" t="s">
        <v>2413</v>
      </c>
      <c r="G2397" t="s">
        <v>2414</v>
      </c>
      <c r="H2397">
        <v>1266.0188752567799</v>
      </c>
      <c r="I2397">
        <v>1305.55148128305</v>
      </c>
      <c r="J2397">
        <v>1224.01548135386</v>
      </c>
      <c r="K2397">
        <v>0.937546698772037</v>
      </c>
      <c r="L2397">
        <v>-9.3037542621968297E-2</v>
      </c>
      <c r="M2397">
        <v>0.92964076742397395</v>
      </c>
      <c r="N2397">
        <v>-0.105254758426788</v>
      </c>
      <c r="O2397">
        <v>0.15377348351228501</v>
      </c>
      <c r="P2397">
        <v>0.23692623856377701</v>
      </c>
    </row>
    <row r="2398" spans="1:16" x14ac:dyDescent="0.2">
      <c r="A2398" t="s">
        <v>4906</v>
      </c>
      <c r="B2398" t="s">
        <v>13</v>
      </c>
      <c r="C2398" t="s">
        <v>135</v>
      </c>
      <c r="D2398" t="s">
        <v>2412</v>
      </c>
      <c r="E2398" t="s">
        <v>42</v>
      </c>
      <c r="F2398" t="s">
        <v>2413</v>
      </c>
      <c r="G2398" t="s">
        <v>2414</v>
      </c>
      <c r="H2398">
        <v>1684.6567126512</v>
      </c>
      <c r="I2398">
        <v>1689.55378530912</v>
      </c>
      <c r="J2398">
        <v>1679.4535729521499</v>
      </c>
      <c r="K2398">
        <v>0.99402196458923697</v>
      </c>
      <c r="L2398">
        <v>-8.6503639711659405E-3</v>
      </c>
      <c r="M2398">
        <v>1.0073469422276</v>
      </c>
      <c r="N2398">
        <v>1.05606502034804E-2</v>
      </c>
      <c r="O2398">
        <v>0.89691775796429796</v>
      </c>
      <c r="P2398">
        <v>0.92900145304808701</v>
      </c>
    </row>
    <row r="2399" spans="1:16" x14ac:dyDescent="0.2">
      <c r="A2399" t="s">
        <v>3987</v>
      </c>
      <c r="B2399" t="s">
        <v>13</v>
      </c>
      <c r="C2399" t="s">
        <v>8</v>
      </c>
      <c r="D2399" t="s">
        <v>3988</v>
      </c>
      <c r="E2399" t="s">
        <v>10</v>
      </c>
      <c r="F2399" t="s">
        <v>3989</v>
      </c>
      <c r="G2399" t="s">
        <v>3990</v>
      </c>
      <c r="H2399">
        <v>720.77510959764197</v>
      </c>
      <c r="I2399">
        <v>695.42565941478904</v>
      </c>
      <c r="J2399">
        <v>747.70890041692303</v>
      </c>
      <c r="K2399">
        <v>1.0751816391792799</v>
      </c>
      <c r="L2399">
        <v>0.10458040661177299</v>
      </c>
      <c r="M2399">
        <v>1.1041354754650901</v>
      </c>
      <c r="N2399">
        <v>0.14291719910022199</v>
      </c>
      <c r="O2399">
        <v>0.175961806548941</v>
      </c>
      <c r="P2399">
        <v>0.263416927532927</v>
      </c>
    </row>
    <row r="2400" spans="1:16" x14ac:dyDescent="0.2">
      <c r="A2400" t="s">
        <v>4346</v>
      </c>
      <c r="B2400" t="s">
        <v>24</v>
      </c>
      <c r="C2400" t="s">
        <v>8</v>
      </c>
      <c r="D2400" t="s">
        <v>3988</v>
      </c>
      <c r="E2400" t="s">
        <v>10</v>
      </c>
      <c r="F2400" t="s">
        <v>3989</v>
      </c>
      <c r="G2400" t="s">
        <v>3990</v>
      </c>
      <c r="H2400">
        <v>1246.7514610145099</v>
      </c>
      <c r="I2400">
        <v>1223.34150089171</v>
      </c>
      <c r="J2400">
        <v>1271.6245436449799</v>
      </c>
      <c r="K2400">
        <v>1.03946816381041</v>
      </c>
      <c r="L2400">
        <v>5.5845572899323903E-2</v>
      </c>
      <c r="M2400">
        <v>1.0624586674987799</v>
      </c>
      <c r="N2400">
        <v>8.7406717622654603E-2</v>
      </c>
      <c r="O2400">
        <v>0.34932877333176499</v>
      </c>
      <c r="P2400">
        <v>0.44665346347736501</v>
      </c>
    </row>
    <row r="2401" spans="1:16" x14ac:dyDescent="0.2">
      <c r="A2401" t="s">
        <v>4498</v>
      </c>
      <c r="B2401" t="s">
        <v>13</v>
      </c>
      <c r="C2401" t="s">
        <v>8</v>
      </c>
      <c r="D2401" t="s">
        <v>3988</v>
      </c>
      <c r="E2401" t="s">
        <v>10</v>
      </c>
      <c r="F2401" t="s">
        <v>3989</v>
      </c>
      <c r="G2401" t="s">
        <v>3990</v>
      </c>
      <c r="H2401">
        <v>850.16287073574301</v>
      </c>
      <c r="I2401">
        <v>831.54240945985396</v>
      </c>
      <c r="J2401">
        <v>869.94711084137396</v>
      </c>
      <c r="K2401">
        <v>1.04618489802158</v>
      </c>
      <c r="L2401">
        <v>6.5137849563040501E-2</v>
      </c>
      <c r="M2401">
        <v>1.03421149890574</v>
      </c>
      <c r="N2401">
        <v>4.85312506630639E-2</v>
      </c>
      <c r="O2401">
        <v>0.46548227207896398</v>
      </c>
      <c r="P2401">
        <v>0.55969588394774705</v>
      </c>
    </row>
    <row r="2402" spans="1:16" x14ac:dyDescent="0.2">
      <c r="A2402" t="s">
        <v>3801</v>
      </c>
      <c r="B2402" t="s">
        <v>13</v>
      </c>
      <c r="C2402" t="s">
        <v>15</v>
      </c>
      <c r="D2402" t="s">
        <v>3802</v>
      </c>
      <c r="E2402" t="s">
        <v>42</v>
      </c>
      <c r="F2402" t="s">
        <v>3803</v>
      </c>
      <c r="G2402" t="s">
        <v>3804</v>
      </c>
      <c r="H2402">
        <v>3223.0413273382601</v>
      </c>
      <c r="I2402">
        <v>3360.9719203581999</v>
      </c>
      <c r="J2402">
        <v>3076.4900722545599</v>
      </c>
      <c r="K2402">
        <v>0.91535726722961597</v>
      </c>
      <c r="L2402">
        <v>-0.127593152517221</v>
      </c>
      <c r="M2402">
        <v>0.92254255804572705</v>
      </c>
      <c r="N2402">
        <v>-0.116312628846786</v>
      </c>
      <c r="O2402">
        <v>0.11909327513703299</v>
      </c>
      <c r="P2402">
        <v>0.19483424814283201</v>
      </c>
    </row>
    <row r="2403" spans="1:16" x14ac:dyDescent="0.2">
      <c r="A2403" t="s">
        <v>3814</v>
      </c>
      <c r="B2403" t="s">
        <v>13</v>
      </c>
      <c r="C2403" t="s">
        <v>15</v>
      </c>
      <c r="D2403" t="s">
        <v>3802</v>
      </c>
      <c r="E2403" t="s">
        <v>42</v>
      </c>
      <c r="F2403" t="s">
        <v>3803</v>
      </c>
      <c r="G2403" t="s">
        <v>3804</v>
      </c>
      <c r="H2403">
        <v>3168.8458739197499</v>
      </c>
      <c r="I2403">
        <v>3317.4689439788299</v>
      </c>
      <c r="J2403">
        <v>3010.93386198199</v>
      </c>
      <c r="K2403">
        <v>0.90759971316289201</v>
      </c>
      <c r="L2403">
        <v>-0.13987194182526</v>
      </c>
      <c r="M2403">
        <v>0.90833061180209196</v>
      </c>
      <c r="N2403">
        <v>-0.13871059341380201</v>
      </c>
      <c r="O2403">
        <v>0.12181225995685201</v>
      </c>
      <c r="P2403">
        <v>0.198349601875563</v>
      </c>
    </row>
    <row r="2404" spans="1:16" x14ac:dyDescent="0.2">
      <c r="A2404" t="s">
        <v>3890</v>
      </c>
      <c r="B2404" t="s">
        <v>13</v>
      </c>
      <c r="C2404" t="s">
        <v>15</v>
      </c>
      <c r="D2404" t="s">
        <v>3802</v>
      </c>
      <c r="E2404" t="s">
        <v>42</v>
      </c>
      <c r="F2404" t="s">
        <v>3803</v>
      </c>
      <c r="G2404" t="s">
        <v>3804</v>
      </c>
      <c r="H2404">
        <v>4212.3620531654897</v>
      </c>
      <c r="I2404">
        <v>4324.1044213817104</v>
      </c>
      <c r="J2404">
        <v>4093.6357869357398</v>
      </c>
      <c r="K2404">
        <v>0.94670141791526696</v>
      </c>
      <c r="L2404">
        <v>-7.9018611976589007E-2</v>
      </c>
      <c r="M2404">
        <v>0.95484024830539505</v>
      </c>
      <c r="N2404">
        <v>-6.6668714887044594E-2</v>
      </c>
      <c r="O2404">
        <v>0.14473435323349401</v>
      </c>
      <c r="P2404">
        <v>0.22659972178118901</v>
      </c>
    </row>
    <row r="2405" spans="1:16" x14ac:dyDescent="0.2">
      <c r="A2405" t="s">
        <v>4347</v>
      </c>
      <c r="B2405" t="s">
        <v>24</v>
      </c>
      <c r="C2405" t="s">
        <v>15</v>
      </c>
      <c r="D2405" t="s">
        <v>3802</v>
      </c>
      <c r="E2405" t="s">
        <v>42</v>
      </c>
      <c r="F2405" t="s">
        <v>3803</v>
      </c>
      <c r="G2405" t="s">
        <v>3804</v>
      </c>
      <c r="H2405">
        <v>1690.0432551215599</v>
      </c>
      <c r="I2405">
        <v>1742.58491106018</v>
      </c>
      <c r="J2405">
        <v>1634.2177456867801</v>
      </c>
      <c r="K2405">
        <v>0.93781240461478099</v>
      </c>
      <c r="L2405">
        <v>-9.2628732913432404E-2</v>
      </c>
      <c r="M2405">
        <v>0.95425933152831099</v>
      </c>
      <c r="N2405">
        <v>-6.75467055253407E-2</v>
      </c>
      <c r="O2405">
        <v>0.35008296545236001</v>
      </c>
      <c r="P2405">
        <v>0.44742746349906198</v>
      </c>
    </row>
    <row r="2406" spans="1:16" x14ac:dyDescent="0.2">
      <c r="A2406" t="s">
        <v>347</v>
      </c>
      <c r="B2406" t="s">
        <v>13</v>
      </c>
      <c r="C2406" t="s">
        <v>46</v>
      </c>
      <c r="D2406" t="s">
        <v>348</v>
      </c>
      <c r="E2406" t="s">
        <v>42</v>
      </c>
      <c r="F2406" t="s">
        <v>349</v>
      </c>
      <c r="G2406" t="s">
        <v>350</v>
      </c>
      <c r="H2406">
        <v>771.74983752265302</v>
      </c>
      <c r="I2406">
        <v>650.37294245469002</v>
      </c>
      <c r="J2406">
        <v>900.71278853236402</v>
      </c>
      <c r="K2406">
        <v>1.38491737545664</v>
      </c>
      <c r="L2406">
        <v>0.46979990726746201</v>
      </c>
      <c r="M2406">
        <v>1.38622354736604</v>
      </c>
      <c r="N2406">
        <v>0.471159930397479</v>
      </c>
      <c r="O2406">
        <v>2.6157870168837E-4</v>
      </c>
      <c r="P2406">
        <v>9.7701257712288405E-3</v>
      </c>
    </row>
    <row r="2407" spans="1:16" x14ac:dyDescent="0.2">
      <c r="A2407" t="s">
        <v>4678</v>
      </c>
      <c r="B2407" t="s">
        <v>13</v>
      </c>
      <c r="C2407" t="s">
        <v>46</v>
      </c>
      <c r="D2407" t="s">
        <v>348</v>
      </c>
      <c r="E2407" t="s">
        <v>42</v>
      </c>
      <c r="F2407" t="s">
        <v>349</v>
      </c>
      <c r="G2407" t="s">
        <v>350</v>
      </c>
      <c r="H2407">
        <v>1238.0927151810799</v>
      </c>
      <c r="I2407">
        <v>1228.93436414034</v>
      </c>
      <c r="J2407">
        <v>1247.82346316186</v>
      </c>
      <c r="K2407">
        <v>1.0153703074571701</v>
      </c>
      <c r="L2407">
        <v>2.2005976968008201E-2</v>
      </c>
      <c r="M2407">
        <v>1.0230030975506601</v>
      </c>
      <c r="N2407">
        <v>3.2810513425572903E-2</v>
      </c>
      <c r="O2407">
        <v>0.65581658616824501</v>
      </c>
      <c r="P2407">
        <v>0.73600755936137996</v>
      </c>
    </row>
    <row r="2408" spans="1:16" x14ac:dyDescent="0.2">
      <c r="A2408" t="s">
        <v>1429</v>
      </c>
      <c r="B2408" t="s">
        <v>13</v>
      </c>
      <c r="C2408" t="s">
        <v>46</v>
      </c>
      <c r="D2408" t="s">
        <v>348</v>
      </c>
      <c r="E2408" t="s">
        <v>42</v>
      </c>
      <c r="F2408" t="s">
        <v>349</v>
      </c>
      <c r="G2408" t="s">
        <v>350</v>
      </c>
      <c r="H2408">
        <v>3918.31330834356</v>
      </c>
      <c r="I2408">
        <v>4276.0867941814804</v>
      </c>
      <c r="J2408">
        <v>3538.1789796407702</v>
      </c>
      <c r="K2408">
        <v>0.82743385481679299</v>
      </c>
      <c r="L2408">
        <v>-0.27328410761031902</v>
      </c>
      <c r="M2408">
        <v>0.82928440664613601</v>
      </c>
      <c r="N2408">
        <v>-0.27006112984813302</v>
      </c>
      <c r="O2408">
        <v>2.6574626421599998E-3</v>
      </c>
      <c r="P2408">
        <v>1.9250341903388899E-2</v>
      </c>
    </row>
    <row r="2409" spans="1:16" x14ac:dyDescent="0.2">
      <c r="A2409" t="s">
        <v>2395</v>
      </c>
      <c r="B2409" t="s">
        <v>13</v>
      </c>
      <c r="C2409" t="s">
        <v>46</v>
      </c>
      <c r="D2409" t="s">
        <v>348</v>
      </c>
      <c r="E2409" t="s">
        <v>42</v>
      </c>
      <c r="F2409" t="s">
        <v>349</v>
      </c>
      <c r="G2409" t="s">
        <v>350</v>
      </c>
      <c r="H2409">
        <v>2233.80165671225</v>
      </c>
      <c r="I2409">
        <v>2444.0402526103499</v>
      </c>
      <c r="J2409">
        <v>2010.42314857053</v>
      </c>
      <c r="K2409">
        <v>0.82258184840585302</v>
      </c>
      <c r="L2409">
        <v>-0.28176885808892899</v>
      </c>
      <c r="M2409">
        <v>0.84946538297204499</v>
      </c>
      <c r="N2409">
        <v>-0.23537293833384201</v>
      </c>
      <c r="O2409">
        <v>1.1309564784620099E-2</v>
      </c>
      <c r="P2409">
        <v>3.9576893763175698E-2</v>
      </c>
    </row>
    <row r="2410" spans="1:16" x14ac:dyDescent="0.2">
      <c r="A2410" t="s">
        <v>2797</v>
      </c>
      <c r="B2410" t="s">
        <v>24</v>
      </c>
      <c r="C2410" t="s">
        <v>46</v>
      </c>
      <c r="D2410" t="s">
        <v>348</v>
      </c>
      <c r="E2410" t="s">
        <v>42</v>
      </c>
      <c r="F2410" t="s">
        <v>349</v>
      </c>
      <c r="G2410" t="s">
        <v>350</v>
      </c>
      <c r="H2410">
        <v>5957.6921745169802</v>
      </c>
      <c r="I2410">
        <v>6347.0420875478403</v>
      </c>
      <c r="J2410">
        <v>5544.0078919216803</v>
      </c>
      <c r="K2410">
        <v>0.87347898681787295</v>
      </c>
      <c r="L2410">
        <v>-0.19515509807422801</v>
      </c>
      <c r="M2410">
        <v>0.89707160839267897</v>
      </c>
      <c r="N2410">
        <v>-0.156704942574943</v>
      </c>
      <c r="O2410">
        <v>2.05747215082379E-2</v>
      </c>
      <c r="P2410">
        <v>5.6276262833269398E-2</v>
      </c>
    </row>
    <row r="2411" spans="1:16" x14ac:dyDescent="0.2">
      <c r="A2411" t="s">
        <v>1597</v>
      </c>
      <c r="B2411" t="s">
        <v>24</v>
      </c>
      <c r="C2411" t="s">
        <v>235</v>
      </c>
      <c r="D2411" t="s">
        <v>236</v>
      </c>
      <c r="E2411" t="s">
        <v>42</v>
      </c>
      <c r="F2411" t="s">
        <v>237</v>
      </c>
      <c r="G2411" t="s">
        <v>238</v>
      </c>
      <c r="H2411">
        <v>2014.8144928889999</v>
      </c>
      <c r="I2411">
        <v>1804.29082582612</v>
      </c>
      <c r="J2411">
        <v>2238.4958891433198</v>
      </c>
      <c r="K2411">
        <v>1.24065137232984</v>
      </c>
      <c r="L2411">
        <v>0.31109776972166803</v>
      </c>
      <c r="M2411">
        <v>1.2621830348057199</v>
      </c>
      <c r="N2411">
        <v>0.33592113715017002</v>
      </c>
      <c r="O2411">
        <v>3.4996325973505899E-3</v>
      </c>
      <c r="P2411">
        <v>2.1735321462057599E-2</v>
      </c>
    </row>
    <row r="2412" spans="1:16" x14ac:dyDescent="0.2">
      <c r="A2412" t="s">
        <v>2292</v>
      </c>
      <c r="B2412" t="s">
        <v>13</v>
      </c>
      <c r="C2412" t="s">
        <v>235</v>
      </c>
      <c r="D2412" t="s">
        <v>236</v>
      </c>
      <c r="E2412" t="s">
        <v>42</v>
      </c>
      <c r="F2412" t="s">
        <v>237</v>
      </c>
      <c r="G2412" t="s">
        <v>238</v>
      </c>
      <c r="H2412">
        <v>587.06894986744805</v>
      </c>
      <c r="I2412">
        <v>519.68708423123201</v>
      </c>
      <c r="J2412">
        <v>658.66218210592899</v>
      </c>
      <c r="K2412">
        <v>1.26742072699436</v>
      </c>
      <c r="L2412">
        <v>0.341895514211915</v>
      </c>
      <c r="M2412">
        <v>1.2549146112231699</v>
      </c>
      <c r="N2412">
        <v>0.32758920150200899</v>
      </c>
      <c r="O2412">
        <v>9.4600197262507194E-3</v>
      </c>
      <c r="P2412">
        <v>3.5457380669712803E-2</v>
      </c>
    </row>
    <row r="2413" spans="1:16" x14ac:dyDescent="0.2">
      <c r="A2413" t="s">
        <v>4712</v>
      </c>
      <c r="B2413" t="s">
        <v>13</v>
      </c>
      <c r="C2413" t="s">
        <v>235</v>
      </c>
      <c r="D2413" t="s">
        <v>236</v>
      </c>
      <c r="E2413" t="s">
        <v>42</v>
      </c>
      <c r="F2413" t="s">
        <v>237</v>
      </c>
      <c r="G2413" t="s">
        <v>238</v>
      </c>
      <c r="H2413">
        <v>347.906256070881</v>
      </c>
      <c r="I2413">
        <v>346.12450250289999</v>
      </c>
      <c r="J2413">
        <v>349.79936923686199</v>
      </c>
      <c r="K2413">
        <v>1.0106171817001901</v>
      </c>
      <c r="L2413">
        <v>1.52366128173132E-2</v>
      </c>
      <c r="M2413">
        <v>0.97087685428294501</v>
      </c>
      <c r="N2413">
        <v>-4.2639778627141398E-2</v>
      </c>
      <c r="O2413">
        <v>0.69830860582554799</v>
      </c>
      <c r="P2413">
        <v>0.773724905680648</v>
      </c>
    </row>
    <row r="2414" spans="1:16" x14ac:dyDescent="0.2">
      <c r="A2414" t="s">
        <v>234</v>
      </c>
      <c r="B2414" t="s">
        <v>13</v>
      </c>
      <c r="C2414" t="s">
        <v>235</v>
      </c>
      <c r="D2414" t="s">
        <v>236</v>
      </c>
      <c r="E2414" t="s">
        <v>42</v>
      </c>
      <c r="F2414" t="s">
        <v>237</v>
      </c>
      <c r="G2414" t="s">
        <v>238</v>
      </c>
      <c r="H2414">
        <v>13327.9159711148</v>
      </c>
      <c r="I2414">
        <v>14892.7166738663</v>
      </c>
      <c r="J2414">
        <v>11665.3152244414</v>
      </c>
      <c r="K2414">
        <v>0.78328994500457105</v>
      </c>
      <c r="L2414">
        <v>-0.35238165609307098</v>
      </c>
      <c r="M2414">
        <v>0.79890704306750404</v>
      </c>
      <c r="N2414">
        <v>-0.32390044693727899</v>
      </c>
      <c r="O2414">
        <v>1.4136192975697999E-4</v>
      </c>
      <c r="P2414">
        <v>8.1718069394131308E-3</v>
      </c>
    </row>
    <row r="2415" spans="1:16" x14ac:dyDescent="0.2">
      <c r="A2415" t="s">
        <v>2772</v>
      </c>
      <c r="B2415" t="s">
        <v>13</v>
      </c>
      <c r="C2415" t="s">
        <v>235</v>
      </c>
      <c r="D2415" t="s">
        <v>236</v>
      </c>
      <c r="E2415" t="s">
        <v>42</v>
      </c>
      <c r="F2415" t="s">
        <v>237</v>
      </c>
      <c r="G2415" t="s">
        <v>238</v>
      </c>
      <c r="H2415">
        <v>4045.9383663466201</v>
      </c>
      <c r="I2415">
        <v>4454.0907374570197</v>
      </c>
      <c r="J2415">
        <v>3612.2764720418299</v>
      </c>
      <c r="K2415">
        <v>0.811001994562911</v>
      </c>
      <c r="L2415">
        <v>-0.30222263230365198</v>
      </c>
      <c r="M2415">
        <v>0.84331998925065699</v>
      </c>
      <c r="N2415">
        <v>-0.24584794377889699</v>
      </c>
      <c r="O2415">
        <v>1.96910390119493E-2</v>
      </c>
      <c r="P2415">
        <v>5.4654906066407903E-2</v>
      </c>
    </row>
    <row r="2416" spans="1:16" x14ac:dyDescent="0.2">
      <c r="A2416" t="s">
        <v>3129</v>
      </c>
      <c r="B2416" t="s">
        <v>13</v>
      </c>
      <c r="C2416" t="s">
        <v>8</v>
      </c>
      <c r="D2416" t="s">
        <v>827</v>
      </c>
      <c r="E2416" t="s">
        <v>10</v>
      </c>
      <c r="F2416" t="s">
        <v>828</v>
      </c>
      <c r="G2416" t="s">
        <v>829</v>
      </c>
      <c r="H2416">
        <v>1561.89270481881</v>
      </c>
      <c r="I2416">
        <v>1496.0109895836299</v>
      </c>
      <c r="J2416">
        <v>1631.89202725619</v>
      </c>
      <c r="K2416">
        <v>1.0908289034095799</v>
      </c>
      <c r="L2416">
        <v>0.12542483258732101</v>
      </c>
      <c r="M2416">
        <v>1.1516343977741099</v>
      </c>
      <c r="N2416">
        <v>0.20368278602249701</v>
      </c>
      <c r="O2416">
        <v>3.4819940176075002E-2</v>
      </c>
      <c r="P2416">
        <v>7.9535516845958595E-2</v>
      </c>
    </row>
    <row r="2417" spans="1:16" x14ac:dyDescent="0.2">
      <c r="A2417" t="s">
        <v>826</v>
      </c>
      <c r="B2417" t="s">
        <v>13</v>
      </c>
      <c r="C2417" t="s">
        <v>8</v>
      </c>
      <c r="D2417" t="s">
        <v>827</v>
      </c>
      <c r="E2417" t="s">
        <v>10</v>
      </c>
      <c r="F2417" t="s">
        <v>828</v>
      </c>
      <c r="G2417" t="s">
        <v>829</v>
      </c>
      <c r="H2417">
        <v>5370.76728608947</v>
      </c>
      <c r="I2417">
        <v>5938.6254143523001</v>
      </c>
      <c r="J2417">
        <v>4767.4180248102002</v>
      </c>
      <c r="K2417">
        <v>0.80278140010118104</v>
      </c>
      <c r="L2417">
        <v>-0.31692090406207801</v>
      </c>
      <c r="M2417">
        <v>0.80605147427443702</v>
      </c>
      <c r="N2417">
        <v>-0.31105612299609697</v>
      </c>
      <c r="O2417">
        <v>9.5405996135031798E-4</v>
      </c>
      <c r="P2417">
        <v>1.32161485890279E-2</v>
      </c>
    </row>
    <row r="2418" spans="1:16" x14ac:dyDescent="0.2">
      <c r="A2418" t="s">
        <v>4146</v>
      </c>
      <c r="B2418" t="s">
        <v>13</v>
      </c>
      <c r="C2418" t="s">
        <v>8</v>
      </c>
      <c r="D2418" t="s">
        <v>827</v>
      </c>
      <c r="E2418" t="s">
        <v>10</v>
      </c>
      <c r="F2418" t="s">
        <v>828</v>
      </c>
      <c r="G2418" t="s">
        <v>829</v>
      </c>
      <c r="H2418">
        <v>3055.6076480654401</v>
      </c>
      <c r="I2418">
        <v>3112.5411377648102</v>
      </c>
      <c r="J2418">
        <v>2995.11581525986</v>
      </c>
      <c r="K2418">
        <v>0.96227348738295604</v>
      </c>
      <c r="L2418">
        <v>-5.5481114803575302E-2</v>
      </c>
      <c r="M2418">
        <v>0.96296485983576097</v>
      </c>
      <c r="N2418">
        <v>-5.4444942162005197E-2</v>
      </c>
      <c r="O2418">
        <v>0.241684733189443</v>
      </c>
      <c r="P2418">
        <v>0.33634458702197501</v>
      </c>
    </row>
    <row r="2419" spans="1:16" x14ac:dyDescent="0.2">
      <c r="A2419" t="s">
        <v>1925</v>
      </c>
      <c r="B2419" t="s">
        <v>13</v>
      </c>
      <c r="C2419" t="s">
        <v>46</v>
      </c>
      <c r="D2419" t="s">
        <v>1926</v>
      </c>
      <c r="E2419" t="s">
        <v>42</v>
      </c>
      <c r="F2419" t="s">
        <v>1927</v>
      </c>
      <c r="G2419" t="s">
        <v>1928</v>
      </c>
      <c r="H2419">
        <v>897.09204612591998</v>
      </c>
      <c r="I2419">
        <v>804.60309441859295</v>
      </c>
      <c r="J2419">
        <v>995.36155731495603</v>
      </c>
      <c r="K2419">
        <v>1.2370839289826601</v>
      </c>
      <c r="L2419">
        <v>0.30694338214091998</v>
      </c>
      <c r="M2419">
        <v>1.27385025040773</v>
      </c>
      <c r="N2419">
        <v>0.34919568913872701</v>
      </c>
      <c r="O2419">
        <v>5.4994897598780396E-3</v>
      </c>
      <c r="P2419">
        <v>2.6663655190634499E-2</v>
      </c>
    </row>
    <row r="2420" spans="1:16" x14ac:dyDescent="0.2">
      <c r="A2420" t="s">
        <v>3463</v>
      </c>
      <c r="B2420" t="s">
        <v>13</v>
      </c>
      <c r="C2420" t="s">
        <v>46</v>
      </c>
      <c r="D2420" t="s">
        <v>1926</v>
      </c>
      <c r="E2420" t="s">
        <v>42</v>
      </c>
      <c r="F2420" t="s">
        <v>1927</v>
      </c>
      <c r="G2420" t="s">
        <v>1928</v>
      </c>
      <c r="H2420">
        <v>3093.5422834945098</v>
      </c>
      <c r="I2420">
        <v>3002.4546645946898</v>
      </c>
      <c r="J2420">
        <v>3190.32287857557</v>
      </c>
      <c r="K2420">
        <v>1.0625715406118399</v>
      </c>
      <c r="L2420">
        <v>8.7559978013957998E-2</v>
      </c>
      <c r="M2420">
        <v>1.08646541568417</v>
      </c>
      <c r="N2420">
        <v>0.11964225144966199</v>
      </c>
      <c r="O2420">
        <v>6.2967991939563706E-2</v>
      </c>
      <c r="P2420">
        <v>0.12125674809117799</v>
      </c>
    </row>
    <row r="2421" spans="1:16" x14ac:dyDescent="0.2">
      <c r="A2421" t="s">
        <v>4197</v>
      </c>
      <c r="B2421" t="s">
        <v>13</v>
      </c>
      <c r="C2421" t="s">
        <v>46</v>
      </c>
      <c r="D2421" t="s">
        <v>1926</v>
      </c>
      <c r="E2421" t="s">
        <v>42</v>
      </c>
      <c r="F2421" t="s">
        <v>1927</v>
      </c>
      <c r="G2421" t="s">
        <v>1928</v>
      </c>
      <c r="H2421">
        <v>3867.69300320405</v>
      </c>
      <c r="I2421">
        <v>3935.7859218773301</v>
      </c>
      <c r="J2421">
        <v>3795.3442771136902</v>
      </c>
      <c r="K2421">
        <v>0.96431674701030301</v>
      </c>
      <c r="L2421">
        <v>-5.2420991707122201E-2</v>
      </c>
      <c r="M2421">
        <v>0.95500828663753601</v>
      </c>
      <c r="N2421">
        <v>-6.6414843373518398E-2</v>
      </c>
      <c r="O2421">
        <v>0.269346355449051</v>
      </c>
      <c r="P2421">
        <v>0.366691641521669</v>
      </c>
    </row>
    <row r="2422" spans="1:16" x14ac:dyDescent="0.2">
      <c r="A2422" t="s">
        <v>4745</v>
      </c>
      <c r="B2422" t="s">
        <v>24</v>
      </c>
      <c r="C2422" t="s">
        <v>46</v>
      </c>
      <c r="D2422" t="s">
        <v>1926</v>
      </c>
      <c r="E2422" t="s">
        <v>42</v>
      </c>
      <c r="F2422" t="s">
        <v>1927</v>
      </c>
      <c r="G2422" t="s">
        <v>1928</v>
      </c>
      <c r="H2422">
        <v>2077.2726084567698</v>
      </c>
      <c r="I2422">
        <v>2084.6969685765798</v>
      </c>
      <c r="J2422">
        <v>2069.3842258294699</v>
      </c>
      <c r="K2422">
        <v>0.99265469131584605</v>
      </c>
      <c r="L2422">
        <v>-1.06361513177195E-2</v>
      </c>
      <c r="M2422">
        <v>0.98377693194176097</v>
      </c>
      <c r="N2422">
        <v>-2.3596868412628799E-2</v>
      </c>
      <c r="O2422">
        <v>0.72971054282466796</v>
      </c>
      <c r="P2422">
        <v>0.79880185423559802</v>
      </c>
    </row>
    <row r="2423" spans="1:16" x14ac:dyDescent="0.2">
      <c r="A2423" t="s">
        <v>4430</v>
      </c>
      <c r="B2423" t="s">
        <v>13</v>
      </c>
      <c r="C2423" t="s">
        <v>83</v>
      </c>
      <c r="D2423" t="s">
        <v>3054</v>
      </c>
      <c r="E2423" t="s">
        <v>42</v>
      </c>
      <c r="F2423" t="s">
        <v>3055</v>
      </c>
      <c r="G2423" t="s">
        <v>3056</v>
      </c>
      <c r="H2423">
        <v>2234.4197868709898</v>
      </c>
      <c r="I2423">
        <v>2190.1653606514601</v>
      </c>
      <c r="J2423">
        <v>2281.4401147292401</v>
      </c>
      <c r="K2423">
        <v>1.04167482315154</v>
      </c>
      <c r="L2423">
        <v>5.8904985636807003E-2</v>
      </c>
      <c r="M2423">
        <v>1.03865044409354</v>
      </c>
      <c r="N2423">
        <v>5.4710199550794099E-2</v>
      </c>
      <c r="O2423">
        <v>0.41165916088723598</v>
      </c>
      <c r="P2423">
        <v>0.50881884770848296</v>
      </c>
    </row>
    <row r="2424" spans="1:16" x14ac:dyDescent="0.2">
      <c r="A2424" t="s">
        <v>4832</v>
      </c>
      <c r="B2424" t="s">
        <v>13</v>
      </c>
      <c r="C2424" t="s">
        <v>83</v>
      </c>
      <c r="D2424" t="s">
        <v>3054</v>
      </c>
      <c r="E2424" t="s">
        <v>42</v>
      </c>
      <c r="F2424" t="s">
        <v>3055</v>
      </c>
      <c r="G2424" t="s">
        <v>3056</v>
      </c>
      <c r="H2424">
        <v>3785.1856998681601</v>
      </c>
      <c r="I2424">
        <v>3783.9529431210499</v>
      </c>
      <c r="J2424">
        <v>3786.49550391197</v>
      </c>
      <c r="K2424">
        <v>1.0006719324550599</v>
      </c>
      <c r="L2424">
        <v>9.6906808303401696E-4</v>
      </c>
      <c r="M2424">
        <v>1.0089658068107801</v>
      </c>
      <c r="N2424">
        <v>1.2877283284319901E-2</v>
      </c>
      <c r="O2424">
        <v>0.81737351150975401</v>
      </c>
      <c r="P2424">
        <v>0.86820663448704005</v>
      </c>
    </row>
    <row r="2425" spans="1:16" x14ac:dyDescent="0.2">
      <c r="A2425" t="s">
        <v>3053</v>
      </c>
      <c r="B2425" t="s">
        <v>13</v>
      </c>
      <c r="C2425" t="s">
        <v>83</v>
      </c>
      <c r="D2425" t="s">
        <v>3054</v>
      </c>
      <c r="E2425" t="s">
        <v>42</v>
      </c>
      <c r="F2425" t="s">
        <v>3055</v>
      </c>
      <c r="G2425" t="s">
        <v>3056</v>
      </c>
      <c r="H2425">
        <v>3798.8690558030899</v>
      </c>
      <c r="I2425">
        <v>4007.7578278171</v>
      </c>
      <c r="J2425">
        <v>3576.9247355381899</v>
      </c>
      <c r="K2425">
        <v>0.89250021812980396</v>
      </c>
      <c r="L2425">
        <v>-0.16407557314646801</v>
      </c>
      <c r="M2425">
        <v>0.88863893319369802</v>
      </c>
      <c r="N2425">
        <v>-0.17033074456463199</v>
      </c>
      <c r="O2425">
        <v>3.0544078405943899E-2</v>
      </c>
      <c r="P2425">
        <v>7.2811657167539401E-2</v>
      </c>
    </row>
    <row r="2426" spans="1:16" x14ac:dyDescent="0.2">
      <c r="A2426" t="s">
        <v>2882</v>
      </c>
      <c r="B2426" t="s">
        <v>13</v>
      </c>
      <c r="C2426" t="s">
        <v>35</v>
      </c>
      <c r="D2426" t="s">
        <v>2526</v>
      </c>
      <c r="E2426" t="s">
        <v>10</v>
      </c>
      <c r="F2426" t="s">
        <v>2527</v>
      </c>
      <c r="G2426" t="s">
        <v>2528</v>
      </c>
      <c r="H2426">
        <v>817.898121707521</v>
      </c>
      <c r="I2426">
        <v>746.25341485836202</v>
      </c>
      <c r="J2426">
        <v>894.02062273475099</v>
      </c>
      <c r="K2426">
        <v>1.19801210277133</v>
      </c>
      <c r="L2426">
        <v>0.26064248285122299</v>
      </c>
      <c r="M2426">
        <v>1.2104503867054801</v>
      </c>
      <c r="N2426">
        <v>0.27554394813418498</v>
      </c>
      <c r="O2426">
        <v>2.3541262533000401E-2</v>
      </c>
      <c r="P2426">
        <v>6.1534813194955899E-2</v>
      </c>
    </row>
    <row r="2427" spans="1:16" x14ac:dyDescent="0.2">
      <c r="A2427" t="s">
        <v>3485</v>
      </c>
      <c r="B2427" t="s">
        <v>24</v>
      </c>
      <c r="C2427" t="s">
        <v>35</v>
      </c>
      <c r="D2427" t="s">
        <v>2526</v>
      </c>
      <c r="E2427" t="s">
        <v>10</v>
      </c>
      <c r="F2427" t="s">
        <v>2527</v>
      </c>
      <c r="G2427" t="s">
        <v>2528</v>
      </c>
      <c r="H2427">
        <v>3974.6388810417502</v>
      </c>
      <c r="I2427">
        <v>3832.41676355443</v>
      </c>
      <c r="J2427">
        <v>4125.7498808720102</v>
      </c>
      <c r="K2427">
        <v>1.0765399838835701</v>
      </c>
      <c r="L2427">
        <v>0.10640190378688801</v>
      </c>
      <c r="M2427">
        <v>1.09942949587354</v>
      </c>
      <c r="N2427">
        <v>0.136755090127437</v>
      </c>
      <c r="O2427">
        <v>6.6077147353333907E-2</v>
      </c>
      <c r="P2427">
        <v>0.12615059080428201</v>
      </c>
    </row>
    <row r="2428" spans="1:16" x14ac:dyDescent="0.2">
      <c r="A2428" t="s">
        <v>2525</v>
      </c>
      <c r="B2428" t="s">
        <v>13</v>
      </c>
      <c r="C2428" t="s">
        <v>35</v>
      </c>
      <c r="D2428" t="s">
        <v>2526</v>
      </c>
      <c r="E2428" t="s">
        <v>10</v>
      </c>
      <c r="F2428" t="s">
        <v>2527</v>
      </c>
      <c r="G2428" t="s">
        <v>2528</v>
      </c>
      <c r="H2428">
        <v>2156.5863226285401</v>
      </c>
      <c r="I2428">
        <v>2284.4252739553099</v>
      </c>
      <c r="J2428">
        <v>2020.75743684384</v>
      </c>
      <c r="K2428">
        <v>0.88458023113404405</v>
      </c>
      <c r="L2428">
        <v>-0.176935094074681</v>
      </c>
      <c r="M2428">
        <v>0.87963903031970603</v>
      </c>
      <c r="N2428">
        <v>-0.18501647568830701</v>
      </c>
      <c r="O2428">
        <v>1.34396918272218E-2</v>
      </c>
      <c r="P2428">
        <v>4.3208249874469203E-2</v>
      </c>
    </row>
    <row r="2429" spans="1:16" x14ac:dyDescent="0.2">
      <c r="A2429" t="s">
        <v>4326</v>
      </c>
      <c r="B2429" t="s">
        <v>13</v>
      </c>
      <c r="C2429" t="s">
        <v>35</v>
      </c>
      <c r="D2429" t="s">
        <v>2526</v>
      </c>
      <c r="E2429" t="s">
        <v>10</v>
      </c>
      <c r="F2429" t="s">
        <v>2527</v>
      </c>
      <c r="G2429" t="s">
        <v>2528</v>
      </c>
      <c r="H2429">
        <v>10637.0531941229</v>
      </c>
      <c r="I2429">
        <v>10839.198015341301</v>
      </c>
      <c r="J2429">
        <v>10422.274321578299</v>
      </c>
      <c r="K2429">
        <v>0.96153555888794395</v>
      </c>
      <c r="L2429">
        <v>-5.6587883518029201E-2</v>
      </c>
      <c r="M2429">
        <v>0.963850921256168</v>
      </c>
      <c r="N2429">
        <v>-5.3118072702249199E-2</v>
      </c>
      <c r="O2429">
        <v>0.33429646977024002</v>
      </c>
      <c r="P2429">
        <v>0.43118224430899099</v>
      </c>
    </row>
    <row r="2430" spans="1:16" x14ac:dyDescent="0.2">
      <c r="A2430" t="s">
        <v>351</v>
      </c>
      <c r="B2430" t="s">
        <v>13</v>
      </c>
      <c r="C2430" t="s">
        <v>92</v>
      </c>
      <c r="D2430" t="s">
        <v>352</v>
      </c>
      <c r="E2430" t="s">
        <v>42</v>
      </c>
      <c r="F2430" t="s">
        <v>353</v>
      </c>
      <c r="G2430" t="s">
        <v>354</v>
      </c>
      <c r="H2430">
        <v>2240.9929000060902</v>
      </c>
      <c r="I2430">
        <v>2042.6533529415799</v>
      </c>
      <c r="J2430">
        <v>2451.7286687621299</v>
      </c>
      <c r="K2430">
        <v>1.20026663615315</v>
      </c>
      <c r="L2430">
        <v>0.26335493243834202</v>
      </c>
      <c r="M2430">
        <v>1.20488843774275</v>
      </c>
      <c r="N2430">
        <v>0.26889957154539201</v>
      </c>
      <c r="O2430">
        <v>2.6976727844710399E-4</v>
      </c>
      <c r="P2430">
        <v>9.7701257712288405E-3</v>
      </c>
    </row>
    <row r="2431" spans="1:16" x14ac:dyDescent="0.2">
      <c r="A2431" t="s">
        <v>933</v>
      </c>
      <c r="B2431" t="s">
        <v>13</v>
      </c>
      <c r="C2431" t="s">
        <v>92</v>
      </c>
      <c r="D2431" t="s">
        <v>352</v>
      </c>
      <c r="E2431" t="s">
        <v>42</v>
      </c>
      <c r="F2431" t="s">
        <v>353</v>
      </c>
      <c r="G2431" t="s">
        <v>354</v>
      </c>
      <c r="H2431">
        <v>1218.33110199977</v>
      </c>
      <c r="I2431">
        <v>1065.5952044780299</v>
      </c>
      <c r="J2431">
        <v>1380.6129931166299</v>
      </c>
      <c r="K2431">
        <v>1.29562613205726</v>
      </c>
      <c r="L2431">
        <v>0.373649471894409</v>
      </c>
      <c r="M2431">
        <v>1.3162656354125599</v>
      </c>
      <c r="N2431">
        <v>0.39645066857155198</v>
      </c>
      <c r="O2431">
        <v>1.09679280856071E-3</v>
      </c>
      <c r="P2431">
        <v>1.3497990293395301E-2</v>
      </c>
    </row>
    <row r="2432" spans="1:16" x14ac:dyDescent="0.2">
      <c r="A2432" t="s">
        <v>2546</v>
      </c>
      <c r="B2432" t="s">
        <v>24</v>
      </c>
      <c r="C2432" t="s">
        <v>92</v>
      </c>
      <c r="D2432" t="s">
        <v>352</v>
      </c>
      <c r="E2432" t="s">
        <v>42</v>
      </c>
      <c r="F2432" t="s">
        <v>353</v>
      </c>
      <c r="G2432" t="s">
        <v>354</v>
      </c>
      <c r="H2432">
        <v>7917.6761783820202</v>
      </c>
      <c r="I2432">
        <v>7444.1338652962504</v>
      </c>
      <c r="J2432">
        <v>8420.8148860356505</v>
      </c>
      <c r="K2432">
        <v>1.13120143167932</v>
      </c>
      <c r="L2432">
        <v>0.17785585117521899</v>
      </c>
      <c r="M2432">
        <v>1.1276388209048001</v>
      </c>
      <c r="N2432">
        <v>0.17330505113268599</v>
      </c>
      <c r="O2432">
        <v>1.3905796025114801E-2</v>
      </c>
      <c r="P2432">
        <v>4.41869163335043E-2</v>
      </c>
    </row>
    <row r="2433" spans="1:16" x14ac:dyDescent="0.2">
      <c r="A2433" t="s">
        <v>2087</v>
      </c>
      <c r="B2433" t="s">
        <v>13</v>
      </c>
      <c r="C2433" t="s">
        <v>92</v>
      </c>
      <c r="D2433" t="s">
        <v>352</v>
      </c>
      <c r="E2433" t="s">
        <v>42</v>
      </c>
      <c r="F2433" t="s">
        <v>353</v>
      </c>
      <c r="G2433" t="s">
        <v>354</v>
      </c>
      <c r="H2433">
        <v>3987.4065133940098</v>
      </c>
      <c r="I2433">
        <v>4356.3467361776202</v>
      </c>
      <c r="J2433">
        <v>3595.4075266864202</v>
      </c>
      <c r="K2433">
        <v>0.82532629848493899</v>
      </c>
      <c r="L2433">
        <v>-0.27696348324185399</v>
      </c>
      <c r="M2433">
        <v>0.85954469904568498</v>
      </c>
      <c r="N2433">
        <v>-0.21835542852347201</v>
      </c>
      <c r="O2433">
        <v>7.0628626145882003E-3</v>
      </c>
      <c r="P2433">
        <v>3.0545440782668701E-2</v>
      </c>
    </row>
    <row r="2434" spans="1:16" x14ac:dyDescent="0.2">
      <c r="A2434" t="s">
        <v>3865</v>
      </c>
      <c r="B2434" t="s">
        <v>13</v>
      </c>
      <c r="C2434" t="s">
        <v>92</v>
      </c>
      <c r="D2434" t="s">
        <v>352</v>
      </c>
      <c r="E2434" t="s">
        <v>42</v>
      </c>
      <c r="F2434" t="s">
        <v>353</v>
      </c>
      <c r="G2434" t="s">
        <v>354</v>
      </c>
      <c r="H2434">
        <v>3239.4671344455801</v>
      </c>
      <c r="I2434">
        <v>3443.50709226443</v>
      </c>
      <c r="J2434">
        <v>3022.6746792630702</v>
      </c>
      <c r="K2434">
        <v>0.87778959016906699</v>
      </c>
      <c r="L2434">
        <v>-0.18805293371294901</v>
      </c>
      <c r="M2434">
        <v>0.90717916623430395</v>
      </c>
      <c r="N2434">
        <v>-0.14054058634838301</v>
      </c>
      <c r="O2434">
        <v>0.13554726270495199</v>
      </c>
      <c r="P2434">
        <v>0.21507315667857799</v>
      </c>
    </row>
    <row r="2435" spans="1:16" x14ac:dyDescent="0.2">
      <c r="A2435" t="s">
        <v>4897</v>
      </c>
      <c r="B2435" t="s">
        <v>13</v>
      </c>
      <c r="C2435" t="s">
        <v>83</v>
      </c>
      <c r="D2435" t="s">
        <v>2887</v>
      </c>
      <c r="E2435" t="s">
        <v>42</v>
      </c>
      <c r="F2435" t="s">
        <v>2888</v>
      </c>
      <c r="G2435" t="s">
        <v>2889</v>
      </c>
      <c r="H2435">
        <v>1555.67389738272</v>
      </c>
      <c r="I2435">
        <v>1554.9656246607501</v>
      </c>
      <c r="J2435">
        <v>1556.4264371498</v>
      </c>
      <c r="K2435">
        <v>1.0009394500212001</v>
      </c>
      <c r="L2435">
        <v>1.35470364814474E-3</v>
      </c>
      <c r="M2435">
        <v>0.99092971125317197</v>
      </c>
      <c r="N2435">
        <v>-1.31453672665556E-2</v>
      </c>
      <c r="O2435">
        <v>0.88936393888746001</v>
      </c>
      <c r="P2435">
        <v>0.923292205370988</v>
      </c>
    </row>
    <row r="2436" spans="1:16" x14ac:dyDescent="0.2">
      <c r="A2436" t="s">
        <v>2886</v>
      </c>
      <c r="B2436" t="s">
        <v>13</v>
      </c>
      <c r="C2436" t="s">
        <v>83</v>
      </c>
      <c r="D2436" t="s">
        <v>2887</v>
      </c>
      <c r="E2436" t="s">
        <v>42</v>
      </c>
      <c r="F2436" t="s">
        <v>2888</v>
      </c>
      <c r="G2436" t="s">
        <v>2889</v>
      </c>
      <c r="H2436">
        <v>7387.7328469858003</v>
      </c>
      <c r="I2436">
        <v>7748.0921236765698</v>
      </c>
      <c r="J2436">
        <v>7004.8511155018596</v>
      </c>
      <c r="K2436">
        <v>0.90407431967625596</v>
      </c>
      <c r="L2436">
        <v>-0.145486720232293</v>
      </c>
      <c r="M2436">
        <v>0.89770652043836496</v>
      </c>
      <c r="N2436">
        <v>-0.15568422086766701</v>
      </c>
      <c r="O2436">
        <v>2.3742754110673701E-2</v>
      </c>
      <c r="P2436">
        <v>6.1846376825550303E-2</v>
      </c>
    </row>
    <row r="2437" spans="1:16" x14ac:dyDescent="0.2">
      <c r="A2437" t="s">
        <v>3622</v>
      </c>
      <c r="B2437" t="s">
        <v>13</v>
      </c>
      <c r="C2437" t="s">
        <v>83</v>
      </c>
      <c r="D2437" t="s">
        <v>2887</v>
      </c>
      <c r="E2437" t="s">
        <v>42</v>
      </c>
      <c r="F2437" t="s">
        <v>2888</v>
      </c>
      <c r="G2437" t="s">
        <v>2889</v>
      </c>
      <c r="H2437">
        <v>1383.79348281643</v>
      </c>
      <c r="I2437">
        <v>1430.0715418864499</v>
      </c>
      <c r="J2437">
        <v>1334.6230450545399</v>
      </c>
      <c r="K2437">
        <v>0.93325613856632195</v>
      </c>
      <c r="L2437">
        <v>-9.9655001886672895E-2</v>
      </c>
      <c r="M2437">
        <v>0.916498717506672</v>
      </c>
      <c r="N2437">
        <v>-0.12579523294168701</v>
      </c>
      <c r="O2437">
        <v>8.2839452692053797E-2</v>
      </c>
      <c r="P2437">
        <v>0.14822344928113901</v>
      </c>
    </row>
    <row r="2438" spans="1:16" x14ac:dyDescent="0.2">
      <c r="A2438" t="s">
        <v>4037</v>
      </c>
      <c r="B2438" t="s">
        <v>13</v>
      </c>
      <c r="C2438" t="s">
        <v>83</v>
      </c>
      <c r="D2438" t="s">
        <v>2887</v>
      </c>
      <c r="E2438" t="s">
        <v>42</v>
      </c>
      <c r="F2438" t="s">
        <v>2888</v>
      </c>
      <c r="G2438" t="s">
        <v>2889</v>
      </c>
      <c r="H2438">
        <v>1796.2678373648</v>
      </c>
      <c r="I2438">
        <v>1878.8802442753499</v>
      </c>
      <c r="J2438">
        <v>1708.4921550223401</v>
      </c>
      <c r="K2438">
        <v>0.90931402372655101</v>
      </c>
      <c r="L2438">
        <v>-0.13714949217622299</v>
      </c>
      <c r="M2438">
        <v>0.91867956966045405</v>
      </c>
      <c r="N2438">
        <v>-0.12236634966615401</v>
      </c>
      <c r="O2438">
        <v>0.18976766014586499</v>
      </c>
      <c r="P2438">
        <v>0.278128516040209</v>
      </c>
    </row>
    <row r="2439" spans="1:16" x14ac:dyDescent="0.2">
      <c r="A2439" t="s">
        <v>4927</v>
      </c>
      <c r="B2439" t="s">
        <v>24</v>
      </c>
      <c r="C2439" t="s">
        <v>83</v>
      </c>
      <c r="D2439" t="s">
        <v>2887</v>
      </c>
      <c r="E2439" t="s">
        <v>42</v>
      </c>
      <c r="F2439" t="s">
        <v>2888</v>
      </c>
      <c r="G2439" t="s">
        <v>2889</v>
      </c>
      <c r="H2439">
        <v>1991.7081935931201</v>
      </c>
      <c r="I2439">
        <v>2024.0074502582299</v>
      </c>
      <c r="J2439">
        <v>1957.3902333864401</v>
      </c>
      <c r="K2439">
        <v>0.96708647645378398</v>
      </c>
      <c r="L2439">
        <v>-4.8283194251526801E-2</v>
      </c>
      <c r="M2439">
        <v>1.0059781566381101</v>
      </c>
      <c r="N2439">
        <v>8.5989794456229705E-3</v>
      </c>
      <c r="O2439">
        <v>0.91533757624524803</v>
      </c>
      <c r="P2439">
        <v>0.94160768175217902</v>
      </c>
    </row>
    <row r="2440" spans="1:16" x14ac:dyDescent="0.2">
      <c r="A2440" t="s">
        <v>2062</v>
      </c>
      <c r="B2440" t="s">
        <v>24</v>
      </c>
      <c r="C2440" t="s">
        <v>40</v>
      </c>
      <c r="D2440" t="s">
        <v>1978</v>
      </c>
      <c r="E2440" t="s">
        <v>10</v>
      </c>
      <c r="F2440" t="s">
        <v>1979</v>
      </c>
      <c r="G2440" t="s">
        <v>1980</v>
      </c>
      <c r="H2440">
        <v>2297.60678361281</v>
      </c>
      <c r="I2440">
        <v>2076.1553508280299</v>
      </c>
      <c r="J2440">
        <v>2532.8989309466301</v>
      </c>
      <c r="K2440">
        <v>1.2199948958233999</v>
      </c>
      <c r="L2440">
        <v>0.28687511189826298</v>
      </c>
      <c r="M2440">
        <v>1.25325969583045</v>
      </c>
      <c r="N2440">
        <v>0.32568539555843601</v>
      </c>
      <c r="O2440">
        <v>6.9950262106034996E-3</v>
      </c>
      <c r="P2440">
        <v>3.0385908654731401E-2</v>
      </c>
    </row>
    <row r="2441" spans="1:16" x14ac:dyDescent="0.2">
      <c r="A2441" t="s">
        <v>3217</v>
      </c>
      <c r="B2441" t="s">
        <v>13</v>
      </c>
      <c r="C2441" t="s">
        <v>40</v>
      </c>
      <c r="D2441" t="s">
        <v>1978</v>
      </c>
      <c r="E2441" t="s">
        <v>10</v>
      </c>
      <c r="F2441" t="s">
        <v>1979</v>
      </c>
      <c r="G2441" t="s">
        <v>1980</v>
      </c>
      <c r="H2441">
        <v>1972.56831688279</v>
      </c>
      <c r="I2441">
        <v>1863.48089831517</v>
      </c>
      <c r="J2441">
        <v>2088.4736991108898</v>
      </c>
      <c r="K2441">
        <v>1.12073791633665</v>
      </c>
      <c r="L2441">
        <v>0.164448944505557</v>
      </c>
      <c r="M2441">
        <v>1.1291576783834401</v>
      </c>
      <c r="N2441">
        <v>0.17524696169819101</v>
      </c>
      <c r="O2441">
        <v>4.1888800979101699E-2</v>
      </c>
      <c r="P2441">
        <v>9.1443526320391905E-2</v>
      </c>
    </row>
    <row r="2442" spans="1:16" x14ac:dyDescent="0.2">
      <c r="A2442" t="s">
        <v>3628</v>
      </c>
      <c r="B2442" t="s">
        <v>13</v>
      </c>
      <c r="C2442" t="s">
        <v>40</v>
      </c>
      <c r="D2442" t="s">
        <v>1978</v>
      </c>
      <c r="E2442" t="s">
        <v>10</v>
      </c>
      <c r="F2442" t="s">
        <v>1979</v>
      </c>
      <c r="G2442" t="s">
        <v>1980</v>
      </c>
      <c r="H2442">
        <v>1819.1864537300401</v>
      </c>
      <c r="I2442">
        <v>1753.2670124744</v>
      </c>
      <c r="J2442">
        <v>1889.2258600641601</v>
      </c>
      <c r="K2442">
        <v>1.0775460021904399</v>
      </c>
      <c r="L2442">
        <v>0.107749461625588</v>
      </c>
      <c r="M2442">
        <v>1.0792707781751101</v>
      </c>
      <c r="N2442">
        <v>0.110056867903954</v>
      </c>
      <c r="O2442">
        <v>8.3476704394023202E-2</v>
      </c>
      <c r="P2442">
        <v>0.14885210000865901</v>
      </c>
    </row>
    <row r="2443" spans="1:16" x14ac:dyDescent="0.2">
      <c r="A2443" t="s">
        <v>1977</v>
      </c>
      <c r="B2443" t="s">
        <v>13</v>
      </c>
      <c r="C2443" t="s">
        <v>40</v>
      </c>
      <c r="D2443" t="s">
        <v>1978</v>
      </c>
      <c r="E2443" t="s">
        <v>10</v>
      </c>
      <c r="F2443" t="s">
        <v>1979</v>
      </c>
      <c r="G2443" t="s">
        <v>1980</v>
      </c>
      <c r="H2443">
        <v>3405.2277139046</v>
      </c>
      <c r="I2443">
        <v>3611.4002747065201</v>
      </c>
      <c r="J2443">
        <v>3186.16936805257</v>
      </c>
      <c r="K2443">
        <v>0.88225317762969302</v>
      </c>
      <c r="L2443">
        <v>-0.18073537368814999</v>
      </c>
      <c r="M2443">
        <v>0.88154885680091499</v>
      </c>
      <c r="N2443">
        <v>-0.181887566735949</v>
      </c>
      <c r="O2443">
        <v>6.2021107015046801E-3</v>
      </c>
      <c r="P2443">
        <v>2.8550604546283401E-2</v>
      </c>
    </row>
    <row r="2444" spans="1:16" x14ac:dyDescent="0.2">
      <c r="A2444" t="s">
        <v>1430</v>
      </c>
      <c r="B2444" t="s">
        <v>13</v>
      </c>
      <c r="C2444" t="s">
        <v>35</v>
      </c>
      <c r="D2444" t="s">
        <v>1431</v>
      </c>
      <c r="E2444" t="s">
        <v>10</v>
      </c>
      <c r="F2444" t="s">
        <v>1432</v>
      </c>
      <c r="G2444" t="s">
        <v>1433</v>
      </c>
      <c r="H2444">
        <v>2644.8258879718401</v>
      </c>
      <c r="I2444">
        <v>2372.9749189020999</v>
      </c>
      <c r="J2444">
        <v>2933.6675426084398</v>
      </c>
      <c r="K2444">
        <v>1.2362825747714801</v>
      </c>
      <c r="L2444">
        <v>0.306008535012398</v>
      </c>
      <c r="M2444">
        <v>1.2799913840911801</v>
      </c>
      <c r="N2444">
        <v>0.356134099154366</v>
      </c>
      <c r="O2444">
        <v>2.6065691652372202E-3</v>
      </c>
      <c r="P2444">
        <v>1.9250341903388899E-2</v>
      </c>
    </row>
    <row r="2445" spans="1:16" x14ac:dyDescent="0.2">
      <c r="A2445" t="s">
        <v>1861</v>
      </c>
      <c r="B2445" t="s">
        <v>24</v>
      </c>
      <c r="C2445" t="s">
        <v>35</v>
      </c>
      <c r="D2445" t="s">
        <v>1431</v>
      </c>
      <c r="E2445" t="s">
        <v>10</v>
      </c>
      <c r="F2445" t="s">
        <v>1432</v>
      </c>
      <c r="G2445" t="s">
        <v>1433</v>
      </c>
      <c r="H2445">
        <v>4594.3262995326404</v>
      </c>
      <c r="I2445">
        <v>4945.3840797114999</v>
      </c>
      <c r="J2445">
        <v>4221.3274080926003</v>
      </c>
      <c r="K2445">
        <v>0.85358939569742398</v>
      </c>
      <c r="L2445">
        <v>-0.228385841487171</v>
      </c>
      <c r="M2445">
        <v>0.86657532969713502</v>
      </c>
      <c r="N2445">
        <v>-0.20660292939484501</v>
      </c>
      <c r="O2445">
        <v>4.9567109179018097E-3</v>
      </c>
      <c r="P2445">
        <v>2.52363377929028E-2</v>
      </c>
    </row>
    <row r="2446" spans="1:16" x14ac:dyDescent="0.2">
      <c r="A2446" t="s">
        <v>1037</v>
      </c>
      <c r="B2446" t="s">
        <v>13</v>
      </c>
      <c r="C2446" t="s">
        <v>8</v>
      </c>
      <c r="D2446" t="s">
        <v>1038</v>
      </c>
      <c r="E2446" t="s">
        <v>10</v>
      </c>
      <c r="F2446" t="s">
        <v>1039</v>
      </c>
      <c r="G2446" t="s">
        <v>1040</v>
      </c>
      <c r="H2446">
        <v>953.52302637167702</v>
      </c>
      <c r="I2446">
        <v>819.23444283347601</v>
      </c>
      <c r="J2446">
        <v>1096.20464638102</v>
      </c>
      <c r="K2446">
        <v>1.33808417843076</v>
      </c>
      <c r="L2446">
        <v>0.42016887829965499</v>
      </c>
      <c r="M2446">
        <v>1.3156400962820201</v>
      </c>
      <c r="N2446">
        <v>0.39576488244506502</v>
      </c>
      <c r="O2446">
        <v>1.4161587521179101E-3</v>
      </c>
      <c r="P2446">
        <v>1.53681343280377E-2</v>
      </c>
    </row>
    <row r="2447" spans="1:16" x14ac:dyDescent="0.2">
      <c r="A2447" t="s">
        <v>2324</v>
      </c>
      <c r="B2447" t="s">
        <v>13</v>
      </c>
      <c r="C2447" t="s">
        <v>8</v>
      </c>
      <c r="D2447" t="s">
        <v>1038</v>
      </c>
      <c r="E2447" t="s">
        <v>10</v>
      </c>
      <c r="F2447" t="s">
        <v>1039</v>
      </c>
      <c r="G2447" t="s">
        <v>1040</v>
      </c>
      <c r="H2447">
        <v>1101.4429888446</v>
      </c>
      <c r="I2447">
        <v>999.23483189385604</v>
      </c>
      <c r="J2447">
        <v>1210.03915560478</v>
      </c>
      <c r="K2447">
        <v>1.21096574797276</v>
      </c>
      <c r="L2447">
        <v>0.27615805914562902</v>
      </c>
      <c r="M2447">
        <v>1.2495641110775799</v>
      </c>
      <c r="N2447">
        <v>0.32142492332209799</v>
      </c>
      <c r="O2447">
        <v>1.00862676669833E-2</v>
      </c>
      <c r="P2447">
        <v>3.7065831594056901E-2</v>
      </c>
    </row>
    <row r="2448" spans="1:16" x14ac:dyDescent="0.2">
      <c r="A2448" t="s">
        <v>3047</v>
      </c>
      <c r="B2448" t="s">
        <v>24</v>
      </c>
      <c r="C2448" t="s">
        <v>8</v>
      </c>
      <c r="D2448" t="s">
        <v>1038</v>
      </c>
      <c r="E2448" t="s">
        <v>10</v>
      </c>
      <c r="F2448" t="s">
        <v>1039</v>
      </c>
      <c r="G2448" t="s">
        <v>1040</v>
      </c>
      <c r="H2448">
        <v>1563.0949794843</v>
      </c>
      <c r="I2448">
        <v>1486.7042433612301</v>
      </c>
      <c r="J2448">
        <v>1644.26013661506</v>
      </c>
      <c r="K2448">
        <v>1.1059766217506799</v>
      </c>
      <c r="L2448">
        <v>0.145320890056505</v>
      </c>
      <c r="M2448">
        <v>1.1086982894486399</v>
      </c>
      <c r="N2448">
        <v>0.148866817675612</v>
      </c>
      <c r="O2448">
        <v>3.0358895584849398E-2</v>
      </c>
      <c r="P2448">
        <v>7.2542798194004304E-2</v>
      </c>
    </row>
    <row r="2449" spans="1:16" x14ac:dyDescent="0.2">
      <c r="A2449" t="s">
        <v>1598</v>
      </c>
      <c r="B2449" t="s">
        <v>13</v>
      </c>
      <c r="C2449" t="s">
        <v>8</v>
      </c>
      <c r="D2449" t="s">
        <v>1038</v>
      </c>
      <c r="E2449" t="s">
        <v>10</v>
      </c>
      <c r="F2449" t="s">
        <v>1039</v>
      </c>
      <c r="G2449" t="s">
        <v>1040</v>
      </c>
      <c r="H2449">
        <v>2436.5084643854102</v>
      </c>
      <c r="I2449">
        <v>2682.0530496378201</v>
      </c>
      <c r="J2449">
        <v>2175.6173425547299</v>
      </c>
      <c r="K2449">
        <v>0.81117610363766801</v>
      </c>
      <c r="L2449">
        <v>-0.30191294214081699</v>
      </c>
      <c r="M2449">
        <v>0.82934067109461596</v>
      </c>
      <c r="N2449">
        <v>-0.26996325065660198</v>
      </c>
      <c r="O2449">
        <v>3.4628686891408599E-3</v>
      </c>
      <c r="P2449">
        <v>2.1735321462057599E-2</v>
      </c>
    </row>
    <row r="2450" spans="1:16" x14ac:dyDescent="0.2">
      <c r="A2450" t="s">
        <v>4772</v>
      </c>
      <c r="B2450" t="s">
        <v>13</v>
      </c>
      <c r="C2450" t="s">
        <v>8</v>
      </c>
      <c r="D2450" t="s">
        <v>1038</v>
      </c>
      <c r="E2450" t="s">
        <v>10</v>
      </c>
      <c r="F2450" t="s">
        <v>1039</v>
      </c>
      <c r="G2450" t="s">
        <v>1040</v>
      </c>
      <c r="H2450">
        <v>3.3007191396422702</v>
      </c>
      <c r="I2450">
        <v>3.6001292976884698</v>
      </c>
      <c r="J2450">
        <v>2.9825958467181901</v>
      </c>
      <c r="K2450">
        <v>0.82846909099437804</v>
      </c>
      <c r="L2450">
        <v>-0.27148022134040201</v>
      </c>
      <c r="M2450">
        <v>0.98390874008787998</v>
      </c>
      <c r="N2450">
        <v>-2.3403586567116601E-2</v>
      </c>
      <c r="O2450">
        <v>0.75372252657389205</v>
      </c>
      <c r="P2450">
        <v>0.81793859743000696</v>
      </c>
    </row>
    <row r="2451" spans="1:16" x14ac:dyDescent="0.2">
      <c r="A2451" t="s">
        <v>2747</v>
      </c>
      <c r="B2451" t="s">
        <v>13</v>
      </c>
      <c r="C2451" t="s">
        <v>92</v>
      </c>
      <c r="D2451" t="s">
        <v>2748</v>
      </c>
      <c r="E2451" t="s">
        <v>42</v>
      </c>
      <c r="F2451" t="s">
        <v>2749</v>
      </c>
      <c r="G2451" t="s">
        <v>2750</v>
      </c>
      <c r="H2451">
        <v>458.53047786703701</v>
      </c>
      <c r="I2451">
        <v>423.31475205656102</v>
      </c>
      <c r="J2451">
        <v>495.94718654066799</v>
      </c>
      <c r="K2451">
        <v>1.17158021101613</v>
      </c>
      <c r="L2451">
        <v>0.22845573019232801</v>
      </c>
      <c r="M2451">
        <v>1.18327843032239</v>
      </c>
      <c r="N2451">
        <v>0.24278958575036799</v>
      </c>
      <c r="O2451">
        <v>1.8883494440936201E-2</v>
      </c>
      <c r="P2451">
        <v>5.3293899508733797E-2</v>
      </c>
    </row>
    <row r="2452" spans="1:16" x14ac:dyDescent="0.2">
      <c r="A2452" t="s">
        <v>4531</v>
      </c>
      <c r="B2452" t="s">
        <v>13</v>
      </c>
      <c r="C2452" t="s">
        <v>92</v>
      </c>
      <c r="D2452" t="s">
        <v>2748</v>
      </c>
      <c r="E2452" t="s">
        <v>42</v>
      </c>
      <c r="F2452" t="s">
        <v>2749</v>
      </c>
      <c r="G2452" t="s">
        <v>2750</v>
      </c>
      <c r="H2452">
        <v>3971.8811083616902</v>
      </c>
      <c r="I2452">
        <v>3934.3317464890301</v>
      </c>
      <c r="J2452">
        <v>4011.7773053513902</v>
      </c>
      <c r="K2452">
        <v>1.0196845522575699</v>
      </c>
      <c r="L2452">
        <v>2.8122911726112299E-2</v>
      </c>
      <c r="M2452">
        <v>1.0275360907427</v>
      </c>
      <c r="N2452">
        <v>3.9189067406810101E-2</v>
      </c>
      <c r="O2452">
        <v>0.50506134920730705</v>
      </c>
      <c r="P2452">
        <v>0.59937402910271098</v>
      </c>
    </row>
    <row r="2453" spans="1:16" x14ac:dyDescent="0.2">
      <c r="A2453" t="s">
        <v>2928</v>
      </c>
      <c r="B2453" t="s">
        <v>24</v>
      </c>
      <c r="C2453" t="s">
        <v>92</v>
      </c>
      <c r="D2453" t="s">
        <v>2748</v>
      </c>
      <c r="E2453" t="s">
        <v>42</v>
      </c>
      <c r="F2453" t="s">
        <v>2749</v>
      </c>
      <c r="G2453" t="s">
        <v>2750</v>
      </c>
      <c r="H2453">
        <v>8939.9810838497106</v>
      </c>
      <c r="I2453">
        <v>9143.2259856553392</v>
      </c>
      <c r="J2453">
        <v>8724.0333756812397</v>
      </c>
      <c r="K2453">
        <v>0.95415265786586001</v>
      </c>
      <c r="L2453">
        <v>-6.7707988901076405E-2</v>
      </c>
      <c r="M2453">
        <v>0.94226395876089397</v>
      </c>
      <c r="N2453">
        <v>-8.57968326592283E-2</v>
      </c>
      <c r="O2453">
        <v>2.5048903886008399E-2</v>
      </c>
      <c r="P2453">
        <v>6.4008248303253107E-2</v>
      </c>
    </row>
    <row r="2454" spans="1:16" x14ac:dyDescent="0.2">
      <c r="A2454" t="s">
        <v>3104</v>
      </c>
      <c r="B2454" t="s">
        <v>13</v>
      </c>
      <c r="C2454" t="s">
        <v>92</v>
      </c>
      <c r="D2454" t="s">
        <v>2748</v>
      </c>
      <c r="E2454" t="s">
        <v>42</v>
      </c>
      <c r="F2454" t="s">
        <v>2749</v>
      </c>
      <c r="G2454" t="s">
        <v>2750</v>
      </c>
      <c r="H2454">
        <v>9740.3834329710699</v>
      </c>
      <c r="I2454">
        <v>10291.7872371137</v>
      </c>
      <c r="J2454">
        <v>9154.5168910694701</v>
      </c>
      <c r="K2454">
        <v>0.88949729334249095</v>
      </c>
      <c r="L2454">
        <v>-0.16893787937503599</v>
      </c>
      <c r="M2454">
        <v>0.89951468052787198</v>
      </c>
      <c r="N2454">
        <v>-0.15278126771641101</v>
      </c>
      <c r="O2454">
        <v>3.3494524836307098E-2</v>
      </c>
      <c r="P2454">
        <v>7.7628790792551403E-2</v>
      </c>
    </row>
    <row r="2455" spans="1:16" x14ac:dyDescent="0.2">
      <c r="A2455" t="s">
        <v>4079</v>
      </c>
      <c r="B2455" t="s">
        <v>13</v>
      </c>
      <c r="C2455" t="s">
        <v>92</v>
      </c>
      <c r="D2455" t="s">
        <v>2748</v>
      </c>
      <c r="E2455" t="s">
        <v>42</v>
      </c>
      <c r="F2455" t="s">
        <v>2749</v>
      </c>
      <c r="G2455" t="s">
        <v>2750</v>
      </c>
      <c r="H2455">
        <v>3760.2675911705201</v>
      </c>
      <c r="I2455">
        <v>3881.76719413709</v>
      </c>
      <c r="J2455">
        <v>3631.1742630185399</v>
      </c>
      <c r="K2455">
        <v>0.93544359602578897</v>
      </c>
      <c r="L2455">
        <v>-9.6277428259471706E-2</v>
      </c>
      <c r="M2455">
        <v>0.93545162805964199</v>
      </c>
      <c r="N2455">
        <v>-9.6265040847008598E-2</v>
      </c>
      <c r="O2455">
        <v>0.20599860316159199</v>
      </c>
      <c r="P2455">
        <v>0.29585848117713598</v>
      </c>
    </row>
    <row r="2456" spans="1:16" x14ac:dyDescent="0.2">
      <c r="A2456" t="s">
        <v>934</v>
      </c>
      <c r="B2456" t="s">
        <v>13</v>
      </c>
      <c r="C2456" t="s">
        <v>105</v>
      </c>
      <c r="D2456" t="s">
        <v>935</v>
      </c>
      <c r="E2456" t="s">
        <v>42</v>
      </c>
      <c r="F2456" t="s">
        <v>936</v>
      </c>
      <c r="G2456" t="s">
        <v>937</v>
      </c>
      <c r="H2456">
        <v>1365.08090183832</v>
      </c>
      <c r="I2456">
        <v>1209.05694171139</v>
      </c>
      <c r="J2456">
        <v>1530.85635947318</v>
      </c>
      <c r="K2456">
        <v>1.26615737163404</v>
      </c>
      <c r="L2456">
        <v>0.34045672954190798</v>
      </c>
      <c r="M2456">
        <v>1.2881334907547399</v>
      </c>
      <c r="N2456">
        <v>0.36528210934580702</v>
      </c>
      <c r="O2456">
        <v>1.09686363416082E-3</v>
      </c>
      <c r="P2456">
        <v>1.3497990293395301E-2</v>
      </c>
    </row>
    <row r="2457" spans="1:16" x14ac:dyDescent="0.2">
      <c r="A2457" t="s">
        <v>2533</v>
      </c>
      <c r="B2457" t="s">
        <v>13</v>
      </c>
      <c r="C2457" t="s">
        <v>105</v>
      </c>
      <c r="D2457" t="s">
        <v>935</v>
      </c>
      <c r="E2457" t="s">
        <v>42</v>
      </c>
      <c r="F2457" t="s">
        <v>936</v>
      </c>
      <c r="G2457" t="s">
        <v>937</v>
      </c>
      <c r="H2457">
        <v>4302.1324768717104</v>
      </c>
      <c r="I2457">
        <v>4676.1442976580202</v>
      </c>
      <c r="J2457">
        <v>3904.7449172862598</v>
      </c>
      <c r="K2457">
        <v>0.83503516331647298</v>
      </c>
      <c r="L2457">
        <v>-0.26009114415796297</v>
      </c>
      <c r="M2457">
        <v>0.84064100068028402</v>
      </c>
      <c r="N2457">
        <v>-0.25043827195018198</v>
      </c>
      <c r="O2457">
        <v>1.3592515792811901E-2</v>
      </c>
      <c r="P2457">
        <v>4.3606299331048697E-2</v>
      </c>
    </row>
    <row r="2458" spans="1:16" x14ac:dyDescent="0.2">
      <c r="A2458" t="s">
        <v>3922</v>
      </c>
      <c r="B2458" t="s">
        <v>24</v>
      </c>
      <c r="C2458" t="s">
        <v>105</v>
      </c>
      <c r="D2458" t="s">
        <v>935</v>
      </c>
      <c r="E2458" t="s">
        <v>42</v>
      </c>
      <c r="F2458" t="s">
        <v>936</v>
      </c>
      <c r="G2458" t="s">
        <v>937</v>
      </c>
      <c r="H2458">
        <v>3574.4553710127898</v>
      </c>
      <c r="I2458">
        <v>3757.72434885453</v>
      </c>
      <c r="J2458">
        <v>3379.7320820559298</v>
      </c>
      <c r="K2458">
        <v>0.89940926164160495</v>
      </c>
      <c r="L2458">
        <v>-0.15295035469228899</v>
      </c>
      <c r="M2458">
        <v>0.91298282461732405</v>
      </c>
      <c r="N2458">
        <v>-0.13134037495441001</v>
      </c>
      <c r="O2458">
        <v>0.15311207590707199</v>
      </c>
      <c r="P2458">
        <v>0.23614925611937401</v>
      </c>
    </row>
    <row r="2459" spans="1:16" x14ac:dyDescent="0.2">
      <c r="A2459" t="s">
        <v>4054</v>
      </c>
      <c r="B2459" t="s">
        <v>13</v>
      </c>
      <c r="C2459" t="s">
        <v>105</v>
      </c>
      <c r="D2459" t="s">
        <v>935</v>
      </c>
      <c r="E2459" t="s">
        <v>42</v>
      </c>
      <c r="F2459" t="s">
        <v>936</v>
      </c>
      <c r="G2459" t="s">
        <v>937</v>
      </c>
      <c r="H2459">
        <v>9091.1173560214993</v>
      </c>
      <c r="I2459">
        <v>9268.3937477944401</v>
      </c>
      <c r="J2459">
        <v>8902.7611897627503</v>
      </c>
      <c r="K2459">
        <v>0.96055060154099503</v>
      </c>
      <c r="L2459">
        <v>-5.80664782174415E-2</v>
      </c>
      <c r="M2459">
        <v>0.96673107008895698</v>
      </c>
      <c r="N2459">
        <v>-4.8813485236552698E-2</v>
      </c>
      <c r="O2459">
        <v>0.194418681408625</v>
      </c>
      <c r="P2459">
        <v>0.28260278351756701</v>
      </c>
    </row>
    <row r="2460" spans="1:16" x14ac:dyDescent="0.2">
      <c r="A2460" t="s">
        <v>4370</v>
      </c>
      <c r="B2460" t="s">
        <v>13</v>
      </c>
      <c r="C2460" t="s">
        <v>105</v>
      </c>
      <c r="D2460" t="s">
        <v>935</v>
      </c>
      <c r="E2460" t="s">
        <v>42</v>
      </c>
      <c r="F2460" t="s">
        <v>936</v>
      </c>
      <c r="G2460" t="s">
        <v>937</v>
      </c>
      <c r="H2460">
        <v>3528.3930714194898</v>
      </c>
      <c r="I2460">
        <v>3566.8931971956699</v>
      </c>
      <c r="J2460">
        <v>3487.4866877823001</v>
      </c>
      <c r="K2460">
        <v>0.97773790662535098</v>
      </c>
      <c r="L2460">
        <v>-3.2480308121964799E-2</v>
      </c>
      <c r="M2460">
        <v>0.96654356517759099</v>
      </c>
      <c r="N2460">
        <v>-4.9093334153705398E-2</v>
      </c>
      <c r="O2460">
        <v>0.36644318833450001</v>
      </c>
      <c r="P2460">
        <v>0.46380135752989798</v>
      </c>
    </row>
    <row r="2461" spans="1:16" x14ac:dyDescent="0.2">
      <c r="A2461" t="s">
        <v>666</v>
      </c>
      <c r="B2461" t="s">
        <v>13</v>
      </c>
      <c r="C2461" t="s">
        <v>26</v>
      </c>
      <c r="D2461" t="s">
        <v>667</v>
      </c>
      <c r="E2461" t="s">
        <v>10</v>
      </c>
      <c r="F2461" t="s">
        <v>668</v>
      </c>
      <c r="G2461" t="s">
        <v>669</v>
      </c>
      <c r="H2461">
        <v>1085.8924206727299</v>
      </c>
      <c r="I2461">
        <v>903.92684626356299</v>
      </c>
      <c r="J2461">
        <v>1279.2308434824599</v>
      </c>
      <c r="K2461">
        <v>1.41519288731189</v>
      </c>
      <c r="L2461">
        <v>0.50099870224668097</v>
      </c>
      <c r="M2461">
        <v>1.3986950368825599</v>
      </c>
      <c r="N2461">
        <v>0.484081440174017</v>
      </c>
      <c r="O2461">
        <v>6.7383841600126497E-4</v>
      </c>
      <c r="P2461">
        <v>1.2078693360267401E-2</v>
      </c>
    </row>
    <row r="2462" spans="1:16" x14ac:dyDescent="0.2">
      <c r="A2462" t="s">
        <v>2382</v>
      </c>
      <c r="B2462" t="s">
        <v>13</v>
      </c>
      <c r="C2462" t="s">
        <v>26</v>
      </c>
      <c r="D2462" t="s">
        <v>667</v>
      </c>
      <c r="E2462" t="s">
        <v>10</v>
      </c>
      <c r="F2462" t="s">
        <v>668</v>
      </c>
      <c r="G2462" t="s">
        <v>669</v>
      </c>
      <c r="H2462">
        <v>809.44957525675704</v>
      </c>
      <c r="I2462">
        <v>722.87662258094804</v>
      </c>
      <c r="J2462">
        <v>901.43333747480403</v>
      </c>
      <c r="K2462">
        <v>1.24700856178796</v>
      </c>
      <c r="L2462">
        <v>0.31847137054579</v>
      </c>
      <c r="M2462">
        <v>1.25113449887044</v>
      </c>
      <c r="N2462">
        <v>0.323236889762063</v>
      </c>
      <c r="O2462">
        <v>1.1024971262850999E-2</v>
      </c>
      <c r="P2462">
        <v>3.8909014940127301E-2</v>
      </c>
    </row>
    <row r="2463" spans="1:16" x14ac:dyDescent="0.2">
      <c r="A2463" t="s">
        <v>4866</v>
      </c>
      <c r="B2463" t="s">
        <v>13</v>
      </c>
      <c r="C2463" t="s">
        <v>26</v>
      </c>
      <c r="D2463" t="s">
        <v>667</v>
      </c>
      <c r="E2463" t="s">
        <v>10</v>
      </c>
      <c r="F2463" t="s">
        <v>668</v>
      </c>
      <c r="G2463" t="s">
        <v>669</v>
      </c>
      <c r="H2463">
        <v>2169.7177063427198</v>
      </c>
      <c r="I2463">
        <v>2164.15832688724</v>
      </c>
      <c r="J2463">
        <v>2175.6245470141698</v>
      </c>
      <c r="K2463">
        <v>1.00529823533911</v>
      </c>
      <c r="L2463">
        <v>7.62355992839568E-3</v>
      </c>
      <c r="M2463">
        <v>1.0083435262302101</v>
      </c>
      <c r="N2463">
        <v>1.19872253032236E-2</v>
      </c>
      <c r="O2463">
        <v>0.85403612409637797</v>
      </c>
      <c r="P2463">
        <v>0.89623915864021297</v>
      </c>
    </row>
    <row r="2464" spans="1:16" x14ac:dyDescent="0.2">
      <c r="A2464" t="s">
        <v>3077</v>
      </c>
      <c r="B2464" t="s">
        <v>13</v>
      </c>
      <c r="C2464" t="s">
        <v>26</v>
      </c>
      <c r="D2464" t="s">
        <v>667</v>
      </c>
      <c r="E2464" t="s">
        <v>10</v>
      </c>
      <c r="F2464" t="s">
        <v>668</v>
      </c>
      <c r="G2464" t="s">
        <v>669</v>
      </c>
      <c r="H2464">
        <v>4305.6356831922103</v>
      </c>
      <c r="I2464">
        <v>4598.3764413453</v>
      </c>
      <c r="J2464">
        <v>3994.59862765455</v>
      </c>
      <c r="K2464">
        <v>0.86869761069102203</v>
      </c>
      <c r="L2464">
        <v>-0.203074025416</v>
      </c>
      <c r="M2464">
        <v>0.87406171638955599</v>
      </c>
      <c r="N2464">
        <v>-0.19419294469735601</v>
      </c>
      <c r="O2464">
        <v>3.1777003947792003E-2</v>
      </c>
      <c r="P2464">
        <v>7.4684655095436106E-2</v>
      </c>
    </row>
    <row r="2465" spans="1:16" x14ac:dyDescent="0.2">
      <c r="A2465" t="s">
        <v>2844</v>
      </c>
      <c r="B2465" t="s">
        <v>13</v>
      </c>
      <c r="C2465" t="s">
        <v>35</v>
      </c>
      <c r="D2465" t="s">
        <v>2047</v>
      </c>
      <c r="E2465" t="s">
        <v>10</v>
      </c>
      <c r="F2465" t="s">
        <v>2048</v>
      </c>
      <c r="G2465" t="s">
        <v>2049</v>
      </c>
      <c r="H2465">
        <v>837.71924151068299</v>
      </c>
      <c r="I2465">
        <v>754.17106392410403</v>
      </c>
      <c r="J2465">
        <v>926.48918019642394</v>
      </c>
      <c r="K2465">
        <v>1.2284867777553199</v>
      </c>
      <c r="L2465">
        <v>0.29688233000818998</v>
      </c>
      <c r="M2465">
        <v>1.24312447988702</v>
      </c>
      <c r="N2465">
        <v>0.31397076744750002</v>
      </c>
      <c r="O2465">
        <v>2.2058006828280002E-2</v>
      </c>
      <c r="P2465">
        <v>5.88343997567079E-2</v>
      </c>
    </row>
    <row r="2466" spans="1:16" x14ac:dyDescent="0.2">
      <c r="A2466" t="s">
        <v>4111</v>
      </c>
      <c r="B2466" t="s">
        <v>13</v>
      </c>
      <c r="C2466" t="s">
        <v>35</v>
      </c>
      <c r="D2466" t="s">
        <v>2047</v>
      </c>
      <c r="E2466" t="s">
        <v>10</v>
      </c>
      <c r="F2466" t="s">
        <v>2048</v>
      </c>
      <c r="G2466" t="s">
        <v>2049</v>
      </c>
      <c r="H2466">
        <v>1874.1222683544499</v>
      </c>
      <c r="I2466">
        <v>1827.5370976806</v>
      </c>
      <c r="J2466">
        <v>1923.6190121954201</v>
      </c>
      <c r="K2466">
        <v>1.0525745357709899</v>
      </c>
      <c r="L2466">
        <v>7.3922398213053006E-2</v>
      </c>
      <c r="M2466">
        <v>1.0536282612868</v>
      </c>
      <c r="N2466">
        <v>7.5365948383118997E-2</v>
      </c>
      <c r="O2466">
        <v>0.221030240972171</v>
      </c>
      <c r="P2466">
        <v>0.31266677852345798</v>
      </c>
    </row>
    <row r="2467" spans="1:16" x14ac:dyDescent="0.2">
      <c r="A2467" t="s">
        <v>4240</v>
      </c>
      <c r="B2467" t="s">
        <v>13</v>
      </c>
      <c r="C2467" t="s">
        <v>35</v>
      </c>
      <c r="D2467" t="s">
        <v>2047</v>
      </c>
      <c r="E2467" t="s">
        <v>10</v>
      </c>
      <c r="F2467" t="s">
        <v>2048</v>
      </c>
      <c r="G2467" t="s">
        <v>2049</v>
      </c>
      <c r="H2467">
        <v>1130.1609035205599</v>
      </c>
      <c r="I2467">
        <v>1093.64784921107</v>
      </c>
      <c r="J2467">
        <v>1168.95602372439</v>
      </c>
      <c r="K2467">
        <v>1.0688596192711</v>
      </c>
      <c r="L2467">
        <v>9.6072386378840205E-2</v>
      </c>
      <c r="M2467">
        <v>1.0701396472000999</v>
      </c>
      <c r="N2467">
        <v>9.7799072493001807E-2</v>
      </c>
      <c r="O2467">
        <v>0.28841279805188702</v>
      </c>
      <c r="P2467">
        <v>0.38590654647834299</v>
      </c>
    </row>
    <row r="2468" spans="1:16" x14ac:dyDescent="0.2">
      <c r="A2468" t="s">
        <v>2046</v>
      </c>
      <c r="B2468" t="s">
        <v>13</v>
      </c>
      <c r="C2468" t="s">
        <v>35</v>
      </c>
      <c r="D2468" t="s">
        <v>2047</v>
      </c>
      <c r="E2468" t="s">
        <v>10</v>
      </c>
      <c r="F2468" t="s">
        <v>2048</v>
      </c>
      <c r="G2468" t="s">
        <v>2049</v>
      </c>
      <c r="H2468">
        <v>568.224268073242</v>
      </c>
      <c r="I2468">
        <v>629.50647774281094</v>
      </c>
      <c r="J2468">
        <v>503.11192029932403</v>
      </c>
      <c r="K2468">
        <v>0.79921643078766502</v>
      </c>
      <c r="L2468">
        <v>-0.32334185163163898</v>
      </c>
      <c r="M2468">
        <v>0.80369406000487797</v>
      </c>
      <c r="N2468">
        <v>-0.315281675712272</v>
      </c>
      <c r="O2468">
        <v>6.8459219718376802E-3</v>
      </c>
      <c r="P2468">
        <v>2.9998311147731899E-2</v>
      </c>
    </row>
    <row r="2469" spans="1:16" x14ac:dyDescent="0.2">
      <c r="A2469" t="s">
        <v>2859</v>
      </c>
      <c r="B2469" t="s">
        <v>13</v>
      </c>
      <c r="C2469" t="s">
        <v>68</v>
      </c>
      <c r="D2469" t="s">
        <v>2860</v>
      </c>
      <c r="E2469" t="s">
        <v>10</v>
      </c>
      <c r="F2469" t="s">
        <v>2861</v>
      </c>
      <c r="G2469" t="s">
        <v>2862</v>
      </c>
      <c r="H2469">
        <v>911.82006233145296</v>
      </c>
      <c r="I2469">
        <v>863.73532129418504</v>
      </c>
      <c r="J2469">
        <v>962.91009968355002</v>
      </c>
      <c r="K2469">
        <v>1.11482079746463</v>
      </c>
      <c r="L2469">
        <v>0.15681182190599899</v>
      </c>
      <c r="M2469">
        <v>1.12927661642378</v>
      </c>
      <c r="N2469">
        <v>0.17539891769844601</v>
      </c>
      <c r="O2469">
        <v>2.2733218686617498E-2</v>
      </c>
      <c r="P2469">
        <v>6.0154978320398199E-2</v>
      </c>
    </row>
    <row r="2470" spans="1:16" x14ac:dyDescent="0.2">
      <c r="A2470" t="s">
        <v>3688</v>
      </c>
      <c r="B2470" t="s">
        <v>24</v>
      </c>
      <c r="C2470" t="s">
        <v>68</v>
      </c>
      <c r="D2470" t="s">
        <v>2860</v>
      </c>
      <c r="E2470" t="s">
        <v>10</v>
      </c>
      <c r="F2470" t="s">
        <v>2861</v>
      </c>
      <c r="G2470" t="s">
        <v>2862</v>
      </c>
      <c r="H2470">
        <v>1366.55729491534</v>
      </c>
      <c r="I2470">
        <v>1311.67483326617</v>
      </c>
      <c r="J2470">
        <v>1424.8699104175901</v>
      </c>
      <c r="K2470">
        <v>1.0862981238037199</v>
      </c>
      <c r="L2470">
        <v>0.119420090903975</v>
      </c>
      <c r="M2470">
        <v>1.0902196130778601</v>
      </c>
      <c r="N2470">
        <v>0.124618779758824</v>
      </c>
      <c r="O2470">
        <v>9.2345058021943593E-2</v>
      </c>
      <c r="P2470">
        <v>0.160086069442885</v>
      </c>
    </row>
    <row r="2471" spans="1:16" x14ac:dyDescent="0.2">
      <c r="A2471" t="s">
        <v>3094</v>
      </c>
      <c r="B2471" t="s">
        <v>13</v>
      </c>
      <c r="C2471" t="s">
        <v>68</v>
      </c>
      <c r="D2471" t="s">
        <v>2860</v>
      </c>
      <c r="E2471" t="s">
        <v>10</v>
      </c>
      <c r="F2471" t="s">
        <v>2861</v>
      </c>
      <c r="G2471" t="s">
        <v>2862</v>
      </c>
      <c r="H2471">
        <v>2897.3878995628302</v>
      </c>
      <c r="I2471">
        <v>3108.59972488119</v>
      </c>
      <c r="J2471">
        <v>2672.9753351620702</v>
      </c>
      <c r="K2471">
        <v>0.85986475317732702</v>
      </c>
      <c r="L2471">
        <v>-0.217818336543114</v>
      </c>
      <c r="M2471">
        <v>0.873795406758898</v>
      </c>
      <c r="N2471">
        <v>-0.194632572835577</v>
      </c>
      <c r="O2471">
        <v>3.2645677653975899E-2</v>
      </c>
      <c r="P2471">
        <v>7.6072020951822902E-2</v>
      </c>
    </row>
    <row r="2472" spans="1:16" x14ac:dyDescent="0.2">
      <c r="A2472" t="s">
        <v>3686</v>
      </c>
      <c r="B2472" t="s">
        <v>13</v>
      </c>
      <c r="C2472" t="s">
        <v>68</v>
      </c>
      <c r="D2472" t="s">
        <v>2860</v>
      </c>
      <c r="E2472" t="s">
        <v>10</v>
      </c>
      <c r="F2472" t="s">
        <v>2861</v>
      </c>
      <c r="G2472" t="s">
        <v>2862</v>
      </c>
      <c r="H2472">
        <v>2675.1356640459298</v>
      </c>
      <c r="I2472">
        <v>2793.6681220298301</v>
      </c>
      <c r="J2472">
        <v>2549.1949274380399</v>
      </c>
      <c r="K2472">
        <v>0.91249025155709795</v>
      </c>
      <c r="L2472">
        <v>-0.132118948725543</v>
      </c>
      <c r="M2472">
        <v>0.92702161047883802</v>
      </c>
      <c r="N2472">
        <v>-0.109325123925176</v>
      </c>
      <c r="O2472">
        <v>9.1928699333789804E-2</v>
      </c>
      <c r="P2472">
        <v>0.15954830842804399</v>
      </c>
    </row>
    <row r="2473" spans="1:16" x14ac:dyDescent="0.2">
      <c r="A2473" t="s">
        <v>4715</v>
      </c>
      <c r="B2473" t="s">
        <v>13</v>
      </c>
      <c r="C2473" t="s">
        <v>68</v>
      </c>
      <c r="D2473" t="s">
        <v>2860</v>
      </c>
      <c r="E2473" t="s">
        <v>10</v>
      </c>
      <c r="F2473" t="s">
        <v>2861</v>
      </c>
      <c r="G2473" t="s">
        <v>2862</v>
      </c>
      <c r="H2473">
        <v>1575.15399948706</v>
      </c>
      <c r="I2473">
        <v>1585.59788379055</v>
      </c>
      <c r="J2473">
        <v>1564.0573724146</v>
      </c>
      <c r="K2473">
        <v>0.98641489649036396</v>
      </c>
      <c r="L2473">
        <v>-1.9733507909689699E-2</v>
      </c>
      <c r="M2473">
        <v>0.97840406953029802</v>
      </c>
      <c r="N2473">
        <v>-3.1497690328103803E-2</v>
      </c>
      <c r="O2473">
        <v>0.69951861894959999</v>
      </c>
      <c r="P2473">
        <v>0.77405353680315303</v>
      </c>
    </row>
    <row r="2474" spans="1:16" x14ac:dyDescent="0.2">
      <c r="A2474" t="s">
        <v>2589</v>
      </c>
      <c r="B2474" t="s">
        <v>13</v>
      </c>
      <c r="C2474" t="s">
        <v>8</v>
      </c>
      <c r="D2474" t="s">
        <v>2590</v>
      </c>
      <c r="E2474" t="s">
        <v>42</v>
      </c>
      <c r="F2474" t="s">
        <v>2591</v>
      </c>
      <c r="G2474" t="s">
        <v>2592</v>
      </c>
      <c r="H2474">
        <v>1889.58171009125</v>
      </c>
      <c r="I2474">
        <v>1652.3485677201099</v>
      </c>
      <c r="J2474">
        <v>2141.6419238605899</v>
      </c>
      <c r="K2474">
        <v>1.29611993843139</v>
      </c>
      <c r="L2474">
        <v>0.37419922638142999</v>
      </c>
      <c r="M2474">
        <v>1.2720447409628699</v>
      </c>
      <c r="N2474">
        <v>0.34714941467108501</v>
      </c>
      <c r="O2474">
        <v>1.49209234081911E-2</v>
      </c>
      <c r="P2474">
        <v>4.6335016286180197E-2</v>
      </c>
    </row>
    <row r="2475" spans="1:16" x14ac:dyDescent="0.2">
      <c r="A2475" t="s">
        <v>3202</v>
      </c>
      <c r="B2475" t="s">
        <v>13</v>
      </c>
      <c r="C2475" t="s">
        <v>8</v>
      </c>
      <c r="D2475" t="s">
        <v>2590</v>
      </c>
      <c r="E2475" t="s">
        <v>42</v>
      </c>
      <c r="F2475" t="s">
        <v>2591</v>
      </c>
      <c r="G2475" t="s">
        <v>2592</v>
      </c>
      <c r="H2475">
        <v>1479.1531957761399</v>
      </c>
      <c r="I2475">
        <v>1400.17065900385</v>
      </c>
      <c r="J2475">
        <v>1563.0721410967101</v>
      </c>
      <c r="K2475">
        <v>1.11634401924174</v>
      </c>
      <c r="L2475">
        <v>0.158781685206971</v>
      </c>
      <c r="M2475">
        <v>1.1423382664811299</v>
      </c>
      <c r="N2475">
        <v>0.19198992137739501</v>
      </c>
      <c r="O2475">
        <v>4.0610246253763499E-2</v>
      </c>
      <c r="P2475">
        <v>8.9291282981458595E-2</v>
      </c>
    </row>
    <row r="2476" spans="1:16" x14ac:dyDescent="0.2">
      <c r="A2476" t="s">
        <v>4439</v>
      </c>
      <c r="B2476" t="s">
        <v>13</v>
      </c>
      <c r="C2476" t="s">
        <v>8</v>
      </c>
      <c r="D2476" t="s">
        <v>2590</v>
      </c>
      <c r="E2476" t="s">
        <v>42</v>
      </c>
      <c r="F2476" t="s">
        <v>2591</v>
      </c>
      <c r="G2476" t="s">
        <v>2592</v>
      </c>
      <c r="H2476">
        <v>1896.6890279173199</v>
      </c>
      <c r="I2476">
        <v>1857.7240798949999</v>
      </c>
      <c r="J2476">
        <v>1938.0892851910401</v>
      </c>
      <c r="K2476">
        <v>1.0432600331587401</v>
      </c>
      <c r="L2476">
        <v>6.1098795241853798E-2</v>
      </c>
      <c r="M2476">
        <v>1.0370593271831801</v>
      </c>
      <c r="N2476">
        <v>5.24984289483491E-2</v>
      </c>
      <c r="O2476">
        <v>0.415338270753357</v>
      </c>
      <c r="P2476">
        <v>0.511626255417445</v>
      </c>
    </row>
    <row r="2477" spans="1:16" x14ac:dyDescent="0.2">
      <c r="A2477" t="s">
        <v>4959</v>
      </c>
      <c r="B2477" t="s">
        <v>24</v>
      </c>
      <c r="C2477" t="s">
        <v>8</v>
      </c>
      <c r="D2477" t="s">
        <v>2590</v>
      </c>
      <c r="E2477" t="s">
        <v>42</v>
      </c>
      <c r="F2477" t="s">
        <v>2591</v>
      </c>
      <c r="G2477" t="s">
        <v>2592</v>
      </c>
      <c r="H2477">
        <v>1802.7175188420499</v>
      </c>
      <c r="I2477">
        <v>1801.62490580812</v>
      </c>
      <c r="J2477">
        <v>1803.8784201906101</v>
      </c>
      <c r="K2477">
        <v>1.0012508232847099</v>
      </c>
      <c r="L2477">
        <v>1.80342889942908E-3</v>
      </c>
      <c r="M2477">
        <v>1.0033404362018199</v>
      </c>
      <c r="N2477">
        <v>4.8111994567099298E-3</v>
      </c>
      <c r="O2477">
        <v>0.94470478524651003</v>
      </c>
      <c r="P2477">
        <v>0.96068423019316995</v>
      </c>
    </row>
    <row r="2478" spans="1:16" x14ac:dyDescent="0.2">
      <c r="A2478" t="s">
        <v>995</v>
      </c>
      <c r="B2478" t="s">
        <v>13</v>
      </c>
      <c r="C2478" t="s">
        <v>46</v>
      </c>
      <c r="D2478" t="s">
        <v>996</v>
      </c>
      <c r="E2478" t="s">
        <v>42</v>
      </c>
      <c r="F2478" t="s">
        <v>997</v>
      </c>
      <c r="G2478" t="s">
        <v>998</v>
      </c>
      <c r="H2478">
        <v>343.17557050226702</v>
      </c>
      <c r="I2478">
        <v>295.59525702833099</v>
      </c>
      <c r="J2478">
        <v>393.72965356832498</v>
      </c>
      <c r="K2478">
        <v>1.3319890769782801</v>
      </c>
      <c r="L2478">
        <v>0.41358225158794598</v>
      </c>
      <c r="M2478">
        <v>1.3431248768928801</v>
      </c>
      <c r="N2478">
        <v>0.42559344541961402</v>
      </c>
      <c r="O2478">
        <v>1.22838371125869E-3</v>
      </c>
      <c r="P2478">
        <v>1.4147591708979401E-2</v>
      </c>
    </row>
    <row r="2479" spans="1:16" x14ac:dyDescent="0.2">
      <c r="A2479" t="s">
        <v>1266</v>
      </c>
      <c r="B2479" t="s">
        <v>24</v>
      </c>
      <c r="C2479" t="s">
        <v>46</v>
      </c>
      <c r="D2479" t="s">
        <v>996</v>
      </c>
      <c r="E2479" t="s">
        <v>42</v>
      </c>
      <c r="F2479" t="s">
        <v>997</v>
      </c>
      <c r="G2479" t="s">
        <v>998</v>
      </c>
      <c r="H2479">
        <v>1267.3224415673401</v>
      </c>
      <c r="I2479">
        <v>1105.3517102333301</v>
      </c>
      <c r="J2479">
        <v>1439.4163436097199</v>
      </c>
      <c r="K2479">
        <v>1.3022247401289699</v>
      </c>
      <c r="L2479">
        <v>0.38097845271994102</v>
      </c>
      <c r="M2479">
        <v>1.3015670444854699</v>
      </c>
      <c r="N2479">
        <v>0.38024962772779902</v>
      </c>
      <c r="O2479">
        <v>2.0899430996796902E-3</v>
      </c>
      <c r="P2479">
        <v>1.7754863628200099E-2</v>
      </c>
    </row>
    <row r="2480" spans="1:16" x14ac:dyDescent="0.2">
      <c r="A2480" t="s">
        <v>2674</v>
      </c>
      <c r="B2480" t="s">
        <v>13</v>
      </c>
      <c r="C2480" t="s">
        <v>46</v>
      </c>
      <c r="D2480" t="s">
        <v>996</v>
      </c>
      <c r="E2480" t="s">
        <v>42</v>
      </c>
      <c r="F2480" t="s">
        <v>997</v>
      </c>
      <c r="G2480" t="s">
        <v>998</v>
      </c>
      <c r="H2480">
        <v>3396.8718228569601</v>
      </c>
      <c r="I2480">
        <v>3542.1088102536901</v>
      </c>
      <c r="J2480">
        <v>3242.5575237479302</v>
      </c>
      <c r="K2480">
        <v>0.91543137081542503</v>
      </c>
      <c r="L2480">
        <v>-0.127476362546391</v>
      </c>
      <c r="M2480">
        <v>0.89611091592562697</v>
      </c>
      <c r="N2480">
        <v>-0.15825078230050699</v>
      </c>
      <c r="O2480">
        <v>1.66290335145165E-2</v>
      </c>
      <c r="P2480">
        <v>4.92481524577702E-2</v>
      </c>
    </row>
    <row r="2481" spans="1:16" x14ac:dyDescent="0.2">
      <c r="A2481" t="s">
        <v>3233</v>
      </c>
      <c r="B2481" t="s">
        <v>13</v>
      </c>
      <c r="C2481" t="s">
        <v>594</v>
      </c>
      <c r="D2481" t="s">
        <v>3234</v>
      </c>
      <c r="E2481" t="s">
        <v>10</v>
      </c>
      <c r="F2481" t="s">
        <v>3235</v>
      </c>
      <c r="G2481" t="s">
        <v>3236</v>
      </c>
      <c r="H2481">
        <v>788.78231154296202</v>
      </c>
      <c r="I2481">
        <v>740.18746511930397</v>
      </c>
      <c r="J2481">
        <v>840.41433586809899</v>
      </c>
      <c r="K2481">
        <v>1.13540741429962</v>
      </c>
      <c r="L2481">
        <v>0.18321006766815101</v>
      </c>
      <c r="M2481">
        <v>1.15943443037161</v>
      </c>
      <c r="N2481">
        <v>0.21342123339268501</v>
      </c>
      <c r="O2481">
        <v>4.33283158910217E-2</v>
      </c>
      <c r="P2481">
        <v>9.3701379545619495E-2</v>
      </c>
    </row>
    <row r="2482" spans="1:16" x14ac:dyDescent="0.2">
      <c r="A2482" t="s">
        <v>3508</v>
      </c>
      <c r="B2482" t="s">
        <v>24</v>
      </c>
      <c r="C2482" t="s">
        <v>594</v>
      </c>
      <c r="D2482" t="s">
        <v>3234</v>
      </c>
      <c r="E2482" t="s">
        <v>10</v>
      </c>
      <c r="F2482" t="s">
        <v>3235</v>
      </c>
      <c r="G2482" t="s">
        <v>3236</v>
      </c>
      <c r="H2482">
        <v>70.225896176157804</v>
      </c>
      <c r="I2482">
        <v>63.519252168769498</v>
      </c>
      <c r="J2482">
        <v>77.351705434007897</v>
      </c>
      <c r="K2482">
        <v>1.21776788600228</v>
      </c>
      <c r="L2482">
        <v>0.284239172960569</v>
      </c>
      <c r="M2482">
        <v>1.2008382353229701</v>
      </c>
      <c r="N2482">
        <v>0.26404181897383799</v>
      </c>
      <c r="O2482">
        <v>6.9074107315868993E-2</v>
      </c>
      <c r="P2482">
        <v>0.13017979096645901</v>
      </c>
    </row>
    <row r="2483" spans="1:16" x14ac:dyDescent="0.2">
      <c r="A2483" t="s">
        <v>3878</v>
      </c>
      <c r="B2483" t="s">
        <v>13</v>
      </c>
      <c r="C2483" t="s">
        <v>594</v>
      </c>
      <c r="D2483" t="s">
        <v>3234</v>
      </c>
      <c r="E2483" t="s">
        <v>10</v>
      </c>
      <c r="F2483" t="s">
        <v>3235</v>
      </c>
      <c r="G2483" t="s">
        <v>3236</v>
      </c>
      <c r="H2483">
        <v>461.153522258588</v>
      </c>
      <c r="I2483">
        <v>433.56232307994998</v>
      </c>
      <c r="J2483">
        <v>490.46917138588998</v>
      </c>
      <c r="K2483">
        <v>1.1312541364334501</v>
      </c>
      <c r="L2483">
        <v>0.17792306742335001</v>
      </c>
      <c r="M2483">
        <v>1.14934787019271</v>
      </c>
      <c r="N2483">
        <v>0.200815520912031</v>
      </c>
      <c r="O2483">
        <v>0.140455034199754</v>
      </c>
      <c r="P2483">
        <v>0.22128293123923401</v>
      </c>
    </row>
    <row r="2484" spans="1:16" x14ac:dyDescent="0.2">
      <c r="A2484" t="s">
        <v>4200</v>
      </c>
      <c r="B2484" t="s">
        <v>13</v>
      </c>
      <c r="C2484" t="s">
        <v>594</v>
      </c>
      <c r="D2484" t="s">
        <v>3234</v>
      </c>
      <c r="E2484" t="s">
        <v>10</v>
      </c>
      <c r="F2484" t="s">
        <v>3235</v>
      </c>
      <c r="G2484" t="s">
        <v>3236</v>
      </c>
      <c r="H2484">
        <v>1644.99969118851</v>
      </c>
      <c r="I2484">
        <v>1606.91872132905</v>
      </c>
      <c r="J2484">
        <v>1685.46072166418</v>
      </c>
      <c r="K2484">
        <v>1.0488773945393901</v>
      </c>
      <c r="L2484">
        <v>6.88460481461831E-2</v>
      </c>
      <c r="M2484">
        <v>1.0563614549523701</v>
      </c>
      <c r="N2484">
        <v>7.9103565796367806E-2</v>
      </c>
      <c r="O2484">
        <v>0.27125504834877701</v>
      </c>
      <c r="P2484">
        <v>0.36878908879983002</v>
      </c>
    </row>
    <row r="2485" spans="1:16" x14ac:dyDescent="0.2">
      <c r="A2485" t="s">
        <v>3142</v>
      </c>
      <c r="B2485" t="s">
        <v>13</v>
      </c>
      <c r="C2485" t="s">
        <v>169</v>
      </c>
      <c r="D2485" t="s">
        <v>561</v>
      </c>
      <c r="E2485" t="s">
        <v>42</v>
      </c>
      <c r="F2485" t="s">
        <v>562</v>
      </c>
      <c r="G2485" t="s">
        <v>563</v>
      </c>
      <c r="H2485">
        <v>1575.7445378884499</v>
      </c>
      <c r="I2485">
        <v>1491.27552558153</v>
      </c>
      <c r="J2485">
        <v>1665.4928634645501</v>
      </c>
      <c r="K2485">
        <v>1.11682437946206</v>
      </c>
      <c r="L2485">
        <v>0.15940233998498701</v>
      </c>
      <c r="M2485">
        <v>1.1270119346420999</v>
      </c>
      <c r="N2485">
        <v>0.17250279320117801</v>
      </c>
      <c r="O2485">
        <v>3.5968885396195298E-2</v>
      </c>
      <c r="P2485">
        <v>8.1356259970626801E-2</v>
      </c>
    </row>
    <row r="2486" spans="1:16" x14ac:dyDescent="0.2">
      <c r="A2486" t="s">
        <v>3708</v>
      </c>
      <c r="B2486" t="s">
        <v>13</v>
      </c>
      <c r="C2486" t="s">
        <v>169</v>
      </c>
      <c r="D2486" t="s">
        <v>561</v>
      </c>
      <c r="E2486" t="s">
        <v>42</v>
      </c>
      <c r="F2486" t="s">
        <v>562</v>
      </c>
      <c r="G2486" t="s">
        <v>563</v>
      </c>
      <c r="H2486">
        <v>3596.9832790990999</v>
      </c>
      <c r="I2486">
        <v>3477.7719700214702</v>
      </c>
      <c r="J2486">
        <v>3723.6452949940899</v>
      </c>
      <c r="K2486">
        <v>1.0706985182157001</v>
      </c>
      <c r="L2486">
        <v>9.8552310616322802E-2</v>
      </c>
      <c r="M2486">
        <v>1.07135332150911</v>
      </c>
      <c r="N2486">
        <v>9.9434344819289894E-2</v>
      </c>
      <c r="O2486">
        <v>9.6179394851076794E-2</v>
      </c>
      <c r="P2486">
        <v>0.16520759614782399</v>
      </c>
    </row>
    <row r="2487" spans="1:16" x14ac:dyDescent="0.2">
      <c r="A2487" t="s">
        <v>560</v>
      </c>
      <c r="B2487" t="s">
        <v>13</v>
      </c>
      <c r="C2487" t="s">
        <v>169</v>
      </c>
      <c r="D2487" t="s">
        <v>561</v>
      </c>
      <c r="E2487" t="s">
        <v>42</v>
      </c>
      <c r="F2487" t="s">
        <v>562</v>
      </c>
      <c r="G2487" t="s">
        <v>563</v>
      </c>
      <c r="H2487">
        <v>11329.248123949201</v>
      </c>
      <c r="I2487">
        <v>12615.2424876841</v>
      </c>
      <c r="J2487">
        <v>9962.8791124808904</v>
      </c>
      <c r="K2487">
        <v>0.78974931494241196</v>
      </c>
      <c r="L2487">
        <v>-0.34053331436138601</v>
      </c>
      <c r="M2487">
        <v>0.80487551934802404</v>
      </c>
      <c r="N2487">
        <v>-0.31316241912089299</v>
      </c>
      <c r="O2487">
        <v>5.2091029865587203E-4</v>
      </c>
      <c r="P2487">
        <v>1.1456615209599501E-2</v>
      </c>
    </row>
    <row r="2488" spans="1:16" x14ac:dyDescent="0.2">
      <c r="A2488" t="s">
        <v>2267</v>
      </c>
      <c r="B2488" t="s">
        <v>13</v>
      </c>
      <c r="C2488" t="s">
        <v>169</v>
      </c>
      <c r="D2488" t="s">
        <v>561</v>
      </c>
      <c r="E2488" t="s">
        <v>42</v>
      </c>
      <c r="F2488" t="s">
        <v>562</v>
      </c>
      <c r="G2488" t="s">
        <v>563</v>
      </c>
      <c r="H2488">
        <v>6813.3716238299303</v>
      </c>
      <c r="I2488">
        <v>7302.8784298013197</v>
      </c>
      <c r="J2488">
        <v>6293.2706424853304</v>
      </c>
      <c r="K2488">
        <v>0.86175207529184406</v>
      </c>
      <c r="L2488">
        <v>-0.214655226958123</v>
      </c>
      <c r="M2488">
        <v>0.87110817799559304</v>
      </c>
      <c r="N2488">
        <v>-0.19907620480400001</v>
      </c>
      <c r="O2488">
        <v>9.0600269090046204E-3</v>
      </c>
      <c r="P2488">
        <v>3.4587338944871697E-2</v>
      </c>
    </row>
    <row r="2489" spans="1:16" x14ac:dyDescent="0.2">
      <c r="A2489" t="s">
        <v>2418</v>
      </c>
      <c r="B2489" t="s">
        <v>13</v>
      </c>
      <c r="C2489" t="s">
        <v>169</v>
      </c>
      <c r="D2489" t="s">
        <v>561</v>
      </c>
      <c r="E2489" t="s">
        <v>42</v>
      </c>
      <c r="F2489" t="s">
        <v>562</v>
      </c>
      <c r="G2489" t="s">
        <v>563</v>
      </c>
      <c r="H2489">
        <v>5753.5567404142603</v>
      </c>
      <c r="I2489">
        <v>6092.63018914042</v>
      </c>
      <c r="J2489">
        <v>5393.2912011427197</v>
      </c>
      <c r="K2489">
        <v>0.88521558566869796</v>
      </c>
      <c r="L2489">
        <v>-0.17589924251821601</v>
      </c>
      <c r="M2489">
        <v>0.880843789080482</v>
      </c>
      <c r="N2489">
        <v>-0.183041904006255</v>
      </c>
      <c r="O2489">
        <v>1.1766430543145299E-2</v>
      </c>
      <c r="P2489">
        <v>4.0515338158871303E-2</v>
      </c>
    </row>
    <row r="2490" spans="1:16" x14ac:dyDescent="0.2">
      <c r="A2490" t="s">
        <v>1228</v>
      </c>
      <c r="B2490" t="s">
        <v>13</v>
      </c>
      <c r="C2490" t="s">
        <v>169</v>
      </c>
      <c r="D2490" t="s">
        <v>170</v>
      </c>
      <c r="E2490" t="s">
        <v>10</v>
      </c>
      <c r="F2490" t="s">
        <v>171</v>
      </c>
      <c r="G2490" t="s">
        <v>172</v>
      </c>
      <c r="H2490">
        <v>1070.2870039239799</v>
      </c>
      <c r="I2490">
        <v>940.65172401225402</v>
      </c>
      <c r="J2490">
        <v>1208.02448883019</v>
      </c>
      <c r="K2490">
        <v>1.2842420398460399</v>
      </c>
      <c r="L2490">
        <v>0.36091713141488302</v>
      </c>
      <c r="M2490">
        <v>1.32286078266892</v>
      </c>
      <c r="N2490">
        <v>0.40366124096551897</v>
      </c>
      <c r="O2490">
        <v>1.84688013194245E-3</v>
      </c>
      <c r="P2490">
        <v>1.6819655061318502E-2</v>
      </c>
    </row>
    <row r="2491" spans="1:16" x14ac:dyDescent="0.2">
      <c r="A2491" t="s">
        <v>1836</v>
      </c>
      <c r="B2491" t="s">
        <v>13</v>
      </c>
      <c r="C2491" t="s">
        <v>169</v>
      </c>
      <c r="D2491" t="s">
        <v>170</v>
      </c>
      <c r="E2491" t="s">
        <v>10</v>
      </c>
      <c r="F2491" t="s">
        <v>171</v>
      </c>
      <c r="G2491" t="s">
        <v>1837</v>
      </c>
      <c r="H2491">
        <v>587.77731583720401</v>
      </c>
      <c r="I2491">
        <v>508.56516631960397</v>
      </c>
      <c r="J2491">
        <v>671.94022469965398</v>
      </c>
      <c r="K2491">
        <v>1.3212470479690299</v>
      </c>
      <c r="L2491">
        <v>0.40190024823221299</v>
      </c>
      <c r="M2491">
        <v>1.2993420187104401</v>
      </c>
      <c r="N2491">
        <v>0.37778123351902498</v>
      </c>
      <c r="O2491">
        <v>4.8357007948906404E-3</v>
      </c>
      <c r="P2491">
        <v>2.51559557012189E-2</v>
      </c>
    </row>
    <row r="2492" spans="1:16" x14ac:dyDescent="0.2">
      <c r="A2492" t="s">
        <v>2877</v>
      </c>
      <c r="B2492" t="s">
        <v>13</v>
      </c>
      <c r="C2492" t="s">
        <v>169</v>
      </c>
      <c r="D2492" t="s">
        <v>170</v>
      </c>
      <c r="E2492" t="s">
        <v>10</v>
      </c>
      <c r="F2492" t="s">
        <v>171</v>
      </c>
      <c r="G2492" t="s">
        <v>172</v>
      </c>
      <c r="H2492">
        <v>5630.66309883347</v>
      </c>
      <c r="I2492">
        <v>5287.9500096519396</v>
      </c>
      <c r="J2492">
        <v>5994.7957560888399</v>
      </c>
      <c r="K2492">
        <v>1.13367103417141</v>
      </c>
      <c r="L2492">
        <v>0.18100206336514499</v>
      </c>
      <c r="M2492">
        <v>1.1408169894115101</v>
      </c>
      <c r="N2492">
        <v>0.19006737213042901</v>
      </c>
      <c r="O2492">
        <v>2.3412839643962801E-2</v>
      </c>
      <c r="P2492">
        <v>6.13316395169997E-2</v>
      </c>
    </row>
    <row r="2493" spans="1:16" x14ac:dyDescent="0.2">
      <c r="A2493" t="s">
        <v>4028</v>
      </c>
      <c r="B2493" t="s">
        <v>13</v>
      </c>
      <c r="C2493" t="s">
        <v>169</v>
      </c>
      <c r="D2493" t="s">
        <v>170</v>
      </c>
      <c r="E2493" t="s">
        <v>10</v>
      </c>
      <c r="F2493" t="s">
        <v>171</v>
      </c>
      <c r="G2493" t="s">
        <v>1837</v>
      </c>
      <c r="H2493">
        <v>1052.39070079419</v>
      </c>
      <c r="I2493">
        <v>1019.9252721486801</v>
      </c>
      <c r="J2493">
        <v>1086.8852187300399</v>
      </c>
      <c r="K2493">
        <v>1.0656518162750299</v>
      </c>
      <c r="L2493">
        <v>9.1736138859601399E-2</v>
      </c>
      <c r="M2493">
        <v>1.08310333597613</v>
      </c>
      <c r="N2493">
        <v>0.115170893166281</v>
      </c>
      <c r="O2493">
        <v>0.18790495547546501</v>
      </c>
      <c r="P2493">
        <v>0.27647689484055199</v>
      </c>
    </row>
    <row r="2494" spans="1:16" x14ac:dyDescent="0.2">
      <c r="A2494" t="s">
        <v>168</v>
      </c>
      <c r="B2494" t="s">
        <v>24</v>
      </c>
      <c r="C2494" t="s">
        <v>169</v>
      </c>
      <c r="D2494" t="s">
        <v>170</v>
      </c>
      <c r="E2494" t="s">
        <v>10</v>
      </c>
      <c r="F2494" t="s">
        <v>171</v>
      </c>
      <c r="G2494" t="s">
        <v>172</v>
      </c>
      <c r="H2494">
        <v>5037.7226045871703</v>
      </c>
      <c r="I2494">
        <v>5468.3690527110302</v>
      </c>
      <c r="J2494">
        <v>4580.1607534555797</v>
      </c>
      <c r="K2494">
        <v>0.83757345367626401</v>
      </c>
      <c r="L2494">
        <v>-0.25571237713693001</v>
      </c>
      <c r="M2494">
        <v>0.84065691879071702</v>
      </c>
      <c r="N2494">
        <v>-0.25041095379470601</v>
      </c>
      <c r="O2494" s="1">
        <v>7.8360372239899605E-5</v>
      </c>
      <c r="P2494">
        <v>6.86112421459444E-3</v>
      </c>
    </row>
    <row r="2495" spans="1:16" x14ac:dyDescent="0.2">
      <c r="A2495" t="s">
        <v>1238</v>
      </c>
      <c r="B2495" t="s">
        <v>13</v>
      </c>
      <c r="C2495" t="s">
        <v>169</v>
      </c>
      <c r="D2495" t="s">
        <v>170</v>
      </c>
      <c r="E2495" t="s">
        <v>10</v>
      </c>
      <c r="F2495" t="s">
        <v>171</v>
      </c>
      <c r="G2495" t="s">
        <v>172</v>
      </c>
      <c r="H2495">
        <v>3230.5034029763301</v>
      </c>
      <c r="I2495">
        <v>3494.0116992000999</v>
      </c>
      <c r="J2495">
        <v>2950.52583823857</v>
      </c>
      <c r="K2495">
        <v>0.84445219199295896</v>
      </c>
      <c r="L2495">
        <v>-0.243912346611495</v>
      </c>
      <c r="M2495">
        <v>0.85053122729622799</v>
      </c>
      <c r="N2495">
        <v>-0.23356388940626899</v>
      </c>
      <c r="O2495">
        <v>1.93593603277602E-3</v>
      </c>
      <c r="P2495">
        <v>1.7015858814399799E-2</v>
      </c>
    </row>
    <row r="2496" spans="1:16" x14ac:dyDescent="0.2">
      <c r="A2496" t="s">
        <v>3017</v>
      </c>
      <c r="B2496" t="s">
        <v>13</v>
      </c>
      <c r="C2496" t="s">
        <v>169</v>
      </c>
      <c r="D2496" t="s">
        <v>170</v>
      </c>
      <c r="E2496" t="s">
        <v>10</v>
      </c>
      <c r="F2496" t="s">
        <v>171</v>
      </c>
      <c r="G2496" t="s">
        <v>1837</v>
      </c>
      <c r="H2496">
        <v>2630.4205480455498</v>
      </c>
      <c r="I2496">
        <v>2813.5662589130302</v>
      </c>
      <c r="J2496">
        <v>2435.8282302488501</v>
      </c>
      <c r="K2496">
        <v>0.86574404371407299</v>
      </c>
      <c r="L2496">
        <v>-0.207987538117447</v>
      </c>
      <c r="M2496">
        <v>0.88454325451099103</v>
      </c>
      <c r="N2496">
        <v>-0.17699540189507501</v>
      </c>
      <c r="O2496">
        <v>2.87098105251943E-2</v>
      </c>
      <c r="P2496">
        <v>6.9936540063803995E-2</v>
      </c>
    </row>
    <row r="2497" spans="1:16" x14ac:dyDescent="0.2">
      <c r="A2497" t="s">
        <v>4167</v>
      </c>
      <c r="B2497" t="s">
        <v>13</v>
      </c>
      <c r="C2497" t="s">
        <v>169</v>
      </c>
      <c r="D2497" t="s">
        <v>170</v>
      </c>
      <c r="E2497" t="s">
        <v>10</v>
      </c>
      <c r="F2497" t="s">
        <v>171</v>
      </c>
      <c r="G2497" t="s">
        <v>1837</v>
      </c>
      <c r="H2497">
        <v>672.01815497933899</v>
      </c>
      <c r="I2497">
        <v>652.82594607306896</v>
      </c>
      <c r="J2497">
        <v>692.409876942251</v>
      </c>
      <c r="K2497">
        <v>1.06063473902545</v>
      </c>
      <c r="L2497">
        <v>8.49279070317778E-2</v>
      </c>
      <c r="M2497">
        <v>1.08504910661728</v>
      </c>
      <c r="N2497">
        <v>0.117760336927867</v>
      </c>
      <c r="O2497">
        <v>0.25273227192597097</v>
      </c>
      <c r="P2497">
        <v>0.348812309187083</v>
      </c>
    </row>
    <row r="2498" spans="1:16" x14ac:dyDescent="0.2">
      <c r="A2498" t="s">
        <v>4102</v>
      </c>
      <c r="B2498" t="s">
        <v>13</v>
      </c>
      <c r="C2498" t="s">
        <v>169</v>
      </c>
      <c r="D2498" t="s">
        <v>170</v>
      </c>
      <c r="E2498" t="s">
        <v>10</v>
      </c>
      <c r="F2498" t="s">
        <v>171</v>
      </c>
      <c r="G2498" t="s">
        <v>172</v>
      </c>
      <c r="H2498">
        <v>3317.7150608463799</v>
      </c>
      <c r="I2498">
        <v>3379.5060817807298</v>
      </c>
      <c r="J2498">
        <v>3252.0621011036301</v>
      </c>
      <c r="K2498">
        <v>0.96228916960257405</v>
      </c>
      <c r="L2498">
        <v>-5.5457603321223098E-2</v>
      </c>
      <c r="M2498">
        <v>0.95358977195118899</v>
      </c>
      <c r="N2498">
        <v>-6.8559333116684107E-2</v>
      </c>
      <c r="O2498">
        <v>0.21608312134416199</v>
      </c>
      <c r="P2498">
        <v>0.30703243012819897</v>
      </c>
    </row>
    <row r="2499" spans="1:16" x14ac:dyDescent="0.2">
      <c r="A2499" t="s">
        <v>1144</v>
      </c>
      <c r="B2499" t="s">
        <v>13</v>
      </c>
      <c r="C2499" t="s">
        <v>40</v>
      </c>
      <c r="D2499" t="s">
        <v>356</v>
      </c>
      <c r="E2499" t="s">
        <v>42</v>
      </c>
      <c r="F2499" t="s">
        <v>357</v>
      </c>
      <c r="G2499" t="s">
        <v>358</v>
      </c>
      <c r="H2499">
        <v>5244.8044252457303</v>
      </c>
      <c r="I2499">
        <v>5790.8531438181199</v>
      </c>
      <c r="J2499">
        <v>4664.6276617625699</v>
      </c>
      <c r="K2499">
        <v>0.80551648365356598</v>
      </c>
      <c r="L2499">
        <v>-0.312013983122577</v>
      </c>
      <c r="M2499">
        <v>0.81110384962308502</v>
      </c>
      <c r="N2499">
        <v>-0.30204145326293502</v>
      </c>
      <c r="O2499">
        <v>1.6577468555139E-3</v>
      </c>
      <c r="P2499">
        <v>1.6224056286319798E-2</v>
      </c>
    </row>
    <row r="2500" spans="1:16" x14ac:dyDescent="0.2">
      <c r="A2500" t="s">
        <v>355</v>
      </c>
      <c r="B2500" t="s">
        <v>13</v>
      </c>
      <c r="C2500" t="s">
        <v>40</v>
      </c>
      <c r="D2500" t="s">
        <v>356</v>
      </c>
      <c r="E2500" t="s">
        <v>42</v>
      </c>
      <c r="F2500" t="s">
        <v>357</v>
      </c>
      <c r="G2500" t="s">
        <v>358</v>
      </c>
      <c r="H2500">
        <v>503.89116575244299</v>
      </c>
      <c r="I2500">
        <v>408.26130599514403</v>
      </c>
      <c r="J2500">
        <v>605.49789174457305</v>
      </c>
      <c r="K2500">
        <v>1.48311359135214</v>
      </c>
      <c r="L2500">
        <v>0.56862909772820303</v>
      </c>
      <c r="M2500">
        <v>1.4161330998616399</v>
      </c>
      <c r="N2500">
        <v>0.50195686816534901</v>
      </c>
      <c r="O2500">
        <v>2.36840143801577E-4</v>
      </c>
      <c r="P2500">
        <v>9.7701257712288405E-3</v>
      </c>
    </row>
    <row r="2501" spans="1:16" x14ac:dyDescent="0.2">
      <c r="A2501" t="s">
        <v>1730</v>
      </c>
      <c r="B2501" t="s">
        <v>13</v>
      </c>
      <c r="C2501" t="s">
        <v>40</v>
      </c>
      <c r="D2501" t="s">
        <v>356</v>
      </c>
      <c r="E2501" t="s">
        <v>42</v>
      </c>
      <c r="F2501" t="s">
        <v>357</v>
      </c>
      <c r="G2501" t="s">
        <v>358</v>
      </c>
      <c r="H2501">
        <v>515.95042374772902</v>
      </c>
      <c r="I2501">
        <v>459.79871432935499</v>
      </c>
      <c r="J2501">
        <v>575.611615004751</v>
      </c>
      <c r="K2501">
        <v>1.25187739127178</v>
      </c>
      <c r="L2501">
        <v>0.32409327180245101</v>
      </c>
      <c r="M2501">
        <v>1.27504156955096</v>
      </c>
      <c r="N2501">
        <v>0.35054428332521997</v>
      </c>
      <c r="O2501">
        <v>4.1263376480642697E-3</v>
      </c>
      <c r="P2501">
        <v>2.3271615328482501E-2</v>
      </c>
    </row>
    <row r="2502" spans="1:16" x14ac:dyDescent="0.2">
      <c r="A2502" t="s">
        <v>4588</v>
      </c>
      <c r="B2502" t="s">
        <v>13</v>
      </c>
      <c r="C2502" t="s">
        <v>40</v>
      </c>
      <c r="D2502" t="s">
        <v>3652</v>
      </c>
      <c r="E2502" t="s">
        <v>42</v>
      </c>
      <c r="F2502" t="s">
        <v>3653</v>
      </c>
      <c r="G2502" t="s">
        <v>3654</v>
      </c>
      <c r="H2502">
        <v>3138.2856106613299</v>
      </c>
      <c r="I2502">
        <v>3195.28168977832</v>
      </c>
      <c r="J2502">
        <v>3077.7272765995199</v>
      </c>
      <c r="K2502">
        <v>0.96321000005888202</v>
      </c>
      <c r="L2502">
        <v>-5.4077724633117198E-2</v>
      </c>
      <c r="M2502">
        <v>0.97480547832522602</v>
      </c>
      <c r="N2502">
        <v>-3.6813735977906603E-2</v>
      </c>
      <c r="O2502">
        <v>0.56380478215392504</v>
      </c>
      <c r="P2502">
        <v>0.65436184368907302</v>
      </c>
    </row>
    <row r="2503" spans="1:16" x14ac:dyDescent="0.2">
      <c r="A2503" t="s">
        <v>3651</v>
      </c>
      <c r="B2503" t="s">
        <v>13</v>
      </c>
      <c r="C2503" t="s">
        <v>40</v>
      </c>
      <c r="D2503" t="s">
        <v>3652</v>
      </c>
      <c r="E2503" t="s">
        <v>42</v>
      </c>
      <c r="F2503" t="s">
        <v>3653</v>
      </c>
      <c r="G2503" t="s">
        <v>3654</v>
      </c>
      <c r="H2503">
        <v>1705.51915130672</v>
      </c>
      <c r="I2503">
        <v>1651.4267486031899</v>
      </c>
      <c r="J2503">
        <v>1762.99232917922</v>
      </c>
      <c r="K2503">
        <v>1.0675570870281701</v>
      </c>
      <c r="L2503">
        <v>9.4313219232501896E-2</v>
      </c>
      <c r="M2503">
        <v>1.0941578574970701</v>
      </c>
      <c r="N2503">
        <v>0.129820895167957</v>
      </c>
      <c r="O2503">
        <v>8.6985283722664397E-2</v>
      </c>
      <c r="P2503">
        <v>0.15353949669426301</v>
      </c>
    </row>
    <row r="2504" spans="1:16" x14ac:dyDescent="0.2">
      <c r="A2504" t="s">
        <v>4289</v>
      </c>
      <c r="B2504" t="s">
        <v>24</v>
      </c>
      <c r="C2504" t="s">
        <v>744</v>
      </c>
      <c r="D2504" t="s">
        <v>1690</v>
      </c>
      <c r="E2504" t="s">
        <v>42</v>
      </c>
      <c r="F2504" t="s">
        <v>1691</v>
      </c>
      <c r="G2504" t="s">
        <v>1692</v>
      </c>
      <c r="H2504">
        <v>4354.4931084092595</v>
      </c>
      <c r="I2504">
        <v>4432.4179590763297</v>
      </c>
      <c r="J2504">
        <v>4271.6979545754903</v>
      </c>
      <c r="K2504">
        <v>0.96373988058329796</v>
      </c>
      <c r="L2504">
        <v>-5.32842882995763E-2</v>
      </c>
      <c r="M2504">
        <v>0.95067341092923796</v>
      </c>
      <c r="N2504">
        <v>-7.29782841430857E-2</v>
      </c>
      <c r="O2504">
        <v>0.31874342923960802</v>
      </c>
      <c r="P2504">
        <v>0.417673386353209</v>
      </c>
    </row>
    <row r="2505" spans="1:16" x14ac:dyDescent="0.2">
      <c r="A2505" t="s">
        <v>4448</v>
      </c>
      <c r="B2505" t="s">
        <v>13</v>
      </c>
      <c r="C2505" t="s">
        <v>744</v>
      </c>
      <c r="D2505" t="s">
        <v>1690</v>
      </c>
      <c r="E2505" t="s">
        <v>42</v>
      </c>
      <c r="F2505" t="s">
        <v>1691</v>
      </c>
      <c r="G2505" t="s">
        <v>1692</v>
      </c>
      <c r="H2505">
        <v>3105.2060161750701</v>
      </c>
      <c r="I2505">
        <v>3161.6894973220601</v>
      </c>
      <c r="J2505">
        <v>3045.1923174563999</v>
      </c>
      <c r="K2505">
        <v>0.96315350385788101</v>
      </c>
      <c r="L2505">
        <v>-5.41623470721024E-2</v>
      </c>
      <c r="M2505">
        <v>0.97209242604659796</v>
      </c>
      <c r="N2505">
        <v>-4.0834603834287997E-2</v>
      </c>
      <c r="O2505">
        <v>0.42214374017791101</v>
      </c>
      <c r="P2505">
        <v>0.517944523663183</v>
      </c>
    </row>
    <row r="2506" spans="1:16" x14ac:dyDescent="0.2">
      <c r="A2506" t="s">
        <v>1689</v>
      </c>
      <c r="B2506" t="s">
        <v>13</v>
      </c>
      <c r="C2506" t="s">
        <v>744</v>
      </c>
      <c r="D2506" t="s">
        <v>1690</v>
      </c>
      <c r="E2506" t="s">
        <v>42</v>
      </c>
      <c r="F2506" t="s">
        <v>1691</v>
      </c>
      <c r="G2506" t="s">
        <v>1692</v>
      </c>
      <c r="H2506">
        <v>1253.76470253977</v>
      </c>
      <c r="I2506">
        <v>1108.3991553686001</v>
      </c>
      <c r="J2506">
        <v>1408.2155964091301</v>
      </c>
      <c r="K2506">
        <v>1.27049501038353</v>
      </c>
      <c r="L2506">
        <v>0.34539070950455403</v>
      </c>
      <c r="M2506">
        <v>1.27822996170432</v>
      </c>
      <c r="N2506">
        <v>0.35414740965372399</v>
      </c>
      <c r="O2506">
        <v>3.8870205184785701E-3</v>
      </c>
      <c r="P2506">
        <v>2.28027130970175E-2</v>
      </c>
    </row>
    <row r="2507" spans="1:16" x14ac:dyDescent="0.2">
      <c r="A2507" t="s">
        <v>2593</v>
      </c>
      <c r="B2507" t="s">
        <v>13</v>
      </c>
      <c r="C2507" t="s">
        <v>744</v>
      </c>
      <c r="D2507" t="s">
        <v>1690</v>
      </c>
      <c r="E2507" t="s">
        <v>42</v>
      </c>
      <c r="F2507" t="s">
        <v>1691</v>
      </c>
      <c r="G2507" t="s">
        <v>1692</v>
      </c>
      <c r="H2507">
        <v>2259.7522183668202</v>
      </c>
      <c r="I2507">
        <v>2102.1439060000698</v>
      </c>
      <c r="J2507">
        <v>2427.2110502564901</v>
      </c>
      <c r="K2507">
        <v>1.1546360091374299</v>
      </c>
      <c r="L2507">
        <v>0.20743812387069799</v>
      </c>
      <c r="M2507">
        <v>1.17197320928107</v>
      </c>
      <c r="N2507">
        <v>0.228939590853074</v>
      </c>
      <c r="O2507">
        <v>1.49432596973136E-2</v>
      </c>
      <c r="P2507">
        <v>4.6356489835009999E-2</v>
      </c>
    </row>
    <row r="2508" spans="1:16" x14ac:dyDescent="0.2">
      <c r="A2508" t="s">
        <v>3341</v>
      </c>
      <c r="B2508" t="s">
        <v>13</v>
      </c>
      <c r="C2508" t="s">
        <v>744</v>
      </c>
      <c r="D2508" t="s">
        <v>1690</v>
      </c>
      <c r="E2508" t="s">
        <v>42</v>
      </c>
      <c r="F2508" t="s">
        <v>1691</v>
      </c>
      <c r="G2508" t="s">
        <v>1692</v>
      </c>
      <c r="H2508">
        <v>526.34603545240202</v>
      </c>
      <c r="I2508">
        <v>472.68826365733003</v>
      </c>
      <c r="J2508">
        <v>583.35741798466597</v>
      </c>
      <c r="K2508">
        <v>1.2341271464433099</v>
      </c>
      <c r="L2508">
        <v>0.30349103637854102</v>
      </c>
      <c r="M2508">
        <v>1.20471506416436</v>
      </c>
      <c r="N2508">
        <v>0.26869196460758099</v>
      </c>
      <c r="O2508">
        <v>5.0561564229468697E-2</v>
      </c>
      <c r="P2508">
        <v>0.103746117456507</v>
      </c>
    </row>
    <row r="2509" spans="1:16" x14ac:dyDescent="0.2">
      <c r="A2509" t="s">
        <v>2037</v>
      </c>
      <c r="B2509" t="s">
        <v>13</v>
      </c>
      <c r="C2509" t="s">
        <v>35</v>
      </c>
      <c r="D2509" t="s">
        <v>2012</v>
      </c>
      <c r="E2509" t="s">
        <v>10</v>
      </c>
      <c r="F2509" t="s">
        <v>2013</v>
      </c>
      <c r="G2509" t="s">
        <v>2014</v>
      </c>
      <c r="H2509">
        <v>3800.5895574910601</v>
      </c>
      <c r="I2509">
        <v>4047.5210443127398</v>
      </c>
      <c r="J2509">
        <v>3538.2248527430202</v>
      </c>
      <c r="K2509">
        <v>0.87417083543386498</v>
      </c>
      <c r="L2509">
        <v>-0.19401284794291501</v>
      </c>
      <c r="M2509">
        <v>0.87302308768957004</v>
      </c>
      <c r="N2509">
        <v>-0.19590828747616201</v>
      </c>
      <c r="O2509">
        <v>6.7131940431889997E-3</v>
      </c>
      <c r="P2509">
        <v>2.9776341020785999E-2</v>
      </c>
    </row>
    <row r="2510" spans="1:16" x14ac:dyDescent="0.2">
      <c r="A2510" t="s">
        <v>2870</v>
      </c>
      <c r="B2510" t="s">
        <v>13</v>
      </c>
      <c r="C2510" t="s">
        <v>35</v>
      </c>
      <c r="D2510" t="s">
        <v>2012</v>
      </c>
      <c r="E2510" t="s">
        <v>10</v>
      </c>
      <c r="F2510" t="s">
        <v>2013</v>
      </c>
      <c r="G2510" t="s">
        <v>2014</v>
      </c>
      <c r="H2510">
        <v>8192.3823059224706</v>
      </c>
      <c r="I2510">
        <v>8689.3545110539199</v>
      </c>
      <c r="J2510">
        <v>7664.3493379703104</v>
      </c>
      <c r="K2510">
        <v>0.88203897403660103</v>
      </c>
      <c r="L2510">
        <v>-0.18108569034372299</v>
      </c>
      <c r="M2510">
        <v>0.89304320953387595</v>
      </c>
      <c r="N2510">
        <v>-0.16319811363704201</v>
      </c>
      <c r="O2510">
        <v>2.3167473403913699E-2</v>
      </c>
      <c r="P2510">
        <v>6.0875371549095003E-2</v>
      </c>
    </row>
    <row r="2511" spans="1:16" x14ac:dyDescent="0.2">
      <c r="A2511" t="s">
        <v>2011</v>
      </c>
      <c r="B2511" t="s">
        <v>13</v>
      </c>
      <c r="C2511" t="s">
        <v>35</v>
      </c>
      <c r="D2511" t="s">
        <v>2012</v>
      </c>
      <c r="E2511" t="s">
        <v>10</v>
      </c>
      <c r="F2511" t="s">
        <v>2013</v>
      </c>
      <c r="G2511" t="s">
        <v>2014</v>
      </c>
      <c r="H2511">
        <v>2737.6246104064398</v>
      </c>
      <c r="I2511">
        <v>2491.3052509269901</v>
      </c>
      <c r="J2511">
        <v>2999.3389298533498</v>
      </c>
      <c r="K2511">
        <v>1.2039226942332</v>
      </c>
      <c r="L2511">
        <v>0.26774275735755898</v>
      </c>
      <c r="M2511">
        <v>1.2201012435694001</v>
      </c>
      <c r="N2511">
        <v>0.28700086707929301</v>
      </c>
      <c r="O2511">
        <v>6.5412598309027301E-3</v>
      </c>
      <c r="P2511">
        <v>2.95538500402183E-2</v>
      </c>
    </row>
    <row r="2512" spans="1:16" x14ac:dyDescent="0.2">
      <c r="A2512" t="s">
        <v>2311</v>
      </c>
      <c r="B2512" t="s">
        <v>13</v>
      </c>
      <c r="C2512" t="s">
        <v>35</v>
      </c>
      <c r="D2512" t="s">
        <v>2012</v>
      </c>
      <c r="E2512" t="s">
        <v>10</v>
      </c>
      <c r="F2512" t="s">
        <v>2013</v>
      </c>
      <c r="G2512" t="s">
        <v>2014</v>
      </c>
      <c r="H2512">
        <v>927.20906419945504</v>
      </c>
      <c r="I2512">
        <v>815.95498989930104</v>
      </c>
      <c r="J2512">
        <v>1045.41651814337</v>
      </c>
      <c r="K2512">
        <v>1.2812183650870099</v>
      </c>
      <c r="L2512">
        <v>0.35751638308010403</v>
      </c>
      <c r="M2512">
        <v>1.2818149080685699</v>
      </c>
      <c r="N2512">
        <v>0.35818795424208</v>
      </c>
      <c r="O2512">
        <v>9.8596939979989605E-3</v>
      </c>
      <c r="P2512">
        <v>3.6545302290980103E-2</v>
      </c>
    </row>
    <row r="2513" spans="1:16" x14ac:dyDescent="0.2">
      <c r="A2513" t="s">
        <v>2399</v>
      </c>
      <c r="B2513" t="s">
        <v>13</v>
      </c>
      <c r="C2513" t="s">
        <v>35</v>
      </c>
      <c r="D2513" t="s">
        <v>2012</v>
      </c>
      <c r="E2513" t="s">
        <v>10</v>
      </c>
      <c r="F2513" t="s">
        <v>2013</v>
      </c>
      <c r="G2513" t="s">
        <v>2014</v>
      </c>
      <c r="H2513">
        <v>2035.3451327043699</v>
      </c>
      <c r="I2513">
        <v>1927.27790645802</v>
      </c>
      <c r="J2513">
        <v>2150.1665605911198</v>
      </c>
      <c r="K2513">
        <v>1.11564946258463</v>
      </c>
      <c r="L2513">
        <v>0.157883803125033</v>
      </c>
      <c r="M2513">
        <v>1.1480880411541401</v>
      </c>
      <c r="N2513">
        <v>0.19923327935350599</v>
      </c>
      <c r="O2513">
        <v>1.14598564699819E-2</v>
      </c>
      <c r="P2513">
        <v>3.9916950809693597E-2</v>
      </c>
    </row>
    <row r="2514" spans="1:16" x14ac:dyDescent="0.2">
      <c r="A2514" t="s">
        <v>4590</v>
      </c>
      <c r="B2514" t="s">
        <v>13</v>
      </c>
      <c r="C2514" t="s">
        <v>35</v>
      </c>
      <c r="D2514" t="s">
        <v>565</v>
      </c>
      <c r="E2514" t="s">
        <v>42</v>
      </c>
      <c r="F2514" t="s">
        <v>566</v>
      </c>
      <c r="G2514" t="s">
        <v>567</v>
      </c>
      <c r="H2514">
        <v>11775.6844449174</v>
      </c>
      <c r="I2514">
        <v>11859.2439519775</v>
      </c>
      <c r="J2514">
        <v>11686.9024686661</v>
      </c>
      <c r="K2514">
        <v>0.98546775123192998</v>
      </c>
      <c r="L2514">
        <v>-2.1119434069147701E-2</v>
      </c>
      <c r="M2514">
        <v>0.97888436216196395</v>
      </c>
      <c r="N2514">
        <v>-3.0789653841944799E-2</v>
      </c>
      <c r="O2514">
        <v>0.56515299482826697</v>
      </c>
      <c r="P2514">
        <v>0.655420487057781</v>
      </c>
    </row>
    <row r="2515" spans="1:16" x14ac:dyDescent="0.2">
      <c r="A2515" t="s">
        <v>564</v>
      </c>
      <c r="B2515" t="s">
        <v>13</v>
      </c>
      <c r="C2515" t="s">
        <v>35</v>
      </c>
      <c r="D2515" t="s">
        <v>565</v>
      </c>
      <c r="E2515" t="s">
        <v>42</v>
      </c>
      <c r="F2515" t="s">
        <v>566</v>
      </c>
      <c r="G2515" t="s">
        <v>567</v>
      </c>
      <c r="H2515">
        <v>1508.7055741097799</v>
      </c>
      <c r="I2515">
        <v>1284.20885686938</v>
      </c>
      <c r="J2515">
        <v>1747.2333361777</v>
      </c>
      <c r="K2515">
        <v>1.3605523173520799</v>
      </c>
      <c r="L2515">
        <v>0.444192433642495</v>
      </c>
      <c r="M2515">
        <v>1.3688510604814501</v>
      </c>
      <c r="N2515">
        <v>0.45296548093166999</v>
      </c>
      <c r="O2515">
        <v>5.1801036503569E-4</v>
      </c>
      <c r="P2515">
        <v>1.1456615209599501E-2</v>
      </c>
    </row>
    <row r="2516" spans="1:16" x14ac:dyDescent="0.2">
      <c r="A2516" t="s">
        <v>3875</v>
      </c>
      <c r="B2516" t="s">
        <v>13</v>
      </c>
      <c r="C2516" t="s">
        <v>35</v>
      </c>
      <c r="D2516" t="s">
        <v>565</v>
      </c>
      <c r="E2516" t="s">
        <v>42</v>
      </c>
      <c r="F2516" t="s">
        <v>566</v>
      </c>
      <c r="G2516" t="s">
        <v>567</v>
      </c>
      <c r="H2516">
        <v>3705.12191512446</v>
      </c>
      <c r="I2516">
        <v>3629.89438155881</v>
      </c>
      <c r="J2516">
        <v>3785.05116953796</v>
      </c>
      <c r="K2516">
        <v>1.0427441604823</v>
      </c>
      <c r="L2516">
        <v>6.0385232949443202E-2</v>
      </c>
      <c r="M2516">
        <v>1.05215064028422</v>
      </c>
      <c r="N2516">
        <v>7.3341275383476401E-2</v>
      </c>
      <c r="O2516">
        <v>0.13913846457679499</v>
      </c>
      <c r="P2516">
        <v>0.21955392363141599</v>
      </c>
    </row>
    <row r="2517" spans="1:16" x14ac:dyDescent="0.2">
      <c r="A2517" t="s">
        <v>3969</v>
      </c>
      <c r="B2517" t="s">
        <v>13</v>
      </c>
      <c r="C2517" t="s">
        <v>35</v>
      </c>
      <c r="D2517" t="s">
        <v>565</v>
      </c>
      <c r="E2517" t="s">
        <v>42</v>
      </c>
      <c r="F2517" t="s">
        <v>566</v>
      </c>
      <c r="G2517" t="s">
        <v>567</v>
      </c>
      <c r="H2517">
        <v>2350.7646403792901</v>
      </c>
      <c r="I2517">
        <v>2272.9392179226302</v>
      </c>
      <c r="J2517">
        <v>2433.45415173949</v>
      </c>
      <c r="K2517">
        <v>1.0706199851501399</v>
      </c>
      <c r="L2517">
        <v>9.8446488652792999E-2</v>
      </c>
      <c r="M2517">
        <v>1.06600283480184</v>
      </c>
      <c r="N2517">
        <v>9.2211274634725698E-2</v>
      </c>
      <c r="O2517">
        <v>0.1692375701503</v>
      </c>
      <c r="P2517">
        <v>0.25527773635330198</v>
      </c>
    </row>
    <row r="2518" spans="1:16" x14ac:dyDescent="0.2">
      <c r="A2518" t="s">
        <v>1862</v>
      </c>
      <c r="B2518" t="s">
        <v>13</v>
      </c>
      <c r="C2518" t="s">
        <v>73</v>
      </c>
      <c r="D2518" t="s">
        <v>943</v>
      </c>
      <c r="E2518" t="s">
        <v>10</v>
      </c>
      <c r="F2518" t="s">
        <v>944</v>
      </c>
      <c r="G2518" t="s">
        <v>945</v>
      </c>
      <c r="H2518">
        <v>3679.70514439921</v>
      </c>
      <c r="I2518">
        <v>3897.7404547771998</v>
      </c>
      <c r="J2518">
        <v>3448.0426271226002</v>
      </c>
      <c r="K2518">
        <v>0.88462602041563898</v>
      </c>
      <c r="L2518">
        <v>-0.176860416552554</v>
      </c>
      <c r="M2518">
        <v>0.87847100027310199</v>
      </c>
      <c r="N2518">
        <v>-0.18693343352877201</v>
      </c>
      <c r="O2518">
        <v>4.9606977182304899E-3</v>
      </c>
      <c r="P2518">
        <v>2.52363377929028E-2</v>
      </c>
    </row>
    <row r="2519" spans="1:16" x14ac:dyDescent="0.2">
      <c r="A2519" t="s">
        <v>2828</v>
      </c>
      <c r="B2519" t="s">
        <v>13</v>
      </c>
      <c r="C2519" t="s">
        <v>73</v>
      </c>
      <c r="D2519" t="s">
        <v>943</v>
      </c>
      <c r="E2519" t="s">
        <v>10</v>
      </c>
      <c r="F2519" t="s">
        <v>944</v>
      </c>
      <c r="G2519" t="s">
        <v>945</v>
      </c>
      <c r="H2519">
        <v>3075.0089017505302</v>
      </c>
      <c r="I2519">
        <v>3297.2643700737499</v>
      </c>
      <c r="J2519">
        <v>2838.86246665711</v>
      </c>
      <c r="K2519">
        <v>0.860975083594407</v>
      </c>
      <c r="L2519">
        <v>-0.215956607898142</v>
      </c>
      <c r="M2519">
        <v>0.87655025704120304</v>
      </c>
      <c r="N2519">
        <v>-0.190091284557976</v>
      </c>
      <c r="O2519">
        <v>2.1325355252115999E-2</v>
      </c>
      <c r="P2519">
        <v>5.7747708276631497E-2</v>
      </c>
    </row>
    <row r="2520" spans="1:16" x14ac:dyDescent="0.2">
      <c r="A2520" t="s">
        <v>3398</v>
      </c>
      <c r="B2520" t="s">
        <v>13</v>
      </c>
      <c r="C2520" t="s">
        <v>73</v>
      </c>
      <c r="D2520" t="s">
        <v>943</v>
      </c>
      <c r="E2520" t="s">
        <v>10</v>
      </c>
      <c r="F2520" t="s">
        <v>944</v>
      </c>
      <c r="G2520" t="s">
        <v>945</v>
      </c>
      <c r="H2520">
        <v>4858.89838638328</v>
      </c>
      <c r="I2520">
        <v>5041.9627723733302</v>
      </c>
      <c r="J2520">
        <v>4664.3924762688503</v>
      </c>
      <c r="K2520">
        <v>0.92511442207123795</v>
      </c>
      <c r="L2520">
        <v>-0.112296279587426</v>
      </c>
      <c r="M2520">
        <v>0.90785804452268803</v>
      </c>
      <c r="N2520">
        <v>-0.13946136397223999</v>
      </c>
      <c r="O2520">
        <v>5.5915197464533002E-2</v>
      </c>
      <c r="P2520">
        <v>0.111524311780724</v>
      </c>
    </row>
    <row r="2521" spans="1:16" x14ac:dyDescent="0.2">
      <c r="A2521" t="s">
        <v>942</v>
      </c>
      <c r="B2521" t="s">
        <v>24</v>
      </c>
      <c r="C2521" t="s">
        <v>73</v>
      </c>
      <c r="D2521" t="s">
        <v>943</v>
      </c>
      <c r="E2521" t="s">
        <v>10</v>
      </c>
      <c r="F2521" t="s">
        <v>944</v>
      </c>
      <c r="G2521" t="s">
        <v>945</v>
      </c>
      <c r="H2521">
        <v>503.77367814823998</v>
      </c>
      <c r="I2521">
        <v>425.360955331794</v>
      </c>
      <c r="J2521">
        <v>587.08719614071299</v>
      </c>
      <c r="K2521">
        <v>1.38020941692396</v>
      </c>
      <c r="L2521">
        <v>0.46488718137740498</v>
      </c>
      <c r="M2521">
        <v>1.3565870507581701</v>
      </c>
      <c r="N2521">
        <v>0.43998162680710701</v>
      </c>
      <c r="O2521">
        <v>1.12191005988533E-3</v>
      </c>
      <c r="P2521">
        <v>1.36536908502643E-2</v>
      </c>
    </row>
    <row r="2522" spans="1:16" x14ac:dyDescent="0.2">
      <c r="A2522" t="s">
        <v>3550</v>
      </c>
      <c r="B2522" t="s">
        <v>13</v>
      </c>
      <c r="C2522" t="s">
        <v>73</v>
      </c>
      <c r="D2522" t="s">
        <v>943</v>
      </c>
      <c r="E2522" t="s">
        <v>10</v>
      </c>
      <c r="F2522" t="s">
        <v>944</v>
      </c>
      <c r="G2522" t="s">
        <v>945</v>
      </c>
      <c r="H2522">
        <v>1501.41561824826</v>
      </c>
      <c r="I2522">
        <v>1436.21450545482</v>
      </c>
      <c r="J2522">
        <v>1570.6918005912901</v>
      </c>
      <c r="K2522">
        <v>1.09363315481477</v>
      </c>
      <c r="L2522">
        <v>0.12912888576857001</v>
      </c>
      <c r="M2522">
        <v>1.1042258283881601</v>
      </c>
      <c r="N2522">
        <v>0.143035251987565</v>
      </c>
      <c r="O2522">
        <v>7.5402918787974602E-2</v>
      </c>
      <c r="P2522">
        <v>0.13874015322693301</v>
      </c>
    </row>
    <row r="2523" spans="1:16" x14ac:dyDescent="0.2">
      <c r="A2523" t="s">
        <v>194</v>
      </c>
      <c r="B2523" t="s">
        <v>13</v>
      </c>
      <c r="C2523" t="s">
        <v>26</v>
      </c>
      <c r="D2523" t="s">
        <v>195</v>
      </c>
      <c r="E2523" t="s">
        <v>42</v>
      </c>
      <c r="F2523" t="s">
        <v>196</v>
      </c>
      <c r="G2523" t="s">
        <v>197</v>
      </c>
      <c r="H2523">
        <v>3733.0910069295701</v>
      </c>
      <c r="I2523">
        <v>4189.1419820533802</v>
      </c>
      <c r="J2523">
        <v>3248.5368458605299</v>
      </c>
      <c r="K2523">
        <v>0.77546592113075097</v>
      </c>
      <c r="L2523">
        <v>-0.366864713362899</v>
      </c>
      <c r="M2523">
        <v>0.78592255428161895</v>
      </c>
      <c r="N2523">
        <v>-0.34754094023896898</v>
      </c>
      <c r="O2523" s="1">
        <v>9.3703149344580695E-5</v>
      </c>
      <c r="P2523">
        <v>7.3024094176676801E-3</v>
      </c>
    </row>
    <row r="2524" spans="1:16" x14ac:dyDescent="0.2">
      <c r="A2524" t="s">
        <v>2293</v>
      </c>
      <c r="B2524" t="s">
        <v>13</v>
      </c>
      <c r="C2524" t="s">
        <v>26</v>
      </c>
      <c r="D2524" t="s">
        <v>195</v>
      </c>
      <c r="E2524" t="s">
        <v>42</v>
      </c>
      <c r="F2524" t="s">
        <v>196</v>
      </c>
      <c r="G2524" t="s">
        <v>197</v>
      </c>
      <c r="H2524">
        <v>4447.9451223183996</v>
      </c>
      <c r="I2524">
        <v>4902.1092092825502</v>
      </c>
      <c r="J2524">
        <v>3965.3957799189998</v>
      </c>
      <c r="K2524">
        <v>0.808916246176278</v>
      </c>
      <c r="L2524">
        <v>-0.30593775871079198</v>
      </c>
      <c r="M2524">
        <v>0.833312330800419</v>
      </c>
      <c r="N2524">
        <v>-0.263070766592094</v>
      </c>
      <c r="O2524">
        <v>9.4491422777495202E-3</v>
      </c>
      <c r="P2524">
        <v>3.5457380669712803E-2</v>
      </c>
    </row>
    <row r="2525" spans="1:16" x14ac:dyDescent="0.2">
      <c r="A2525" t="s">
        <v>2489</v>
      </c>
      <c r="B2525" t="s">
        <v>13</v>
      </c>
      <c r="C2525" t="s">
        <v>26</v>
      </c>
      <c r="D2525" t="s">
        <v>195</v>
      </c>
      <c r="E2525" t="s">
        <v>42</v>
      </c>
      <c r="F2525" t="s">
        <v>196</v>
      </c>
      <c r="G2525" t="s">
        <v>197</v>
      </c>
      <c r="H2525">
        <v>1405.3588485703599</v>
      </c>
      <c r="I2525">
        <v>1480.6313165649799</v>
      </c>
      <c r="J2525">
        <v>1325.3818513260701</v>
      </c>
      <c r="K2525">
        <v>0.89514643956128004</v>
      </c>
      <c r="L2525">
        <v>-0.15980437860324001</v>
      </c>
      <c r="M2525">
        <v>0.88630960243138801</v>
      </c>
      <c r="N2525">
        <v>-0.17411735110687099</v>
      </c>
      <c r="O2525">
        <v>1.27899556459915E-2</v>
      </c>
      <c r="P2525">
        <v>4.21563669647484E-2</v>
      </c>
    </row>
    <row r="2526" spans="1:16" x14ac:dyDescent="0.2">
      <c r="A2526" t="s">
        <v>1886</v>
      </c>
      <c r="B2526" t="s">
        <v>13</v>
      </c>
      <c r="C2526" t="s">
        <v>26</v>
      </c>
      <c r="D2526" t="s">
        <v>195</v>
      </c>
      <c r="E2526" t="s">
        <v>42</v>
      </c>
      <c r="F2526" t="s">
        <v>196</v>
      </c>
      <c r="G2526" t="s">
        <v>197</v>
      </c>
      <c r="H2526">
        <v>1738.75732570882</v>
      </c>
      <c r="I2526">
        <v>1639.48571495694</v>
      </c>
      <c r="J2526">
        <v>1844.2334121327001</v>
      </c>
      <c r="K2526">
        <v>1.12488531940709</v>
      </c>
      <c r="L2526">
        <v>0.16977792805915401</v>
      </c>
      <c r="M2526">
        <v>1.1455027746478501</v>
      </c>
      <c r="N2526">
        <v>0.195980953156635</v>
      </c>
      <c r="O2526">
        <v>5.1406964687665396E-3</v>
      </c>
      <c r="P2526">
        <v>2.5669324892213002E-2</v>
      </c>
    </row>
    <row r="2527" spans="1:16" x14ac:dyDescent="0.2">
      <c r="A2527" t="s">
        <v>2050</v>
      </c>
      <c r="B2527" t="s">
        <v>13</v>
      </c>
      <c r="C2527" t="s">
        <v>26</v>
      </c>
      <c r="D2527" t="s">
        <v>195</v>
      </c>
      <c r="E2527" t="s">
        <v>42</v>
      </c>
      <c r="F2527" t="s">
        <v>196</v>
      </c>
      <c r="G2527" t="s">
        <v>197</v>
      </c>
      <c r="H2527">
        <v>8428.45986664669</v>
      </c>
      <c r="I2527">
        <v>8067.3813101436399</v>
      </c>
      <c r="J2527">
        <v>8812.1058329311909</v>
      </c>
      <c r="K2527">
        <v>1.0923130436206301</v>
      </c>
      <c r="L2527">
        <v>0.12738637435076799</v>
      </c>
      <c r="M2527">
        <v>1.11225975978151</v>
      </c>
      <c r="N2527">
        <v>0.15349375783184199</v>
      </c>
      <c r="O2527">
        <v>6.8422035936377898E-3</v>
      </c>
      <c r="P2527">
        <v>2.9998311147731899E-2</v>
      </c>
    </row>
    <row r="2528" spans="1:16" x14ac:dyDescent="0.2">
      <c r="A2528" t="s">
        <v>3409</v>
      </c>
      <c r="B2528" t="s">
        <v>13</v>
      </c>
      <c r="C2528" t="s">
        <v>105</v>
      </c>
      <c r="D2528" t="s">
        <v>3410</v>
      </c>
      <c r="E2528" t="s">
        <v>10</v>
      </c>
      <c r="F2528" t="s">
        <v>3411</v>
      </c>
      <c r="G2528" t="s">
        <v>3412</v>
      </c>
      <c r="H2528">
        <v>1820.55537486753</v>
      </c>
      <c r="I2528">
        <v>1971.91946365787</v>
      </c>
      <c r="J2528">
        <v>1659.7310305277999</v>
      </c>
      <c r="K2528">
        <v>0.84168296987597802</v>
      </c>
      <c r="L2528">
        <v>-0.24865116790849101</v>
      </c>
      <c r="M2528">
        <v>0.86289071332789602</v>
      </c>
      <c r="N2528">
        <v>-0.21275024385379801</v>
      </c>
      <c r="O2528">
        <v>5.7247407787152503E-2</v>
      </c>
      <c r="P2528">
        <v>0.113484336951785</v>
      </c>
    </row>
    <row r="2529" spans="1:16" x14ac:dyDescent="0.2">
      <c r="A2529" t="s">
        <v>3626</v>
      </c>
      <c r="B2529" t="s">
        <v>13</v>
      </c>
      <c r="C2529" t="s">
        <v>105</v>
      </c>
      <c r="D2529" t="s">
        <v>3410</v>
      </c>
      <c r="E2529" t="s">
        <v>10</v>
      </c>
      <c r="F2529" t="s">
        <v>3411</v>
      </c>
      <c r="G2529" t="s">
        <v>3412</v>
      </c>
      <c r="H2529">
        <v>5659.0115497379502</v>
      </c>
      <c r="I2529">
        <v>5948.5608954866302</v>
      </c>
      <c r="J2529">
        <v>5351.3653698799799</v>
      </c>
      <c r="K2529">
        <v>0.89960672234863304</v>
      </c>
      <c r="L2529">
        <v>-0.15263365313268201</v>
      </c>
      <c r="M2529">
        <v>0.90380164481158198</v>
      </c>
      <c r="N2529">
        <v>-0.14592191234253801</v>
      </c>
      <c r="O2529">
        <v>8.3367445033081897E-2</v>
      </c>
      <c r="P2529">
        <v>0.14881385972057301</v>
      </c>
    </row>
    <row r="2530" spans="1:16" x14ac:dyDescent="0.2">
      <c r="A2530" t="s">
        <v>3694</v>
      </c>
      <c r="B2530" t="s">
        <v>13</v>
      </c>
      <c r="C2530" t="s">
        <v>105</v>
      </c>
      <c r="D2530" t="s">
        <v>3410</v>
      </c>
      <c r="E2530" t="s">
        <v>10</v>
      </c>
      <c r="F2530" t="s">
        <v>3411</v>
      </c>
      <c r="G2530" t="s">
        <v>3412</v>
      </c>
      <c r="H2530">
        <v>957.78073047836199</v>
      </c>
      <c r="I2530">
        <v>908.42530257787803</v>
      </c>
      <c r="J2530">
        <v>1010.2208726226301</v>
      </c>
      <c r="K2530">
        <v>1.1120571716308201</v>
      </c>
      <c r="L2530">
        <v>0.15323095992114699</v>
      </c>
      <c r="M2530">
        <v>1.1156550494497199</v>
      </c>
      <c r="N2530">
        <v>0.157891027726168</v>
      </c>
      <c r="O2530">
        <v>9.4735193594256306E-2</v>
      </c>
      <c r="P2530">
        <v>0.16366321376111201</v>
      </c>
    </row>
    <row r="2531" spans="1:16" x14ac:dyDescent="0.2">
      <c r="A2531" t="s">
        <v>3921</v>
      </c>
      <c r="B2531" t="s">
        <v>13</v>
      </c>
      <c r="C2531" t="s">
        <v>105</v>
      </c>
      <c r="D2531" t="s">
        <v>3410</v>
      </c>
      <c r="E2531" t="s">
        <v>10</v>
      </c>
      <c r="F2531" t="s">
        <v>3411</v>
      </c>
      <c r="G2531" t="s">
        <v>3412</v>
      </c>
      <c r="H2531">
        <v>2770.36747510536</v>
      </c>
      <c r="I2531">
        <v>2845.3836610625999</v>
      </c>
      <c r="J2531">
        <v>2690.6627775257998</v>
      </c>
      <c r="K2531">
        <v>0.94562389400977198</v>
      </c>
      <c r="L2531">
        <v>-8.0661604915609197E-2</v>
      </c>
      <c r="M2531">
        <v>0.92997653342541797</v>
      </c>
      <c r="N2531">
        <v>-0.10473378247090299</v>
      </c>
      <c r="O2531">
        <v>0.152974016094402</v>
      </c>
      <c r="P2531">
        <v>0.236057439620006</v>
      </c>
    </row>
    <row r="2532" spans="1:16" x14ac:dyDescent="0.2">
      <c r="A2532" t="s">
        <v>4964</v>
      </c>
      <c r="B2532" t="s">
        <v>24</v>
      </c>
      <c r="C2532" t="s">
        <v>105</v>
      </c>
      <c r="D2532" t="s">
        <v>3410</v>
      </c>
      <c r="E2532" t="s">
        <v>10</v>
      </c>
      <c r="F2532" t="s">
        <v>3411</v>
      </c>
      <c r="G2532" t="s">
        <v>3412</v>
      </c>
      <c r="H2532">
        <v>3486.3519242628099</v>
      </c>
      <c r="I2532">
        <v>3475.3744721523299</v>
      </c>
      <c r="J2532">
        <v>3498.0154671301998</v>
      </c>
      <c r="K2532">
        <v>1.00651469220347</v>
      </c>
      <c r="L2532">
        <v>9.3682315879984601E-3</v>
      </c>
      <c r="M2532">
        <v>1.0021122483835101</v>
      </c>
      <c r="N2532">
        <v>3.0441164336159699E-3</v>
      </c>
      <c r="O2532">
        <v>0.95752635277199805</v>
      </c>
      <c r="P2532">
        <v>0.97207842500257602</v>
      </c>
    </row>
    <row r="2533" spans="1:16" x14ac:dyDescent="0.2">
      <c r="A2533" t="s">
        <v>2038</v>
      </c>
      <c r="B2533" t="s">
        <v>13</v>
      </c>
      <c r="C2533" t="s">
        <v>135</v>
      </c>
      <c r="D2533" t="s">
        <v>272</v>
      </c>
      <c r="E2533" t="s">
        <v>10</v>
      </c>
      <c r="F2533" t="s">
        <v>273</v>
      </c>
      <c r="G2533" t="s">
        <v>274</v>
      </c>
      <c r="H2533">
        <v>7142.2669842825799</v>
      </c>
      <c r="I2533">
        <v>7584.7638611293696</v>
      </c>
      <c r="J2533">
        <v>6672.11405263287</v>
      </c>
      <c r="K2533">
        <v>0.87967327326119205</v>
      </c>
      <c r="L2533">
        <v>-0.18496031496940299</v>
      </c>
      <c r="M2533">
        <v>0.88065738850436304</v>
      </c>
      <c r="N2533">
        <v>-0.18334723356403301</v>
      </c>
      <c r="O2533">
        <v>6.7220936089261302E-3</v>
      </c>
      <c r="P2533">
        <v>2.9776341020785999E-2</v>
      </c>
    </row>
    <row r="2534" spans="1:16" x14ac:dyDescent="0.2">
      <c r="A2534" t="s">
        <v>3293</v>
      </c>
      <c r="B2534" t="s">
        <v>13</v>
      </c>
      <c r="C2534" t="s">
        <v>135</v>
      </c>
      <c r="D2534" t="s">
        <v>272</v>
      </c>
      <c r="E2534" t="s">
        <v>10</v>
      </c>
      <c r="F2534" t="s">
        <v>273</v>
      </c>
      <c r="G2534" t="s">
        <v>274</v>
      </c>
      <c r="H2534">
        <v>4296.32015180093</v>
      </c>
      <c r="I2534">
        <v>4456.9350974961098</v>
      </c>
      <c r="J2534">
        <v>4125.6667719997904</v>
      </c>
      <c r="K2534">
        <v>0.92567351369275697</v>
      </c>
      <c r="L2534">
        <v>-0.111424652191638</v>
      </c>
      <c r="M2534">
        <v>0.929955814751946</v>
      </c>
      <c r="N2534">
        <v>-0.104765924207136</v>
      </c>
      <c r="O2534">
        <v>4.6816065800443903E-2</v>
      </c>
      <c r="P2534">
        <v>9.8243025558716807E-2</v>
      </c>
    </row>
    <row r="2535" spans="1:16" x14ac:dyDescent="0.2">
      <c r="A2535" t="s">
        <v>3992</v>
      </c>
      <c r="B2535" t="s">
        <v>13</v>
      </c>
      <c r="C2535" t="s">
        <v>135</v>
      </c>
      <c r="D2535" t="s">
        <v>272</v>
      </c>
      <c r="E2535" t="s">
        <v>10</v>
      </c>
      <c r="F2535" t="s">
        <v>273</v>
      </c>
      <c r="G2535" t="s">
        <v>274</v>
      </c>
      <c r="H2535">
        <v>7490.0620021705799</v>
      </c>
      <c r="I2535">
        <v>7694.2514626680004</v>
      </c>
      <c r="J2535">
        <v>7273.1107003920697</v>
      </c>
      <c r="K2535">
        <v>0.94526553176494399</v>
      </c>
      <c r="L2535">
        <v>-8.1208445394588893E-2</v>
      </c>
      <c r="M2535">
        <v>0.94950305193407403</v>
      </c>
      <c r="N2535">
        <v>-7.4755457331885905E-2</v>
      </c>
      <c r="O2535">
        <v>0.17626912738050399</v>
      </c>
      <c r="P2535">
        <v>0.26361442632129001</v>
      </c>
    </row>
    <row r="2536" spans="1:16" x14ac:dyDescent="0.2">
      <c r="A2536" t="s">
        <v>271</v>
      </c>
      <c r="B2536" t="s">
        <v>13</v>
      </c>
      <c r="C2536" t="s">
        <v>135</v>
      </c>
      <c r="D2536" t="s">
        <v>272</v>
      </c>
      <c r="E2536" t="s">
        <v>10</v>
      </c>
      <c r="F2536" t="s">
        <v>273</v>
      </c>
      <c r="G2536" t="s">
        <v>274</v>
      </c>
      <c r="H2536">
        <v>3404.3502719103999</v>
      </c>
      <c r="I2536">
        <v>3048.9242395431302</v>
      </c>
      <c r="J2536">
        <v>3781.99043130062</v>
      </c>
      <c r="K2536">
        <v>1.2404343742786299</v>
      </c>
      <c r="L2536">
        <v>0.31084541083919598</v>
      </c>
      <c r="M2536">
        <v>1.2658158735334599</v>
      </c>
      <c r="N2536">
        <v>0.340067564593109</v>
      </c>
      <c r="O2536">
        <v>1.8180623612262001E-4</v>
      </c>
      <c r="P2536">
        <v>9.0670777529983405E-3</v>
      </c>
    </row>
    <row r="2537" spans="1:16" x14ac:dyDescent="0.2">
      <c r="A2537" t="s">
        <v>4030</v>
      </c>
      <c r="B2537" t="s">
        <v>13</v>
      </c>
      <c r="C2537" t="s">
        <v>135</v>
      </c>
      <c r="D2537" t="s">
        <v>272</v>
      </c>
      <c r="E2537" t="s">
        <v>10</v>
      </c>
      <c r="F2537" t="s">
        <v>273</v>
      </c>
      <c r="G2537" t="s">
        <v>274</v>
      </c>
      <c r="H2537">
        <v>761.12359357839205</v>
      </c>
      <c r="I2537">
        <v>661.05967350538197</v>
      </c>
      <c r="J2537">
        <v>867.44150865596498</v>
      </c>
      <c r="K2537">
        <v>1.3121984949652199</v>
      </c>
      <c r="L2537">
        <v>0.39198597151209302</v>
      </c>
      <c r="M2537">
        <v>1.1230945823638001</v>
      </c>
      <c r="N2537">
        <v>0.16747943064259299</v>
      </c>
      <c r="O2537">
        <v>0.18813260476364499</v>
      </c>
      <c r="P2537">
        <v>0.27654112954499599</v>
      </c>
    </row>
    <row r="2538" spans="1:16" x14ac:dyDescent="0.2">
      <c r="A2538" t="s">
        <v>3107</v>
      </c>
      <c r="B2538" t="s">
        <v>13</v>
      </c>
      <c r="C2538" t="s">
        <v>40</v>
      </c>
      <c r="D2538" t="s">
        <v>2646</v>
      </c>
      <c r="E2538" t="s">
        <v>10</v>
      </c>
      <c r="F2538" t="s">
        <v>2647</v>
      </c>
      <c r="G2538" t="s">
        <v>2648</v>
      </c>
      <c r="H2538">
        <v>3095.1056036162599</v>
      </c>
      <c r="I2538">
        <v>3308.6346064814002</v>
      </c>
      <c r="J2538">
        <v>2868.2310380720501</v>
      </c>
      <c r="K2538">
        <v>0.86689265488953504</v>
      </c>
      <c r="L2538">
        <v>-0.20607473563458101</v>
      </c>
      <c r="M2538">
        <v>0.87500496356940505</v>
      </c>
      <c r="N2538">
        <v>-0.19263689406050399</v>
      </c>
      <c r="O2538">
        <v>3.3652315208894799E-2</v>
      </c>
      <c r="P2538">
        <v>7.7858724983670205E-2</v>
      </c>
    </row>
    <row r="2539" spans="1:16" x14ac:dyDescent="0.2">
      <c r="A2539" t="s">
        <v>3854</v>
      </c>
      <c r="B2539" t="s">
        <v>13</v>
      </c>
      <c r="C2539" t="s">
        <v>40</v>
      </c>
      <c r="D2539" t="s">
        <v>2646</v>
      </c>
      <c r="E2539" t="s">
        <v>10</v>
      </c>
      <c r="F2539" t="s">
        <v>2647</v>
      </c>
      <c r="G2539" t="s">
        <v>2648</v>
      </c>
      <c r="H2539">
        <v>1293.69458017185</v>
      </c>
      <c r="I2539">
        <v>1355.9787120830599</v>
      </c>
      <c r="J2539">
        <v>1227.51769001619</v>
      </c>
      <c r="K2539">
        <v>0.90526324571163097</v>
      </c>
      <c r="L2539">
        <v>-0.14359071367729001</v>
      </c>
      <c r="M2539">
        <v>0.91393794901599101</v>
      </c>
      <c r="N2539">
        <v>-0.129831876743847</v>
      </c>
      <c r="O2539">
        <v>0.13242097456957899</v>
      </c>
      <c r="P2539">
        <v>0.21128314732280001</v>
      </c>
    </row>
    <row r="2540" spans="1:16" x14ac:dyDescent="0.2">
      <c r="A2540" t="s">
        <v>2645</v>
      </c>
      <c r="B2540" t="s">
        <v>13</v>
      </c>
      <c r="C2540" t="s">
        <v>40</v>
      </c>
      <c r="D2540" t="s">
        <v>2646</v>
      </c>
      <c r="E2540" t="s">
        <v>10</v>
      </c>
      <c r="F2540" t="s">
        <v>2647</v>
      </c>
      <c r="G2540" t="s">
        <v>2648</v>
      </c>
      <c r="H2540">
        <v>758.75126574298804</v>
      </c>
      <c r="I2540">
        <v>704.76033939765603</v>
      </c>
      <c r="J2540">
        <v>816.11662498490296</v>
      </c>
      <c r="K2540">
        <v>1.15800589131111</v>
      </c>
      <c r="L2540">
        <v>0.21164259300219401</v>
      </c>
      <c r="M2540">
        <v>1.20632968552822</v>
      </c>
      <c r="N2540">
        <v>0.27062424444855798</v>
      </c>
      <c r="O2540">
        <v>1.61316881461834E-2</v>
      </c>
      <c r="P2540">
        <v>4.8479242923365203E-2</v>
      </c>
    </row>
    <row r="2541" spans="1:16" x14ac:dyDescent="0.2">
      <c r="A2541" t="s">
        <v>4818</v>
      </c>
      <c r="B2541" t="s">
        <v>13</v>
      </c>
      <c r="C2541" t="s">
        <v>40</v>
      </c>
      <c r="D2541" t="s">
        <v>2646</v>
      </c>
      <c r="E2541" t="s">
        <v>10</v>
      </c>
      <c r="F2541" t="s">
        <v>2647</v>
      </c>
      <c r="G2541" t="s">
        <v>2648</v>
      </c>
      <c r="H2541">
        <v>648.60077220613596</v>
      </c>
      <c r="I2541">
        <v>657.38392369828</v>
      </c>
      <c r="J2541">
        <v>639.26867374573203</v>
      </c>
      <c r="K2541">
        <v>0.97244342415519303</v>
      </c>
      <c r="L2541">
        <v>-4.0313776989075102E-2</v>
      </c>
      <c r="M2541">
        <v>0.98024546961289105</v>
      </c>
      <c r="N2541">
        <v>-2.87850258140703E-2</v>
      </c>
      <c r="O2541">
        <v>0.79698193557323604</v>
      </c>
      <c r="P2541">
        <v>0.85133130058801498</v>
      </c>
    </row>
    <row r="2542" spans="1:16" x14ac:dyDescent="0.2">
      <c r="A2542" t="s">
        <v>4969</v>
      </c>
      <c r="B2542" t="s">
        <v>13</v>
      </c>
      <c r="C2542" t="s">
        <v>40</v>
      </c>
      <c r="D2542" t="s">
        <v>2646</v>
      </c>
      <c r="E2542" t="s">
        <v>10</v>
      </c>
      <c r="F2542" t="s">
        <v>2647</v>
      </c>
      <c r="G2542" t="s">
        <v>2648</v>
      </c>
      <c r="H2542">
        <v>1449.25321364927</v>
      </c>
      <c r="I2542">
        <v>1451.2944290022799</v>
      </c>
      <c r="J2542">
        <v>1447.0844223366901</v>
      </c>
      <c r="K2542">
        <v>0.99709913675581296</v>
      </c>
      <c r="L2542">
        <v>-4.1911429262306496E-3</v>
      </c>
      <c r="M2542">
        <v>1.0027218057693901</v>
      </c>
      <c r="N2542">
        <v>3.9214014568010403E-3</v>
      </c>
      <c r="O2542">
        <v>0.96228923929066801</v>
      </c>
      <c r="P2542">
        <v>0.97526684197833702</v>
      </c>
    </row>
    <row r="2543" spans="1:16" x14ac:dyDescent="0.2">
      <c r="A2543" t="s">
        <v>424</v>
      </c>
      <c r="B2543" t="s">
        <v>13</v>
      </c>
      <c r="C2543" t="s">
        <v>126</v>
      </c>
      <c r="D2543" t="s">
        <v>425</v>
      </c>
      <c r="E2543" t="s">
        <v>10</v>
      </c>
      <c r="F2543" t="s">
        <v>426</v>
      </c>
      <c r="G2543" t="s">
        <v>427</v>
      </c>
      <c r="H2543">
        <v>456.21978647627401</v>
      </c>
      <c r="I2543">
        <v>339.717755107051</v>
      </c>
      <c r="J2543">
        <v>580.003194806073</v>
      </c>
      <c r="K2543">
        <v>1.7073090413637699</v>
      </c>
      <c r="L2543">
        <v>0.77172422537704999</v>
      </c>
      <c r="M2543">
        <v>1.45154606313015</v>
      </c>
      <c r="N2543">
        <v>0.53759035494424101</v>
      </c>
      <c r="O2543">
        <v>3.4195920302258699E-4</v>
      </c>
      <c r="P2543">
        <v>1.0184299372591901E-2</v>
      </c>
    </row>
    <row r="2544" spans="1:16" x14ac:dyDescent="0.2">
      <c r="A2544" t="s">
        <v>4001</v>
      </c>
      <c r="B2544" t="s">
        <v>13</v>
      </c>
      <c r="C2544" t="s">
        <v>126</v>
      </c>
      <c r="D2544" t="s">
        <v>425</v>
      </c>
      <c r="E2544" t="s">
        <v>10</v>
      </c>
      <c r="F2544" t="s">
        <v>426</v>
      </c>
      <c r="G2544" t="s">
        <v>427</v>
      </c>
      <c r="H2544">
        <v>691.46718196974803</v>
      </c>
      <c r="I2544">
        <v>660.51798666300601</v>
      </c>
      <c r="J2544">
        <v>724.35070198316203</v>
      </c>
      <c r="K2544">
        <v>1.09664038922338</v>
      </c>
      <c r="L2544">
        <v>0.13309051412874101</v>
      </c>
      <c r="M2544">
        <v>1.1098216677838699</v>
      </c>
      <c r="N2544">
        <v>0.15032787506796799</v>
      </c>
      <c r="O2544">
        <v>0.17833805245107301</v>
      </c>
      <c r="P2544">
        <v>0.26591477463686802</v>
      </c>
    </row>
    <row r="2545" spans="1:16" x14ac:dyDescent="0.2">
      <c r="A2545" t="s">
        <v>4122</v>
      </c>
      <c r="B2545" t="s">
        <v>13</v>
      </c>
      <c r="C2545" t="s">
        <v>126</v>
      </c>
      <c r="D2545" t="s">
        <v>425</v>
      </c>
      <c r="E2545" t="s">
        <v>10</v>
      </c>
      <c r="F2545" t="s">
        <v>426</v>
      </c>
      <c r="G2545" t="s">
        <v>427</v>
      </c>
      <c r="H2545">
        <v>926.60783304251402</v>
      </c>
      <c r="I2545">
        <v>888.495402264679</v>
      </c>
      <c r="J2545">
        <v>967.10229074396398</v>
      </c>
      <c r="K2545">
        <v>1.08847191361815</v>
      </c>
      <c r="L2545">
        <v>0.122304181429118</v>
      </c>
      <c r="M2545">
        <v>1.0882390982010499</v>
      </c>
      <c r="N2545">
        <v>0.121995567518356</v>
      </c>
      <c r="O2545">
        <v>0.226161347654464</v>
      </c>
      <c r="P2545">
        <v>0.31827762689574901</v>
      </c>
    </row>
    <row r="2546" spans="1:16" x14ac:dyDescent="0.2">
      <c r="A2546" t="s">
        <v>4911</v>
      </c>
      <c r="B2546" t="s">
        <v>13</v>
      </c>
      <c r="C2546" t="s">
        <v>126</v>
      </c>
      <c r="D2546" t="s">
        <v>425</v>
      </c>
      <c r="E2546" t="s">
        <v>10</v>
      </c>
      <c r="F2546" t="s">
        <v>426</v>
      </c>
      <c r="G2546" t="s">
        <v>427</v>
      </c>
      <c r="H2546">
        <v>1408.6414197188899</v>
      </c>
      <c r="I2546">
        <v>1403.3252015687999</v>
      </c>
      <c r="J2546">
        <v>1414.2899015033599</v>
      </c>
      <c r="K2546">
        <v>1.0078133706444501</v>
      </c>
      <c r="L2546">
        <v>1.12285017601409E-2</v>
      </c>
      <c r="M2546">
        <v>1.0089202037187499</v>
      </c>
      <c r="N2546">
        <v>1.28120750868321E-2</v>
      </c>
      <c r="O2546">
        <v>0.89909824933270299</v>
      </c>
      <c r="P2546">
        <v>0.92960790583306496</v>
      </c>
    </row>
    <row r="2547" spans="1:16" x14ac:dyDescent="0.2">
      <c r="A2547" t="s">
        <v>4659</v>
      </c>
      <c r="B2547" t="s">
        <v>13</v>
      </c>
      <c r="C2547" t="s">
        <v>594</v>
      </c>
      <c r="D2547" t="s">
        <v>2916</v>
      </c>
      <c r="E2547" t="s">
        <v>10</v>
      </c>
      <c r="F2547" t="s">
        <v>2917</v>
      </c>
      <c r="G2547" t="s">
        <v>2918</v>
      </c>
      <c r="H2547">
        <v>1810.4714298782901</v>
      </c>
      <c r="I2547">
        <v>1809.07481140199</v>
      </c>
      <c r="J2547">
        <v>1811.9553370093599</v>
      </c>
      <c r="K2547">
        <v>1.00159226450405</v>
      </c>
      <c r="L2547">
        <v>2.2953252059134499E-3</v>
      </c>
      <c r="M2547">
        <v>1.0195212936587399</v>
      </c>
      <c r="N2547">
        <v>2.7891907708655898E-2</v>
      </c>
      <c r="O2547">
        <v>0.63396708884028496</v>
      </c>
      <c r="P2547">
        <v>0.71643047708793095</v>
      </c>
    </row>
    <row r="2548" spans="1:16" x14ac:dyDescent="0.2">
      <c r="A2548" t="s">
        <v>2915</v>
      </c>
      <c r="B2548" t="s">
        <v>13</v>
      </c>
      <c r="C2548" t="s">
        <v>594</v>
      </c>
      <c r="D2548" t="s">
        <v>2916</v>
      </c>
      <c r="E2548" t="s">
        <v>10</v>
      </c>
      <c r="F2548" t="s">
        <v>2917</v>
      </c>
      <c r="G2548" t="s">
        <v>2918</v>
      </c>
      <c r="H2548">
        <v>2980.5719054137999</v>
      </c>
      <c r="I2548">
        <v>3156.5688557333201</v>
      </c>
      <c r="J2548">
        <v>2793.5751456993098</v>
      </c>
      <c r="K2548">
        <v>0.88500370920954397</v>
      </c>
      <c r="L2548">
        <v>-0.176244593084946</v>
      </c>
      <c r="M2548">
        <v>0.88831036559224497</v>
      </c>
      <c r="N2548">
        <v>-0.170864268908787</v>
      </c>
      <c r="O2548">
        <v>2.4691777572300101E-2</v>
      </c>
      <c r="P2548">
        <v>6.3384699728722599E-2</v>
      </c>
    </row>
    <row r="2549" spans="1:16" x14ac:dyDescent="0.2">
      <c r="A2549" t="s">
        <v>4655</v>
      </c>
      <c r="B2549" t="s">
        <v>13</v>
      </c>
      <c r="C2549" t="s">
        <v>594</v>
      </c>
      <c r="D2549" t="s">
        <v>2916</v>
      </c>
      <c r="E2549" t="s">
        <v>10</v>
      </c>
      <c r="F2549" t="s">
        <v>2917</v>
      </c>
      <c r="G2549" t="s">
        <v>2918</v>
      </c>
      <c r="H2549">
        <v>2495.8456211100702</v>
      </c>
      <c r="I2549">
        <v>2532.56072588914</v>
      </c>
      <c r="J2549">
        <v>2456.8358222823199</v>
      </c>
      <c r="K2549">
        <v>0.97009947171938504</v>
      </c>
      <c r="L2549">
        <v>-4.3795409444751097E-2</v>
      </c>
      <c r="M2549">
        <v>0.98076089176652104</v>
      </c>
      <c r="N2549">
        <v>-2.80266427544607E-2</v>
      </c>
      <c r="O2549">
        <v>0.63192443705864298</v>
      </c>
      <c r="P2549">
        <v>0.71519761212284705</v>
      </c>
    </row>
    <row r="2550" spans="1:16" x14ac:dyDescent="0.2">
      <c r="A2550" t="s">
        <v>4889</v>
      </c>
      <c r="B2550" t="s">
        <v>13</v>
      </c>
      <c r="C2550" t="s">
        <v>594</v>
      </c>
      <c r="D2550" t="s">
        <v>2916</v>
      </c>
      <c r="E2550" t="s">
        <v>10</v>
      </c>
      <c r="F2550" t="s">
        <v>2917</v>
      </c>
      <c r="G2550" t="s">
        <v>2918</v>
      </c>
      <c r="H2550">
        <v>2990.2254533281698</v>
      </c>
      <c r="I2550">
        <v>2985.0513041966801</v>
      </c>
      <c r="J2550">
        <v>2995.7229867803699</v>
      </c>
      <c r="K2550">
        <v>1.0035750415976701</v>
      </c>
      <c r="L2550">
        <v>5.1484972118507697E-3</v>
      </c>
      <c r="M2550">
        <v>1.0053600787783199</v>
      </c>
      <c r="N2550">
        <v>7.7123081980280802E-3</v>
      </c>
      <c r="O2550">
        <v>0.87838853783198401</v>
      </c>
      <c r="P2550">
        <v>0.91459506225249199</v>
      </c>
    </row>
    <row r="2551" spans="1:16" x14ac:dyDescent="0.2">
      <c r="A2551" t="s">
        <v>5006</v>
      </c>
      <c r="B2551" t="s">
        <v>13</v>
      </c>
      <c r="C2551" t="s">
        <v>594</v>
      </c>
      <c r="D2551" t="s">
        <v>2916</v>
      </c>
      <c r="E2551" t="s">
        <v>10</v>
      </c>
      <c r="F2551" t="s">
        <v>2917</v>
      </c>
      <c r="G2551" t="s">
        <v>2918</v>
      </c>
      <c r="H2551">
        <v>2265.88340176578</v>
      </c>
      <c r="I2551">
        <v>2269.4202306511902</v>
      </c>
      <c r="J2551">
        <v>2262.1255210750401</v>
      </c>
      <c r="K2551">
        <v>0.99678565059144597</v>
      </c>
      <c r="L2551">
        <v>-4.6447949539868104E-3</v>
      </c>
      <c r="M2551">
        <v>0.99981257688815905</v>
      </c>
      <c r="N2551">
        <v>-2.7041973624685898E-4</v>
      </c>
      <c r="O2551">
        <v>0.99608559360513604</v>
      </c>
      <c r="P2551">
        <v>0.99796343393448494</v>
      </c>
    </row>
    <row r="2552" spans="1:16" x14ac:dyDescent="0.2">
      <c r="A2552" t="s">
        <v>2598</v>
      </c>
      <c r="B2552" t="s">
        <v>13</v>
      </c>
      <c r="C2552" t="s">
        <v>594</v>
      </c>
      <c r="D2552" t="s">
        <v>2511</v>
      </c>
      <c r="E2552" t="s">
        <v>42</v>
      </c>
      <c r="F2552" t="s">
        <v>2512</v>
      </c>
      <c r="G2552" t="s">
        <v>2513</v>
      </c>
      <c r="H2552">
        <v>1173.4399471873601</v>
      </c>
      <c r="I2552">
        <v>1108.7147755321701</v>
      </c>
      <c r="J2552">
        <v>1242.21044207101</v>
      </c>
      <c r="K2552">
        <v>1.12040577927245</v>
      </c>
      <c r="L2552">
        <v>0.16402133024783699</v>
      </c>
      <c r="M2552">
        <v>1.1578194264912101</v>
      </c>
      <c r="N2552">
        <v>0.21141026816362701</v>
      </c>
      <c r="O2552">
        <v>1.51558384952296E-2</v>
      </c>
      <c r="P2552">
        <v>4.6853057072224702E-2</v>
      </c>
    </row>
    <row r="2553" spans="1:16" x14ac:dyDescent="0.2">
      <c r="A2553" t="s">
        <v>2510</v>
      </c>
      <c r="B2553" t="s">
        <v>13</v>
      </c>
      <c r="C2553" t="s">
        <v>594</v>
      </c>
      <c r="D2553" t="s">
        <v>2511</v>
      </c>
      <c r="E2553" t="s">
        <v>42</v>
      </c>
      <c r="F2553" t="s">
        <v>2512</v>
      </c>
      <c r="G2553" t="s">
        <v>2513</v>
      </c>
      <c r="H2553">
        <v>4879.2886365353897</v>
      </c>
      <c r="I2553">
        <v>5338.0989215298896</v>
      </c>
      <c r="J2553">
        <v>4391.8027087287301</v>
      </c>
      <c r="K2553">
        <v>0.82272786122705399</v>
      </c>
      <c r="L2553">
        <v>-0.281512794476865</v>
      </c>
      <c r="M2553">
        <v>0.84514911668308701</v>
      </c>
      <c r="N2553">
        <v>-0.242722184357026</v>
      </c>
      <c r="O2553">
        <v>1.32524057416246E-2</v>
      </c>
      <c r="P2553">
        <v>4.2881304261919898E-2</v>
      </c>
    </row>
    <row r="2554" spans="1:16" x14ac:dyDescent="0.2">
      <c r="A2554" t="s">
        <v>2920</v>
      </c>
      <c r="B2554" t="s">
        <v>13</v>
      </c>
      <c r="C2554" t="s">
        <v>594</v>
      </c>
      <c r="D2554" t="s">
        <v>2511</v>
      </c>
      <c r="E2554" t="s">
        <v>42</v>
      </c>
      <c r="F2554" t="s">
        <v>2512</v>
      </c>
      <c r="G2554" t="s">
        <v>2513</v>
      </c>
      <c r="H2554">
        <v>1888.5247923122799</v>
      </c>
      <c r="I2554">
        <v>2074.9739138723999</v>
      </c>
      <c r="J2554">
        <v>1690.4226006546601</v>
      </c>
      <c r="K2554">
        <v>0.81467173604121401</v>
      </c>
      <c r="L2554">
        <v>-0.29570923822560402</v>
      </c>
      <c r="M2554">
        <v>0.83974715594157101</v>
      </c>
      <c r="N2554">
        <v>-0.25197309054362299</v>
      </c>
      <c r="O2554">
        <v>2.4802193099285198E-2</v>
      </c>
      <c r="P2554">
        <v>6.3559584361851107E-2</v>
      </c>
    </row>
    <row r="2555" spans="1:16" x14ac:dyDescent="0.2">
      <c r="A2555" t="s">
        <v>4132</v>
      </c>
      <c r="B2555" t="s">
        <v>13</v>
      </c>
      <c r="C2555" t="s">
        <v>594</v>
      </c>
      <c r="D2555" t="s">
        <v>2511</v>
      </c>
      <c r="E2555" t="s">
        <v>42</v>
      </c>
      <c r="F2555" t="s">
        <v>2512</v>
      </c>
      <c r="G2555" t="s">
        <v>2513</v>
      </c>
      <c r="H2555">
        <v>2620.1399637600598</v>
      </c>
      <c r="I2555">
        <v>2668.9550800321799</v>
      </c>
      <c r="J2555">
        <v>2568.27390272092</v>
      </c>
      <c r="K2555">
        <v>0.96227693074922604</v>
      </c>
      <c r="L2555">
        <v>-5.5475952322619197E-2</v>
      </c>
      <c r="M2555">
        <v>0.94398178381714604</v>
      </c>
      <c r="N2555">
        <v>-8.3169074972104198E-2</v>
      </c>
      <c r="O2555">
        <v>0.233789424646593</v>
      </c>
      <c r="P2555">
        <v>0.32747950162519002</v>
      </c>
    </row>
    <row r="2556" spans="1:16" x14ac:dyDescent="0.2">
      <c r="A2556" t="s">
        <v>4859</v>
      </c>
      <c r="B2556" t="s">
        <v>13</v>
      </c>
      <c r="C2556" t="s">
        <v>594</v>
      </c>
      <c r="D2556" t="s">
        <v>2511</v>
      </c>
      <c r="E2556" t="s">
        <v>42</v>
      </c>
      <c r="F2556" t="s">
        <v>2512</v>
      </c>
      <c r="G2556" t="s">
        <v>2513</v>
      </c>
      <c r="H2556">
        <v>150.201126427438</v>
      </c>
      <c r="I2556">
        <v>157.911408907691</v>
      </c>
      <c r="J2556">
        <v>142.008951292169</v>
      </c>
      <c r="K2556">
        <v>0.89929506851010299</v>
      </c>
      <c r="L2556">
        <v>-0.153133537511144</v>
      </c>
      <c r="M2556">
        <v>0.97967687538084502</v>
      </c>
      <c r="N2556">
        <v>-2.9622108062721701E-2</v>
      </c>
      <c r="O2556">
        <v>0.84509699807767602</v>
      </c>
      <c r="P2556">
        <v>0.88917101022803402</v>
      </c>
    </row>
    <row r="2557" spans="1:16" x14ac:dyDescent="0.2">
      <c r="A2557" t="s">
        <v>2325</v>
      </c>
      <c r="B2557" t="s">
        <v>13</v>
      </c>
      <c r="C2557" t="s">
        <v>46</v>
      </c>
      <c r="D2557" t="s">
        <v>2326</v>
      </c>
      <c r="E2557" t="s">
        <v>42</v>
      </c>
      <c r="F2557" t="s">
        <v>2327</v>
      </c>
      <c r="G2557" t="s">
        <v>2328</v>
      </c>
      <c r="H2557">
        <v>1261.8632890373899</v>
      </c>
      <c r="I2557">
        <v>1373.14117808836</v>
      </c>
      <c r="J2557">
        <v>1143.6305319207299</v>
      </c>
      <c r="K2557">
        <v>0.83285721102097499</v>
      </c>
      <c r="L2557">
        <v>-0.26385892055681898</v>
      </c>
      <c r="M2557">
        <v>0.83617800345520399</v>
      </c>
      <c r="N2557">
        <v>-0.25811800262166301</v>
      </c>
      <c r="O2557">
        <v>1.0069331561706999E-2</v>
      </c>
      <c r="P2557">
        <v>3.7065831594056901E-2</v>
      </c>
    </row>
    <row r="2558" spans="1:16" x14ac:dyDescent="0.2">
      <c r="A2558" t="s">
        <v>2765</v>
      </c>
      <c r="B2558" t="s">
        <v>13</v>
      </c>
      <c r="C2558" t="s">
        <v>46</v>
      </c>
      <c r="D2558" t="s">
        <v>2326</v>
      </c>
      <c r="E2558" t="s">
        <v>42</v>
      </c>
      <c r="F2558" t="s">
        <v>2327</v>
      </c>
      <c r="G2558" t="s">
        <v>2328</v>
      </c>
      <c r="H2558">
        <v>1314.68104839938</v>
      </c>
      <c r="I2558">
        <v>1228.0763647629001</v>
      </c>
      <c r="J2558">
        <v>1406.6985247631501</v>
      </c>
      <c r="K2558">
        <v>1.1454487400991</v>
      </c>
      <c r="L2558">
        <v>0.19591289813667501</v>
      </c>
      <c r="M2558">
        <v>1.16138250210767</v>
      </c>
      <c r="N2558">
        <v>0.215843203047974</v>
      </c>
      <c r="O2558">
        <v>1.9487196876078E-2</v>
      </c>
      <c r="P2558">
        <v>5.44409979642103E-2</v>
      </c>
    </row>
    <row r="2559" spans="1:16" x14ac:dyDescent="0.2">
      <c r="A2559" t="s">
        <v>3656</v>
      </c>
      <c r="B2559" t="s">
        <v>24</v>
      </c>
      <c r="C2559" t="s">
        <v>46</v>
      </c>
      <c r="D2559" t="s">
        <v>2326</v>
      </c>
      <c r="E2559" t="s">
        <v>42</v>
      </c>
      <c r="F2559" t="s">
        <v>2327</v>
      </c>
      <c r="G2559" t="s">
        <v>2328</v>
      </c>
      <c r="H2559">
        <v>2283.2196311402699</v>
      </c>
      <c r="I2559">
        <v>2366.75112575003</v>
      </c>
      <c r="J2559">
        <v>2194.46741811739</v>
      </c>
      <c r="K2559">
        <v>0.92720666496861004</v>
      </c>
      <c r="L2559">
        <v>-0.109037158091508</v>
      </c>
      <c r="M2559">
        <v>0.92416828931192296</v>
      </c>
      <c r="N2559">
        <v>-0.113772507262709</v>
      </c>
      <c r="O2559">
        <v>8.7253609929972595E-2</v>
      </c>
      <c r="P2559">
        <v>0.153832464193254</v>
      </c>
    </row>
    <row r="2560" spans="1:16" x14ac:dyDescent="0.2">
      <c r="A2560" t="s">
        <v>4109</v>
      </c>
      <c r="B2560" t="s">
        <v>13</v>
      </c>
      <c r="C2560" t="s">
        <v>46</v>
      </c>
      <c r="D2560" t="s">
        <v>2326</v>
      </c>
      <c r="E2560" t="s">
        <v>42</v>
      </c>
      <c r="F2560" t="s">
        <v>2327</v>
      </c>
      <c r="G2560" t="s">
        <v>2328</v>
      </c>
      <c r="H2560">
        <v>1776.1249431292599</v>
      </c>
      <c r="I2560">
        <v>1851.51478234104</v>
      </c>
      <c r="J2560">
        <v>1696.0232389667499</v>
      </c>
      <c r="K2560">
        <v>0.91601928061427995</v>
      </c>
      <c r="L2560">
        <v>-0.12655013002162199</v>
      </c>
      <c r="M2560">
        <v>0.92805086008833504</v>
      </c>
      <c r="N2560">
        <v>-0.107724223169668</v>
      </c>
      <c r="O2560">
        <v>0.22026721130315699</v>
      </c>
      <c r="P2560">
        <v>0.31188094073353201</v>
      </c>
    </row>
    <row r="2561" spans="1:16" x14ac:dyDescent="0.2">
      <c r="A2561" t="s">
        <v>4881</v>
      </c>
      <c r="B2561" t="s">
        <v>13</v>
      </c>
      <c r="C2561" t="s">
        <v>46</v>
      </c>
      <c r="D2561" t="s">
        <v>2326</v>
      </c>
      <c r="E2561" t="s">
        <v>42</v>
      </c>
      <c r="F2561" t="s">
        <v>2327</v>
      </c>
      <c r="G2561" t="s">
        <v>2328</v>
      </c>
      <c r="H2561">
        <v>2811.80304716922</v>
      </c>
      <c r="I2561">
        <v>2813.6481675064401</v>
      </c>
      <c r="J2561">
        <v>2809.8426068109202</v>
      </c>
      <c r="K2561">
        <v>0.99864746390843195</v>
      </c>
      <c r="L2561">
        <v>-1.9526179028919999E-3</v>
      </c>
      <c r="M2561">
        <v>0.99041853323319295</v>
      </c>
      <c r="N2561">
        <v>-1.38897836132016E-2</v>
      </c>
      <c r="O2561">
        <v>0.87074971994422401</v>
      </c>
      <c r="P2561">
        <v>0.90916070099073898</v>
      </c>
    </row>
    <row r="2562" spans="1:16" x14ac:dyDescent="0.2">
      <c r="A2562" t="s">
        <v>1639</v>
      </c>
      <c r="B2562" t="s">
        <v>13</v>
      </c>
      <c r="C2562" t="s">
        <v>78</v>
      </c>
      <c r="D2562" t="s">
        <v>1640</v>
      </c>
      <c r="E2562" t="s">
        <v>42</v>
      </c>
      <c r="F2562" t="s">
        <v>1641</v>
      </c>
      <c r="G2562" t="s">
        <v>1642</v>
      </c>
      <c r="H2562">
        <v>2061.0267491286099</v>
      </c>
      <c r="I2562">
        <v>1725.48381433706</v>
      </c>
      <c r="J2562">
        <v>2417.54111734463</v>
      </c>
      <c r="K2562">
        <v>1.4010801476416399</v>
      </c>
      <c r="L2562">
        <v>0.48653948631680199</v>
      </c>
      <c r="M2562">
        <v>1.3351100854364499</v>
      </c>
      <c r="N2562">
        <v>0.416958703085402</v>
      </c>
      <c r="O2562">
        <v>3.6284785026287599E-3</v>
      </c>
      <c r="P2562">
        <v>2.2067613323505E-2</v>
      </c>
    </row>
    <row r="2563" spans="1:16" x14ac:dyDescent="0.2">
      <c r="A2563" t="s">
        <v>1729</v>
      </c>
      <c r="B2563" t="s">
        <v>24</v>
      </c>
      <c r="C2563" t="s">
        <v>78</v>
      </c>
      <c r="D2563" t="s">
        <v>1640</v>
      </c>
      <c r="E2563" t="s">
        <v>42</v>
      </c>
      <c r="F2563" t="s">
        <v>1641</v>
      </c>
      <c r="G2563" t="s">
        <v>1642</v>
      </c>
      <c r="H2563">
        <v>1774.0015514505701</v>
      </c>
      <c r="I2563">
        <v>1573.15787323069</v>
      </c>
      <c r="J2563">
        <v>1987.39795955919</v>
      </c>
      <c r="K2563">
        <v>1.26331755596646</v>
      </c>
      <c r="L2563">
        <v>0.33721733020469502</v>
      </c>
      <c r="M2563">
        <v>1.2491612060733099</v>
      </c>
      <c r="N2563">
        <v>0.32095967085704302</v>
      </c>
      <c r="O2563">
        <v>4.0975295590819898E-3</v>
      </c>
      <c r="P2563">
        <v>2.3152582433459499E-2</v>
      </c>
    </row>
    <row r="2564" spans="1:16" x14ac:dyDescent="0.2">
      <c r="A2564" t="s">
        <v>4380</v>
      </c>
      <c r="B2564" t="s">
        <v>13</v>
      </c>
      <c r="C2564" t="s">
        <v>78</v>
      </c>
      <c r="D2564" t="s">
        <v>1640</v>
      </c>
      <c r="E2564" t="s">
        <v>42</v>
      </c>
      <c r="F2564" t="s">
        <v>1641</v>
      </c>
      <c r="G2564" t="s">
        <v>1642</v>
      </c>
      <c r="H2564">
        <v>5460.37331281958</v>
      </c>
      <c r="I2564">
        <v>5583.0690736195202</v>
      </c>
      <c r="J2564">
        <v>5330.0090669696401</v>
      </c>
      <c r="K2564">
        <v>0.95467367440506601</v>
      </c>
      <c r="L2564">
        <v>-6.6920418043221394E-2</v>
      </c>
      <c r="M2564">
        <v>0.96696453223884804</v>
      </c>
      <c r="N2564">
        <v>-4.8465121526034799E-2</v>
      </c>
      <c r="O2564">
        <v>0.37180607797467802</v>
      </c>
      <c r="P2564">
        <v>0.468629126765857</v>
      </c>
    </row>
    <row r="2565" spans="1:16" x14ac:dyDescent="0.2">
      <c r="A2565" t="s">
        <v>3872</v>
      </c>
      <c r="B2565" t="s">
        <v>13</v>
      </c>
      <c r="C2565" t="s">
        <v>78</v>
      </c>
      <c r="D2565" t="s">
        <v>1640</v>
      </c>
      <c r="E2565" t="s">
        <v>42</v>
      </c>
      <c r="F2565" t="s">
        <v>1641</v>
      </c>
      <c r="G2565" t="s">
        <v>1642</v>
      </c>
      <c r="H2565">
        <v>6463.9853001115298</v>
      </c>
      <c r="I2565">
        <v>6334.4523437583302</v>
      </c>
      <c r="J2565">
        <v>6601.6140662368098</v>
      </c>
      <c r="K2565">
        <v>1.0421759779662301</v>
      </c>
      <c r="L2565">
        <v>5.9598906314256399E-2</v>
      </c>
      <c r="M2565">
        <v>1.0519962298679399</v>
      </c>
      <c r="N2565">
        <v>7.3129534325492102E-2</v>
      </c>
      <c r="O2565">
        <v>0.13838494927657199</v>
      </c>
      <c r="P2565">
        <v>0.218594407527785</v>
      </c>
    </row>
    <row r="2566" spans="1:16" x14ac:dyDescent="0.2">
      <c r="A2566" t="s">
        <v>4345</v>
      </c>
      <c r="B2566" t="s">
        <v>13</v>
      </c>
      <c r="C2566" t="s">
        <v>83</v>
      </c>
      <c r="D2566" t="s">
        <v>199</v>
      </c>
      <c r="E2566" t="s">
        <v>10</v>
      </c>
      <c r="F2566" t="s">
        <v>200</v>
      </c>
      <c r="G2566" t="s">
        <v>201</v>
      </c>
      <c r="H2566">
        <v>8400.2511427843001</v>
      </c>
      <c r="I2566">
        <v>8562.0235297931704</v>
      </c>
      <c r="J2566">
        <v>8228.3679815873693</v>
      </c>
      <c r="K2566">
        <v>0.96103076018831501</v>
      </c>
      <c r="L2566">
        <v>-5.7345486093411002E-2</v>
      </c>
      <c r="M2566">
        <v>0.95477050961541998</v>
      </c>
      <c r="N2566">
        <v>-6.6774088887281702E-2</v>
      </c>
      <c r="O2566">
        <v>0.34761394978691901</v>
      </c>
      <c r="P2566">
        <v>0.44465001406786298</v>
      </c>
    </row>
    <row r="2567" spans="1:16" x14ac:dyDescent="0.2">
      <c r="A2567" t="s">
        <v>198</v>
      </c>
      <c r="B2567" t="s">
        <v>13</v>
      </c>
      <c r="C2567" t="s">
        <v>83</v>
      </c>
      <c r="D2567" t="s">
        <v>199</v>
      </c>
      <c r="E2567" t="s">
        <v>10</v>
      </c>
      <c r="F2567" t="s">
        <v>200</v>
      </c>
      <c r="G2567" t="s">
        <v>201</v>
      </c>
      <c r="H2567">
        <v>3813.0981359057701</v>
      </c>
      <c r="I2567">
        <v>3520.4242097643501</v>
      </c>
      <c r="J2567">
        <v>4124.0641824310296</v>
      </c>
      <c r="K2567">
        <v>1.1714679642846499</v>
      </c>
      <c r="L2567">
        <v>0.22831750187530001</v>
      </c>
      <c r="M2567">
        <v>1.2078310679013999</v>
      </c>
      <c r="N2567">
        <v>0.27241868765657501</v>
      </c>
      <c r="O2567">
        <v>1.06888228335788E-4</v>
      </c>
      <c r="P2567">
        <v>7.3024094176676801E-3</v>
      </c>
    </row>
    <row r="2568" spans="1:16" x14ac:dyDescent="0.2">
      <c r="A2568" t="s">
        <v>4753</v>
      </c>
      <c r="B2568" t="s">
        <v>13</v>
      </c>
      <c r="C2568" t="s">
        <v>83</v>
      </c>
      <c r="D2568" t="s">
        <v>199</v>
      </c>
      <c r="E2568" t="s">
        <v>10</v>
      </c>
      <c r="F2568" t="s">
        <v>200</v>
      </c>
      <c r="G2568" t="s">
        <v>201</v>
      </c>
      <c r="H2568">
        <v>3044.66574986247</v>
      </c>
      <c r="I2568">
        <v>3033.5724204611001</v>
      </c>
      <c r="J2568">
        <v>3056.4524123514202</v>
      </c>
      <c r="K2568">
        <v>1.0075422599889201</v>
      </c>
      <c r="L2568">
        <v>1.08403519024266E-2</v>
      </c>
      <c r="M2568">
        <v>1.0182207866551001</v>
      </c>
      <c r="N2568">
        <v>2.6050423177656101E-2</v>
      </c>
      <c r="O2568">
        <v>0.73423315147727597</v>
      </c>
      <c r="P2568">
        <v>0.80144921917338596</v>
      </c>
    </row>
    <row r="2569" spans="1:16" x14ac:dyDescent="0.2">
      <c r="A2569" t="s">
        <v>2154</v>
      </c>
      <c r="B2569" t="s">
        <v>13</v>
      </c>
      <c r="C2569" t="s">
        <v>59</v>
      </c>
      <c r="D2569" t="s">
        <v>2155</v>
      </c>
      <c r="E2569" t="s">
        <v>42</v>
      </c>
      <c r="F2569" t="s">
        <v>2156</v>
      </c>
      <c r="G2569" t="s">
        <v>2157</v>
      </c>
      <c r="H2569">
        <v>3084.0230284744398</v>
      </c>
      <c r="I2569">
        <v>3398.4421824794799</v>
      </c>
      <c r="J2569">
        <v>2749.9526773440898</v>
      </c>
      <c r="K2569">
        <v>0.80918036255592396</v>
      </c>
      <c r="L2569">
        <v>-0.30546678634429603</v>
      </c>
      <c r="M2569">
        <v>0.82663779326232101</v>
      </c>
      <c r="N2569">
        <v>-0.27467277072764401</v>
      </c>
      <c r="O2569">
        <v>7.8210849107097392E-3</v>
      </c>
      <c r="P2569">
        <v>3.2219982850787997E-2</v>
      </c>
    </row>
    <row r="2570" spans="1:16" x14ac:dyDescent="0.2">
      <c r="A2570" t="s">
        <v>4740</v>
      </c>
      <c r="B2570" t="s">
        <v>24</v>
      </c>
      <c r="C2570" t="s">
        <v>59</v>
      </c>
      <c r="D2570" t="s">
        <v>2155</v>
      </c>
      <c r="E2570" t="s">
        <v>42</v>
      </c>
      <c r="F2570" t="s">
        <v>2156</v>
      </c>
      <c r="G2570" t="s">
        <v>2157</v>
      </c>
      <c r="H2570">
        <v>1453.7099428174799</v>
      </c>
      <c r="I2570">
        <v>1438.85961251663</v>
      </c>
      <c r="J2570">
        <v>1469.4884187621301</v>
      </c>
      <c r="K2570">
        <v>1.0212868621643501</v>
      </c>
      <c r="L2570">
        <v>3.0388151714359501E-2</v>
      </c>
      <c r="M2570">
        <v>1.01848105290411</v>
      </c>
      <c r="N2570">
        <v>2.64191416827496E-2</v>
      </c>
      <c r="O2570">
        <v>0.72668297964037598</v>
      </c>
      <c r="P2570">
        <v>0.79751702683304504</v>
      </c>
    </row>
    <row r="2571" spans="1:16" x14ac:dyDescent="0.2">
      <c r="A2571" t="s">
        <v>3502</v>
      </c>
      <c r="B2571" t="s">
        <v>13</v>
      </c>
      <c r="C2571" t="s">
        <v>59</v>
      </c>
      <c r="D2571" t="s">
        <v>2155</v>
      </c>
      <c r="E2571" t="s">
        <v>42</v>
      </c>
      <c r="F2571" t="s">
        <v>2156</v>
      </c>
      <c r="G2571" t="s">
        <v>2157</v>
      </c>
      <c r="H2571">
        <v>4577.0261210383096</v>
      </c>
      <c r="I2571">
        <v>4804.9501968980503</v>
      </c>
      <c r="J2571">
        <v>4334.8567904373303</v>
      </c>
      <c r="K2571">
        <v>0.90216477024794095</v>
      </c>
      <c r="L2571">
        <v>-0.148537145319737</v>
      </c>
      <c r="M2571">
        <v>0.89834602803487495</v>
      </c>
      <c r="N2571">
        <v>-0.15465684059656101</v>
      </c>
      <c r="O2571">
        <v>6.8484888589079598E-2</v>
      </c>
      <c r="P2571">
        <v>0.12931254717259599</v>
      </c>
    </row>
    <row r="2572" spans="1:16" x14ac:dyDescent="0.2">
      <c r="A2572" t="s">
        <v>3792</v>
      </c>
      <c r="B2572" t="s">
        <v>13</v>
      </c>
      <c r="C2572" t="s">
        <v>59</v>
      </c>
      <c r="D2572" t="s">
        <v>2155</v>
      </c>
      <c r="E2572" t="s">
        <v>42</v>
      </c>
      <c r="F2572" t="s">
        <v>2156</v>
      </c>
      <c r="G2572" t="s">
        <v>2157</v>
      </c>
      <c r="H2572">
        <v>207.11302725474499</v>
      </c>
      <c r="I2572">
        <v>221.73974463694</v>
      </c>
      <c r="J2572">
        <v>191.572140036164</v>
      </c>
      <c r="K2572">
        <v>0.86395039531514595</v>
      </c>
      <c r="L2572">
        <v>-0.21097961408112001</v>
      </c>
      <c r="M2572">
        <v>0.85233512238165898</v>
      </c>
      <c r="N2572">
        <v>-0.23050731192676599</v>
      </c>
      <c r="O2572">
        <v>0.11603627727626099</v>
      </c>
      <c r="P2572">
        <v>0.190863776948275</v>
      </c>
    </row>
    <row r="2573" spans="1:16" x14ac:dyDescent="0.2">
      <c r="A2573" t="s">
        <v>3912</v>
      </c>
      <c r="B2573" t="s">
        <v>13</v>
      </c>
      <c r="C2573" t="s">
        <v>59</v>
      </c>
      <c r="D2573" t="s">
        <v>2155</v>
      </c>
      <c r="E2573" t="s">
        <v>42</v>
      </c>
      <c r="F2573" t="s">
        <v>2156</v>
      </c>
      <c r="G2573" t="s">
        <v>2157</v>
      </c>
      <c r="H2573">
        <v>1501.1656949099499</v>
      </c>
      <c r="I2573">
        <v>1587.9876229952599</v>
      </c>
      <c r="J2573">
        <v>1408.9173963193</v>
      </c>
      <c r="K2573">
        <v>0.88723449472597005</v>
      </c>
      <c r="L2573">
        <v>-0.172612637860835</v>
      </c>
      <c r="M2573">
        <v>0.90254868266648902</v>
      </c>
      <c r="N2573">
        <v>-0.14792334311215</v>
      </c>
      <c r="O2573">
        <v>0.15065356161513699</v>
      </c>
      <c r="P2573">
        <v>0.23355575359211</v>
      </c>
    </row>
    <row r="2574" spans="1:16" x14ac:dyDescent="0.2">
      <c r="A2574" t="s">
        <v>3165</v>
      </c>
      <c r="B2574" t="s">
        <v>13</v>
      </c>
      <c r="C2574" t="s">
        <v>126</v>
      </c>
      <c r="D2574" t="s">
        <v>3166</v>
      </c>
      <c r="E2574" t="s">
        <v>10</v>
      </c>
      <c r="F2574" t="s">
        <v>3167</v>
      </c>
      <c r="G2574" t="s">
        <v>3168</v>
      </c>
      <c r="H2574">
        <v>883.28786840500402</v>
      </c>
      <c r="I2574">
        <v>833.39417181347596</v>
      </c>
      <c r="J2574">
        <v>936.29992103350298</v>
      </c>
      <c r="K2574">
        <v>1.1234778844158499</v>
      </c>
      <c r="L2574">
        <v>0.167971725445623</v>
      </c>
      <c r="M2574">
        <v>1.14601693283592</v>
      </c>
      <c r="N2574">
        <v>0.196628360620064</v>
      </c>
      <c r="O2574">
        <v>3.8077302863343002E-2</v>
      </c>
      <c r="P2574">
        <v>8.5057918176807495E-2</v>
      </c>
    </row>
    <row r="2575" spans="1:16" x14ac:dyDescent="0.2">
      <c r="A2575" t="s">
        <v>4179</v>
      </c>
      <c r="B2575" t="s">
        <v>13</v>
      </c>
      <c r="C2575" t="s">
        <v>126</v>
      </c>
      <c r="D2575" t="s">
        <v>3166</v>
      </c>
      <c r="E2575" t="s">
        <v>10</v>
      </c>
      <c r="F2575" t="s">
        <v>3167</v>
      </c>
      <c r="G2575" t="s">
        <v>3168</v>
      </c>
      <c r="H2575">
        <v>608.88286706264</v>
      </c>
      <c r="I2575">
        <v>583.26324458382703</v>
      </c>
      <c r="J2575">
        <v>636.10371594637797</v>
      </c>
      <c r="K2575">
        <v>1.0905945503222201</v>
      </c>
      <c r="L2575">
        <v>0.12511485147139301</v>
      </c>
      <c r="M2575">
        <v>1.0889162609940799</v>
      </c>
      <c r="N2575">
        <v>0.122893013289282</v>
      </c>
      <c r="O2575">
        <v>0.26333989291835203</v>
      </c>
      <c r="P2575">
        <v>0.361131258263032</v>
      </c>
    </row>
    <row r="2576" spans="1:16" x14ac:dyDescent="0.2">
      <c r="A2576" t="s">
        <v>4282</v>
      </c>
      <c r="B2576" t="s">
        <v>24</v>
      </c>
      <c r="C2576" t="s">
        <v>126</v>
      </c>
      <c r="D2576" t="s">
        <v>3166</v>
      </c>
      <c r="E2576" t="s">
        <v>10</v>
      </c>
      <c r="F2576" t="s">
        <v>3167</v>
      </c>
      <c r="G2576" t="s">
        <v>3168</v>
      </c>
      <c r="H2576">
        <v>513.43294856937905</v>
      </c>
      <c r="I2576">
        <v>493.75450418718998</v>
      </c>
      <c r="J2576">
        <v>534.34129572545601</v>
      </c>
      <c r="K2576">
        <v>1.08220034692155</v>
      </c>
      <c r="L2576">
        <v>0.11396760891860699</v>
      </c>
      <c r="M2576">
        <v>1.0872372938753201</v>
      </c>
      <c r="N2576">
        <v>0.120666848677652</v>
      </c>
      <c r="O2576">
        <v>0.31702241179933499</v>
      </c>
      <c r="P2576">
        <v>0.41668971135496402</v>
      </c>
    </row>
    <row r="2577" spans="1:16" x14ac:dyDescent="0.2">
      <c r="A2577" t="s">
        <v>4375</v>
      </c>
      <c r="B2577" t="s">
        <v>13</v>
      </c>
      <c r="C2577" t="s">
        <v>126</v>
      </c>
      <c r="D2577" t="s">
        <v>3166</v>
      </c>
      <c r="E2577" t="s">
        <v>10</v>
      </c>
      <c r="F2577" t="s">
        <v>3167</v>
      </c>
      <c r="G2577" t="s">
        <v>3168</v>
      </c>
      <c r="H2577">
        <v>1536.5969925122399</v>
      </c>
      <c r="I2577">
        <v>1570.9126540024799</v>
      </c>
      <c r="J2577">
        <v>1500.1366021788699</v>
      </c>
      <c r="K2577">
        <v>0.95494590253425005</v>
      </c>
      <c r="L2577">
        <v>-6.6509087766378205E-2</v>
      </c>
      <c r="M2577">
        <v>0.94581994801632296</v>
      </c>
      <c r="N2577">
        <v>-8.0362525304863194E-2</v>
      </c>
      <c r="O2577">
        <v>0.36966155169733</v>
      </c>
      <c r="P2577">
        <v>0.46689185899251001</v>
      </c>
    </row>
    <row r="2578" spans="1:16" x14ac:dyDescent="0.2">
      <c r="A2578" t="s">
        <v>4458</v>
      </c>
      <c r="B2578" t="s">
        <v>13</v>
      </c>
      <c r="C2578" t="s">
        <v>126</v>
      </c>
      <c r="D2578" t="s">
        <v>3166</v>
      </c>
      <c r="E2578" t="s">
        <v>10</v>
      </c>
      <c r="F2578" t="s">
        <v>3167</v>
      </c>
      <c r="G2578" t="s">
        <v>3168</v>
      </c>
      <c r="H2578">
        <v>1290.4934164880899</v>
      </c>
      <c r="I2578">
        <v>1320.3372792597399</v>
      </c>
      <c r="J2578">
        <v>1258.7843122931999</v>
      </c>
      <c r="K2578">
        <v>0.95338087628560497</v>
      </c>
      <c r="L2578">
        <v>-6.8875407978440106E-2</v>
      </c>
      <c r="M2578">
        <v>0.96297898539800497</v>
      </c>
      <c r="N2578">
        <v>-5.4423779677284199E-2</v>
      </c>
      <c r="O2578">
        <v>0.4348959418178</v>
      </c>
      <c r="P2578">
        <v>0.531421626465166</v>
      </c>
    </row>
    <row r="2579" spans="1:16" x14ac:dyDescent="0.2">
      <c r="A2579" t="s">
        <v>504</v>
      </c>
      <c r="B2579" t="s">
        <v>13</v>
      </c>
      <c r="C2579" t="s">
        <v>135</v>
      </c>
      <c r="D2579" t="s">
        <v>304</v>
      </c>
      <c r="E2579" t="s">
        <v>10</v>
      </c>
      <c r="F2579" t="s">
        <v>305</v>
      </c>
      <c r="G2579" t="s">
        <v>306</v>
      </c>
      <c r="H2579">
        <v>1369.21387781607</v>
      </c>
      <c r="I2579">
        <v>1256.22768414644</v>
      </c>
      <c r="J2579">
        <v>1489.2617085900599</v>
      </c>
      <c r="K2579">
        <v>1.1855030162004101</v>
      </c>
      <c r="L2579">
        <v>0.245499333382417</v>
      </c>
      <c r="M2579">
        <v>1.2119985951937799</v>
      </c>
      <c r="N2579">
        <v>0.27738802660942602</v>
      </c>
      <c r="O2579">
        <v>4.4683771644988E-4</v>
      </c>
      <c r="P2579">
        <v>1.08765807100051E-2</v>
      </c>
    </row>
    <row r="2580" spans="1:16" x14ac:dyDescent="0.2">
      <c r="A2580" t="s">
        <v>303</v>
      </c>
      <c r="B2580" t="s">
        <v>24</v>
      </c>
      <c r="C2580" t="s">
        <v>135</v>
      </c>
      <c r="D2580" t="s">
        <v>304</v>
      </c>
      <c r="E2580" t="s">
        <v>10</v>
      </c>
      <c r="F2580" t="s">
        <v>305</v>
      </c>
      <c r="G2580" t="s">
        <v>306</v>
      </c>
      <c r="H2580">
        <v>1443.1008933819801</v>
      </c>
      <c r="I2580">
        <v>1677.8309226558999</v>
      </c>
      <c r="J2580">
        <v>1193.70023727844</v>
      </c>
      <c r="K2580">
        <v>0.711454426760048</v>
      </c>
      <c r="L2580">
        <v>-0.49115674908856599</v>
      </c>
      <c r="M2580">
        <v>0.74518304695660498</v>
      </c>
      <c r="N2580">
        <v>-0.42433324179654602</v>
      </c>
      <c r="O2580">
        <v>2.1207162818960099E-4</v>
      </c>
      <c r="P2580">
        <v>9.2389465846078305E-3</v>
      </c>
    </row>
    <row r="2581" spans="1:16" x14ac:dyDescent="0.2">
      <c r="A2581" t="s">
        <v>568</v>
      </c>
      <c r="B2581" t="s">
        <v>13</v>
      </c>
      <c r="C2581" t="s">
        <v>135</v>
      </c>
      <c r="D2581" t="s">
        <v>304</v>
      </c>
      <c r="E2581" t="s">
        <v>10</v>
      </c>
      <c r="F2581" t="s">
        <v>305</v>
      </c>
      <c r="G2581" t="s">
        <v>306</v>
      </c>
      <c r="H2581">
        <v>3616.6572108258601</v>
      </c>
      <c r="I2581">
        <v>3881.8949632451699</v>
      </c>
      <c r="J2581">
        <v>3334.84209888034</v>
      </c>
      <c r="K2581">
        <v>0.85907582004550098</v>
      </c>
      <c r="L2581">
        <v>-0.219142628975941</v>
      </c>
      <c r="M2581">
        <v>0.85466461307286601</v>
      </c>
      <c r="N2581">
        <v>-0.22656970527755099</v>
      </c>
      <c r="O2581">
        <v>5.4381047039378603E-4</v>
      </c>
      <c r="P2581">
        <v>1.1456615209599501E-2</v>
      </c>
    </row>
    <row r="2582" spans="1:16" x14ac:dyDescent="0.2">
      <c r="A2582" t="s">
        <v>2329</v>
      </c>
      <c r="B2582" t="s">
        <v>13</v>
      </c>
      <c r="C2582" t="s">
        <v>135</v>
      </c>
      <c r="D2582" t="s">
        <v>304</v>
      </c>
      <c r="E2582" t="s">
        <v>10</v>
      </c>
      <c r="F2582" t="s">
        <v>305</v>
      </c>
      <c r="G2582" t="s">
        <v>306</v>
      </c>
      <c r="H2582">
        <v>1837.7899757017699</v>
      </c>
      <c r="I2582">
        <v>1981.2929789621401</v>
      </c>
      <c r="J2582">
        <v>1685.3180347376201</v>
      </c>
      <c r="K2582">
        <v>0.850615256114438</v>
      </c>
      <c r="L2582">
        <v>-0.23342136439668901</v>
      </c>
      <c r="M2582">
        <v>0.85802359777336401</v>
      </c>
      <c r="N2582">
        <v>-0.220910768931246</v>
      </c>
      <c r="O2582">
        <v>1.0138247918376701E-2</v>
      </c>
      <c r="P2582">
        <v>3.7065831594056901E-2</v>
      </c>
    </row>
    <row r="2583" spans="1:16" x14ac:dyDescent="0.2">
      <c r="A2583" t="s">
        <v>3388</v>
      </c>
      <c r="B2583" t="s">
        <v>13</v>
      </c>
      <c r="C2583" t="s">
        <v>135</v>
      </c>
      <c r="D2583" t="s">
        <v>304</v>
      </c>
      <c r="E2583" t="s">
        <v>10</v>
      </c>
      <c r="F2583" t="s">
        <v>305</v>
      </c>
      <c r="G2583" t="s">
        <v>306</v>
      </c>
      <c r="H2583">
        <v>6596.5085806376801</v>
      </c>
      <c r="I2583">
        <v>6920.92519761111</v>
      </c>
      <c r="J2583">
        <v>6251.8159251034103</v>
      </c>
      <c r="K2583">
        <v>0.90332083451232004</v>
      </c>
      <c r="L2583">
        <v>-0.146689610889436</v>
      </c>
      <c r="M2583">
        <v>0.92063135089819503</v>
      </c>
      <c r="N2583">
        <v>-0.119304522393754</v>
      </c>
      <c r="O2583">
        <v>5.4553649574548703E-2</v>
      </c>
      <c r="P2583">
        <v>0.109352812279453</v>
      </c>
    </row>
    <row r="2584" spans="1:16" x14ac:dyDescent="0.2">
      <c r="A2584" t="s">
        <v>2834</v>
      </c>
      <c r="B2584" t="s">
        <v>13</v>
      </c>
      <c r="C2584" t="s">
        <v>78</v>
      </c>
      <c r="D2584" t="s">
        <v>2115</v>
      </c>
      <c r="E2584" t="s">
        <v>10</v>
      </c>
      <c r="F2584" t="s">
        <v>2116</v>
      </c>
      <c r="G2584" t="s">
        <v>2117</v>
      </c>
      <c r="H2584">
        <v>1314.1739690193399</v>
      </c>
      <c r="I2584">
        <v>1252.41395952172</v>
      </c>
      <c r="J2584">
        <v>1379.79397911055</v>
      </c>
      <c r="K2584">
        <v>1.1017076012450999</v>
      </c>
      <c r="L2584">
        <v>0.13974137617019899</v>
      </c>
      <c r="M2584">
        <v>1.1140777513758999</v>
      </c>
      <c r="N2584">
        <v>0.15584992173551099</v>
      </c>
      <c r="O2584">
        <v>2.1754422543332999E-2</v>
      </c>
      <c r="P2584">
        <v>5.8350734451155198E-2</v>
      </c>
    </row>
    <row r="2585" spans="1:16" x14ac:dyDescent="0.2">
      <c r="A2585" t="s">
        <v>2114</v>
      </c>
      <c r="B2585" t="s">
        <v>24</v>
      </c>
      <c r="C2585" t="s">
        <v>78</v>
      </c>
      <c r="D2585" t="s">
        <v>2115</v>
      </c>
      <c r="E2585" t="s">
        <v>10</v>
      </c>
      <c r="F2585" t="s">
        <v>2116</v>
      </c>
      <c r="G2585" t="s">
        <v>2117</v>
      </c>
      <c r="H2585">
        <v>2287.1971924099498</v>
      </c>
      <c r="I2585">
        <v>2668.0171836218701</v>
      </c>
      <c r="J2585">
        <v>1882.57595174729</v>
      </c>
      <c r="K2585">
        <v>0.70560863074789804</v>
      </c>
      <c r="L2585">
        <v>-0.50305988736347196</v>
      </c>
      <c r="M2585">
        <v>0.80237004714647098</v>
      </c>
      <c r="N2585">
        <v>-0.31766034442058699</v>
      </c>
      <c r="O2585">
        <v>7.3313106502545201E-3</v>
      </c>
      <c r="P2585">
        <v>3.0865433914096799E-2</v>
      </c>
    </row>
    <row r="2586" spans="1:16" x14ac:dyDescent="0.2">
      <c r="A2586" t="s">
        <v>3368</v>
      </c>
      <c r="B2586" t="s">
        <v>13</v>
      </c>
      <c r="C2586" t="s">
        <v>78</v>
      </c>
      <c r="D2586" t="s">
        <v>2115</v>
      </c>
      <c r="E2586" t="s">
        <v>10</v>
      </c>
      <c r="F2586" t="s">
        <v>2116</v>
      </c>
      <c r="G2586" t="s">
        <v>2117</v>
      </c>
      <c r="H2586">
        <v>3800.2645422476398</v>
      </c>
      <c r="I2586">
        <v>4029.0751304073601</v>
      </c>
      <c r="J2586">
        <v>3557.1532923279301</v>
      </c>
      <c r="K2586">
        <v>0.88287092625356201</v>
      </c>
      <c r="L2586">
        <v>-0.17972556037179799</v>
      </c>
      <c r="M2586">
        <v>0.898104346615481</v>
      </c>
      <c r="N2586">
        <v>-0.155045020077896</v>
      </c>
      <c r="O2586">
        <v>5.3358067496857599E-2</v>
      </c>
      <c r="P2586">
        <v>0.107719510339526</v>
      </c>
    </row>
    <row r="2587" spans="1:16" x14ac:dyDescent="0.2">
      <c r="A2587" t="s">
        <v>3795</v>
      </c>
      <c r="B2587" t="s">
        <v>13</v>
      </c>
      <c r="C2587" t="s">
        <v>78</v>
      </c>
      <c r="D2587" t="s">
        <v>2115</v>
      </c>
      <c r="E2587" t="s">
        <v>10</v>
      </c>
      <c r="F2587" t="s">
        <v>2116</v>
      </c>
      <c r="G2587" t="s">
        <v>2117</v>
      </c>
      <c r="H2587">
        <v>4033.6144312012598</v>
      </c>
      <c r="I2587">
        <v>4187.48961552318</v>
      </c>
      <c r="J2587">
        <v>3870.12204785923</v>
      </c>
      <c r="K2587">
        <v>0.92421054216171605</v>
      </c>
      <c r="L2587">
        <v>-0.11370654894741999</v>
      </c>
      <c r="M2587">
        <v>0.92509235885605701</v>
      </c>
      <c r="N2587">
        <v>-0.112330687083341</v>
      </c>
      <c r="O2587">
        <v>0.11690768586238599</v>
      </c>
      <c r="P2587">
        <v>0.19182560245760499</v>
      </c>
    </row>
    <row r="2588" spans="1:16" x14ac:dyDescent="0.2">
      <c r="A2588" t="s">
        <v>1249</v>
      </c>
      <c r="B2588" t="s">
        <v>13</v>
      </c>
      <c r="C2588" t="s">
        <v>135</v>
      </c>
      <c r="D2588" t="s">
        <v>939</v>
      </c>
      <c r="E2588" t="s">
        <v>42</v>
      </c>
      <c r="F2588" t="s">
        <v>940</v>
      </c>
      <c r="G2588" t="s">
        <v>941</v>
      </c>
      <c r="H2588">
        <v>7362.3564797928702</v>
      </c>
      <c r="I2588">
        <v>7987.3961761666897</v>
      </c>
      <c r="J2588">
        <v>6698.25180239569</v>
      </c>
      <c r="K2588">
        <v>0.83860267534774002</v>
      </c>
      <c r="L2588">
        <v>-0.25394066214551098</v>
      </c>
      <c r="M2588">
        <v>0.83465761867303701</v>
      </c>
      <c r="N2588">
        <v>-0.260743577707364</v>
      </c>
      <c r="O2588">
        <v>2.0204443479874298E-3</v>
      </c>
      <c r="P2588">
        <v>1.75027542076375E-2</v>
      </c>
    </row>
    <row r="2589" spans="1:16" x14ac:dyDescent="0.2">
      <c r="A2589" t="s">
        <v>2737</v>
      </c>
      <c r="B2589" t="s">
        <v>13</v>
      </c>
      <c r="C2589" t="s">
        <v>135</v>
      </c>
      <c r="D2589" t="s">
        <v>939</v>
      </c>
      <c r="E2589" t="s">
        <v>42</v>
      </c>
      <c r="F2589" t="s">
        <v>940</v>
      </c>
      <c r="G2589" t="s">
        <v>941</v>
      </c>
      <c r="H2589">
        <v>9626.5285784377702</v>
      </c>
      <c r="I2589">
        <v>10074.054875473999</v>
      </c>
      <c r="J2589">
        <v>9151.0318878367507</v>
      </c>
      <c r="K2589">
        <v>0.90837621999812301</v>
      </c>
      <c r="L2589">
        <v>-0.138638156059465</v>
      </c>
      <c r="M2589">
        <v>0.90997614236012003</v>
      </c>
      <c r="N2589">
        <v>-0.136099373477059</v>
      </c>
      <c r="O2589">
        <v>1.8553036755575798E-2</v>
      </c>
      <c r="P2589">
        <v>5.2613611780434701E-2</v>
      </c>
    </row>
    <row r="2590" spans="1:16" x14ac:dyDescent="0.2">
      <c r="A2590" t="s">
        <v>938</v>
      </c>
      <c r="B2590" t="s">
        <v>13</v>
      </c>
      <c r="C2590" t="s">
        <v>135</v>
      </c>
      <c r="D2590" t="s">
        <v>939</v>
      </c>
      <c r="E2590" t="s">
        <v>42</v>
      </c>
      <c r="F2590" t="s">
        <v>940</v>
      </c>
      <c r="G2590" t="s">
        <v>941</v>
      </c>
      <c r="H2590">
        <v>3114.2497848933799</v>
      </c>
      <c r="I2590">
        <v>2735.2555420946701</v>
      </c>
      <c r="J2590">
        <v>3516.9311678670101</v>
      </c>
      <c r="K2590">
        <v>1.2857779149855</v>
      </c>
      <c r="L2590">
        <v>0.362641475777841</v>
      </c>
      <c r="M2590">
        <v>1.3074276103896401</v>
      </c>
      <c r="N2590">
        <v>0.38673106959035802</v>
      </c>
      <c r="O2590">
        <v>1.1014944680810101E-3</v>
      </c>
      <c r="P2590">
        <v>1.3497990293395301E-2</v>
      </c>
    </row>
    <row r="2591" spans="1:16" x14ac:dyDescent="0.2">
      <c r="A2591" t="s">
        <v>4975</v>
      </c>
      <c r="B2591" t="s">
        <v>13</v>
      </c>
      <c r="C2591" t="s">
        <v>135</v>
      </c>
      <c r="D2591" t="s">
        <v>939</v>
      </c>
      <c r="E2591" t="s">
        <v>42</v>
      </c>
      <c r="F2591" t="s">
        <v>940</v>
      </c>
      <c r="G2591" t="s">
        <v>941</v>
      </c>
      <c r="H2591">
        <v>7299.0006154214398</v>
      </c>
      <c r="I2591">
        <v>7291.5043823782098</v>
      </c>
      <c r="J2591">
        <v>7306.9653630298699</v>
      </c>
      <c r="K2591">
        <v>1.00212041025293</v>
      </c>
      <c r="L2591">
        <v>3.0558666548101002E-3</v>
      </c>
      <c r="M2591">
        <v>0.998894188914072</v>
      </c>
      <c r="N2591">
        <v>-1.5962308974884899E-3</v>
      </c>
      <c r="O2591">
        <v>0.96980557306049298</v>
      </c>
      <c r="P2591">
        <v>0.98140076255683495</v>
      </c>
    </row>
    <row r="2592" spans="1:16" x14ac:dyDescent="0.2">
      <c r="A2592" t="s">
        <v>3936</v>
      </c>
      <c r="B2592" t="s">
        <v>13</v>
      </c>
      <c r="C2592" t="s">
        <v>46</v>
      </c>
      <c r="D2592" t="s">
        <v>3153</v>
      </c>
      <c r="E2592" t="s">
        <v>10</v>
      </c>
      <c r="F2592" t="s">
        <v>3154</v>
      </c>
      <c r="G2592" t="s">
        <v>3155</v>
      </c>
      <c r="H2592">
        <v>9415.0116727100904</v>
      </c>
      <c r="I2592">
        <v>9694.8582127034606</v>
      </c>
      <c r="J2592">
        <v>9117.6747239671295</v>
      </c>
      <c r="K2592">
        <v>0.94046498916507903</v>
      </c>
      <c r="L2592">
        <v>-8.8553857569595704E-2</v>
      </c>
      <c r="M2592">
        <v>0.94884775806945698</v>
      </c>
      <c r="N2592">
        <v>-7.5751468439397604E-2</v>
      </c>
      <c r="O2592">
        <v>0.15779307609929399</v>
      </c>
      <c r="P2592">
        <v>0.24174527424915401</v>
      </c>
    </row>
    <row r="2593" spans="1:16" x14ac:dyDescent="0.2">
      <c r="A2593" t="s">
        <v>4841</v>
      </c>
      <c r="B2593" t="s">
        <v>13</v>
      </c>
      <c r="C2593" t="s">
        <v>46</v>
      </c>
      <c r="D2593" t="s">
        <v>3153</v>
      </c>
      <c r="E2593" t="s">
        <v>10</v>
      </c>
      <c r="F2593" t="s">
        <v>3154</v>
      </c>
      <c r="G2593" t="s">
        <v>3155</v>
      </c>
      <c r="H2593">
        <v>2343.7247305884098</v>
      </c>
      <c r="I2593">
        <v>2382.7681853373501</v>
      </c>
      <c r="J2593">
        <v>2302.2410599176601</v>
      </c>
      <c r="K2593">
        <v>0.96620438114155704</v>
      </c>
      <c r="L2593">
        <v>-4.9599700369424099E-2</v>
      </c>
      <c r="M2593">
        <v>0.98756207879102398</v>
      </c>
      <c r="N2593">
        <v>-1.8056655116364301E-2</v>
      </c>
      <c r="O2593">
        <v>0.82621545563959398</v>
      </c>
      <c r="P2593">
        <v>0.87481636479486402</v>
      </c>
    </row>
    <row r="2594" spans="1:16" x14ac:dyDescent="0.2">
      <c r="A2594" t="s">
        <v>4949</v>
      </c>
      <c r="B2594" t="s">
        <v>13</v>
      </c>
      <c r="C2594" t="s">
        <v>46</v>
      </c>
      <c r="D2594" t="s">
        <v>3153</v>
      </c>
      <c r="E2594" t="s">
        <v>10</v>
      </c>
      <c r="F2594" t="s">
        <v>3154</v>
      </c>
      <c r="G2594" t="s">
        <v>3155</v>
      </c>
      <c r="H2594">
        <v>3162.4429857908999</v>
      </c>
      <c r="I2594">
        <v>3170.2868650507398</v>
      </c>
      <c r="J2594">
        <v>3154.10886407731</v>
      </c>
      <c r="K2594">
        <v>0.99489699145153798</v>
      </c>
      <c r="L2594">
        <v>-7.3809336683366804E-3</v>
      </c>
      <c r="M2594">
        <v>0.99693765256627298</v>
      </c>
      <c r="N2594">
        <v>-4.4248120753538397E-3</v>
      </c>
      <c r="O2594">
        <v>0.93409158297161698</v>
      </c>
      <c r="P2594">
        <v>0.95311585146391098</v>
      </c>
    </row>
    <row r="2595" spans="1:16" x14ac:dyDescent="0.2">
      <c r="A2595" t="s">
        <v>3152</v>
      </c>
      <c r="B2595" t="s">
        <v>13</v>
      </c>
      <c r="C2595" t="s">
        <v>46</v>
      </c>
      <c r="D2595" t="s">
        <v>3153</v>
      </c>
      <c r="E2595" t="s">
        <v>10</v>
      </c>
      <c r="F2595" t="s">
        <v>3154</v>
      </c>
      <c r="G2595" t="s">
        <v>3155</v>
      </c>
      <c r="H2595">
        <v>3956.1548391288702</v>
      </c>
      <c r="I2595">
        <v>3833.1840342946998</v>
      </c>
      <c r="J2595">
        <v>4086.8113192651699</v>
      </c>
      <c r="K2595">
        <v>1.06616621657122</v>
      </c>
      <c r="L2595">
        <v>9.2432373490615699E-2</v>
      </c>
      <c r="M2595">
        <v>1.0775126504279999</v>
      </c>
      <c r="N2595">
        <v>0.10770480722862701</v>
      </c>
      <c r="O2595">
        <v>3.7599000783005099E-2</v>
      </c>
      <c r="P2595">
        <v>8.4337562153204704E-2</v>
      </c>
    </row>
    <row r="2596" spans="1:16" x14ac:dyDescent="0.2">
      <c r="A2596" t="s">
        <v>3815</v>
      </c>
      <c r="B2596" t="s">
        <v>13</v>
      </c>
      <c r="C2596" t="s">
        <v>46</v>
      </c>
      <c r="D2596" t="s">
        <v>3153</v>
      </c>
      <c r="E2596" t="s">
        <v>10</v>
      </c>
      <c r="F2596" t="s">
        <v>3154</v>
      </c>
      <c r="G2596" t="s">
        <v>3155</v>
      </c>
      <c r="H2596">
        <v>1992.9194744747299</v>
      </c>
      <c r="I2596">
        <v>1929.5111752385501</v>
      </c>
      <c r="J2596">
        <v>2060.29079241317</v>
      </c>
      <c r="K2596">
        <v>1.0677786264484601</v>
      </c>
      <c r="L2596">
        <v>9.4612576211495297E-2</v>
      </c>
      <c r="M2596">
        <v>1.0802215398608701</v>
      </c>
      <c r="N2596">
        <v>0.11132722135350299</v>
      </c>
      <c r="O2596">
        <v>0.122543053833401</v>
      </c>
      <c r="P2596">
        <v>0.19922359103472301</v>
      </c>
    </row>
    <row r="2597" spans="1:16" x14ac:dyDescent="0.2">
      <c r="A2597" t="s">
        <v>630</v>
      </c>
      <c r="B2597" t="s">
        <v>13</v>
      </c>
      <c r="C2597" t="s">
        <v>174</v>
      </c>
      <c r="D2597" t="s">
        <v>631</v>
      </c>
      <c r="E2597" t="s">
        <v>42</v>
      </c>
      <c r="F2597" t="s">
        <v>632</v>
      </c>
      <c r="G2597" t="s">
        <v>633</v>
      </c>
      <c r="H2597">
        <v>2752.58973296966</v>
      </c>
      <c r="I2597">
        <v>3015.8424680282401</v>
      </c>
      <c r="J2597">
        <v>2472.8837019699299</v>
      </c>
      <c r="K2597">
        <v>0.81996448030214997</v>
      </c>
      <c r="L2597">
        <v>-0.28636667930522303</v>
      </c>
      <c r="M2597">
        <v>0.81374619574498996</v>
      </c>
      <c r="N2597">
        <v>-0.29734920117764901</v>
      </c>
      <c r="O2597">
        <v>6.41803610074834E-4</v>
      </c>
      <c r="P2597">
        <v>1.2065440496741801E-2</v>
      </c>
    </row>
    <row r="2598" spans="1:16" x14ac:dyDescent="0.2">
      <c r="A2598" t="s">
        <v>2498</v>
      </c>
      <c r="B2598" t="s">
        <v>24</v>
      </c>
      <c r="C2598" t="s">
        <v>174</v>
      </c>
      <c r="D2598" t="s">
        <v>631</v>
      </c>
      <c r="E2598" t="s">
        <v>42</v>
      </c>
      <c r="F2598" t="s">
        <v>632</v>
      </c>
      <c r="G2598" t="s">
        <v>633</v>
      </c>
      <c r="H2598">
        <v>1223.2570202924101</v>
      </c>
      <c r="I2598">
        <v>1143.40988407549</v>
      </c>
      <c r="J2598">
        <v>1308.0946025229</v>
      </c>
      <c r="K2598">
        <v>1.1440294689953301</v>
      </c>
      <c r="L2598">
        <v>0.19412421490113599</v>
      </c>
      <c r="M2598">
        <v>1.1808124444142201</v>
      </c>
      <c r="N2598">
        <v>0.23977983094868099</v>
      </c>
      <c r="O2598">
        <v>1.28971846645598E-2</v>
      </c>
      <c r="P2598">
        <v>4.2229033946957199E-2</v>
      </c>
    </row>
    <row r="2599" spans="1:16" x14ac:dyDescent="0.2">
      <c r="A2599" t="s">
        <v>2783</v>
      </c>
      <c r="B2599" t="s">
        <v>13</v>
      </c>
      <c r="C2599" t="s">
        <v>174</v>
      </c>
      <c r="D2599" t="s">
        <v>631</v>
      </c>
      <c r="E2599" t="s">
        <v>42</v>
      </c>
      <c r="F2599" t="s">
        <v>632</v>
      </c>
      <c r="G2599" t="s">
        <v>633</v>
      </c>
      <c r="H2599">
        <v>8592.6773580544505</v>
      </c>
      <c r="I2599">
        <v>9160.2714944572108</v>
      </c>
      <c r="J2599">
        <v>7989.6085881265099</v>
      </c>
      <c r="K2599">
        <v>0.87220216048846799</v>
      </c>
      <c r="L2599">
        <v>-0.19726553083549001</v>
      </c>
      <c r="M2599">
        <v>0.86765337161036804</v>
      </c>
      <c r="N2599">
        <v>-0.204809295232004</v>
      </c>
      <c r="O2599">
        <v>2.0270570190262901E-2</v>
      </c>
      <c r="P2599">
        <v>5.5799756402866399E-2</v>
      </c>
    </row>
    <row r="2600" spans="1:16" x14ac:dyDescent="0.2">
      <c r="A2600" t="s">
        <v>3519</v>
      </c>
      <c r="B2600" t="s">
        <v>13</v>
      </c>
      <c r="C2600" t="s">
        <v>174</v>
      </c>
      <c r="D2600" t="s">
        <v>631</v>
      </c>
      <c r="E2600" t="s">
        <v>42</v>
      </c>
      <c r="F2600" t="s">
        <v>632</v>
      </c>
      <c r="G2600" t="s">
        <v>633</v>
      </c>
      <c r="H2600">
        <v>8539.5192300457293</v>
      </c>
      <c r="I2600">
        <v>9122.5860548645596</v>
      </c>
      <c r="J2600">
        <v>7920.0107286757202</v>
      </c>
      <c r="K2600">
        <v>0.86817605019493604</v>
      </c>
      <c r="L2600">
        <v>-0.203940470432456</v>
      </c>
      <c r="M2600">
        <v>0.89534133091553902</v>
      </c>
      <c r="N2600">
        <v>-0.15949030911218001</v>
      </c>
      <c r="O2600">
        <v>7.1436756735794305E-2</v>
      </c>
      <c r="P2600">
        <v>0.13371039274458099</v>
      </c>
    </row>
    <row r="2601" spans="1:16" x14ac:dyDescent="0.2">
      <c r="A2601" t="s">
        <v>3783</v>
      </c>
      <c r="B2601" t="s">
        <v>13</v>
      </c>
      <c r="C2601" t="s">
        <v>174</v>
      </c>
      <c r="D2601" t="s">
        <v>631</v>
      </c>
      <c r="E2601" t="s">
        <v>42</v>
      </c>
      <c r="F2601" t="s">
        <v>632</v>
      </c>
      <c r="G2601" t="s">
        <v>633</v>
      </c>
      <c r="H2601">
        <v>1742.3017626384601</v>
      </c>
      <c r="I2601">
        <v>1829.0823563904401</v>
      </c>
      <c r="J2601">
        <v>1650.09738177699</v>
      </c>
      <c r="K2601">
        <v>0.90214493404951801</v>
      </c>
      <c r="L2601">
        <v>-0.14856886668667099</v>
      </c>
      <c r="M2601">
        <v>0.909621380059077</v>
      </c>
      <c r="N2601">
        <v>-0.13666193064982901</v>
      </c>
      <c r="O2601">
        <v>0.112554533884757</v>
      </c>
      <c r="P2601">
        <v>0.18589497015889</v>
      </c>
    </row>
    <row r="2602" spans="1:16" x14ac:dyDescent="0.2">
      <c r="A2602" t="s">
        <v>4055</v>
      </c>
      <c r="B2602" t="s">
        <v>13</v>
      </c>
      <c r="C2602" t="s">
        <v>135</v>
      </c>
      <c r="D2602" t="s">
        <v>2575</v>
      </c>
      <c r="E2602" t="s">
        <v>42</v>
      </c>
      <c r="F2602" t="s">
        <v>2576</v>
      </c>
      <c r="G2602" t="s">
        <v>2577</v>
      </c>
      <c r="H2602">
        <v>1822.0285358492899</v>
      </c>
      <c r="I2602">
        <v>1784.7016147475799</v>
      </c>
      <c r="J2602">
        <v>1861.68838951985</v>
      </c>
      <c r="K2602">
        <v>1.04313705671363</v>
      </c>
      <c r="L2602">
        <v>6.0928724540956401E-2</v>
      </c>
      <c r="M2602">
        <v>1.06300269549449</v>
      </c>
      <c r="N2602">
        <v>8.8145255167798794E-2</v>
      </c>
      <c r="O2602">
        <v>0.19461607745475701</v>
      </c>
      <c r="P2602">
        <v>0.28275298638424401</v>
      </c>
    </row>
    <row r="2603" spans="1:16" x14ac:dyDescent="0.2">
      <c r="A2603" t="s">
        <v>4470</v>
      </c>
      <c r="B2603" t="s">
        <v>24</v>
      </c>
      <c r="C2603" t="s">
        <v>135</v>
      </c>
      <c r="D2603" t="s">
        <v>2575</v>
      </c>
      <c r="E2603" t="s">
        <v>42</v>
      </c>
      <c r="F2603" t="s">
        <v>2576</v>
      </c>
      <c r="G2603" t="s">
        <v>2577</v>
      </c>
      <c r="H2603">
        <v>8013.6838902694899</v>
      </c>
      <c r="I2603">
        <v>7968.5688169558498</v>
      </c>
      <c r="J2603">
        <v>8061.6186556652301</v>
      </c>
      <c r="K2603">
        <v>1.01167710800356</v>
      </c>
      <c r="L2603">
        <v>1.67489056318465E-2</v>
      </c>
      <c r="M2603">
        <v>1.0228624760972</v>
      </c>
      <c r="N2603">
        <v>3.2612187713001797E-2</v>
      </c>
      <c r="O2603">
        <v>0.44400299023753997</v>
      </c>
      <c r="P2603">
        <v>0.54030417258491104</v>
      </c>
    </row>
    <row r="2604" spans="1:16" x14ac:dyDescent="0.2">
      <c r="A2604" t="s">
        <v>5002</v>
      </c>
      <c r="B2604" t="s">
        <v>13</v>
      </c>
      <c r="C2604" t="s">
        <v>135</v>
      </c>
      <c r="D2604" t="s">
        <v>2575</v>
      </c>
      <c r="E2604" t="s">
        <v>42</v>
      </c>
      <c r="F2604" t="s">
        <v>2576</v>
      </c>
      <c r="G2604" t="s">
        <v>2577</v>
      </c>
      <c r="H2604">
        <v>4225.10234928726</v>
      </c>
      <c r="I2604">
        <v>4208.6903177826198</v>
      </c>
      <c r="J2604">
        <v>4242.5401327609397</v>
      </c>
      <c r="K2604">
        <v>1.0080428381331099</v>
      </c>
      <c r="L2604">
        <v>1.1556949402308701E-2</v>
      </c>
      <c r="M2604">
        <v>1.00036678079041</v>
      </c>
      <c r="N2604">
        <v>5.2905580959801402E-4</v>
      </c>
      <c r="O2604">
        <v>0.99302876486887504</v>
      </c>
      <c r="P2604">
        <v>0.99534660460014701</v>
      </c>
    </row>
    <row r="2605" spans="1:16" x14ac:dyDescent="0.2">
      <c r="A2605" t="s">
        <v>2574</v>
      </c>
      <c r="B2605" t="s">
        <v>13</v>
      </c>
      <c r="C2605" t="s">
        <v>135</v>
      </c>
      <c r="D2605" t="s">
        <v>2575</v>
      </c>
      <c r="E2605" t="s">
        <v>42</v>
      </c>
      <c r="F2605" t="s">
        <v>2576</v>
      </c>
      <c r="G2605" t="s">
        <v>2577</v>
      </c>
      <c r="H2605">
        <v>4976.5293725010797</v>
      </c>
      <c r="I2605">
        <v>5278.6168672264203</v>
      </c>
      <c r="J2605">
        <v>4655.5614093554104</v>
      </c>
      <c r="K2605">
        <v>0.88196615258451405</v>
      </c>
      <c r="L2605">
        <v>-0.18120480467765601</v>
      </c>
      <c r="M2605">
        <v>0.87830919273366403</v>
      </c>
      <c r="N2605">
        <v>-0.18719919123291201</v>
      </c>
      <c r="O2605">
        <v>1.44657473769443E-2</v>
      </c>
      <c r="P2605">
        <v>4.53431038739254E-2</v>
      </c>
    </row>
    <row r="2606" spans="1:16" x14ac:dyDescent="0.2">
      <c r="A2606" t="s">
        <v>4539</v>
      </c>
      <c r="B2606" t="s">
        <v>13</v>
      </c>
      <c r="C2606" t="s">
        <v>135</v>
      </c>
      <c r="D2606" t="s">
        <v>2575</v>
      </c>
      <c r="E2606" t="s">
        <v>42</v>
      </c>
      <c r="F2606" t="s">
        <v>2576</v>
      </c>
      <c r="G2606" t="s">
        <v>2577</v>
      </c>
      <c r="H2606">
        <v>7243.7732962633299</v>
      </c>
      <c r="I2606">
        <v>7321.0018244310104</v>
      </c>
      <c r="J2606">
        <v>7161.7179850851699</v>
      </c>
      <c r="K2606">
        <v>0.97824289036313306</v>
      </c>
      <c r="L2606">
        <v>-3.1735374887920199E-2</v>
      </c>
      <c r="M2606">
        <v>0.98410267154377296</v>
      </c>
      <c r="N2606">
        <v>-2.3119254932715199E-2</v>
      </c>
      <c r="O2606">
        <v>0.51605992396200395</v>
      </c>
      <c r="P2606">
        <v>0.61049828076732904</v>
      </c>
    </row>
    <row r="2607" spans="1:16" x14ac:dyDescent="0.2">
      <c r="A2607" t="s">
        <v>3025</v>
      </c>
      <c r="B2607" t="s">
        <v>24</v>
      </c>
      <c r="C2607" t="s">
        <v>169</v>
      </c>
      <c r="D2607" t="s">
        <v>2353</v>
      </c>
      <c r="E2607" t="s">
        <v>42</v>
      </c>
      <c r="F2607" t="s">
        <v>2354</v>
      </c>
      <c r="G2607" t="s">
        <v>2355</v>
      </c>
      <c r="H2607">
        <v>609.91831338960299</v>
      </c>
      <c r="I2607">
        <v>574.13856693834202</v>
      </c>
      <c r="J2607">
        <v>647.93429399406705</v>
      </c>
      <c r="K2607">
        <v>1.12853295581457</v>
      </c>
      <c r="L2607">
        <v>0.174448549230698</v>
      </c>
      <c r="M2607">
        <v>1.16249852752236</v>
      </c>
      <c r="N2607">
        <v>0.217228888833538</v>
      </c>
      <c r="O2607">
        <v>2.8898940184533199E-2</v>
      </c>
      <c r="P2607">
        <v>7.0113167227366394E-2</v>
      </c>
    </row>
    <row r="2608" spans="1:16" x14ac:dyDescent="0.2">
      <c r="A2608" t="s">
        <v>2352</v>
      </c>
      <c r="B2608" t="s">
        <v>13</v>
      </c>
      <c r="C2608" t="s">
        <v>169</v>
      </c>
      <c r="D2608" t="s">
        <v>2353</v>
      </c>
      <c r="E2608" t="s">
        <v>42</v>
      </c>
      <c r="F2608" t="s">
        <v>2354</v>
      </c>
      <c r="G2608" t="s">
        <v>2355</v>
      </c>
      <c r="H2608">
        <v>1068.5958288591401</v>
      </c>
      <c r="I2608">
        <v>1125.38615173214</v>
      </c>
      <c r="J2608">
        <v>1008.25611080658</v>
      </c>
      <c r="K2608">
        <v>0.89592013306252105</v>
      </c>
      <c r="L2608">
        <v>-0.15855796614275799</v>
      </c>
      <c r="M2608">
        <v>0.88486569063322895</v>
      </c>
      <c r="N2608">
        <v>-0.176469602586802</v>
      </c>
      <c r="O2608">
        <v>1.0578132959571799E-2</v>
      </c>
      <c r="P2608">
        <v>3.7990283962333199E-2</v>
      </c>
    </row>
    <row r="2609" spans="1:16" x14ac:dyDescent="0.2">
      <c r="A2609" t="s">
        <v>2456</v>
      </c>
      <c r="B2609" t="s">
        <v>13</v>
      </c>
      <c r="C2609" t="s">
        <v>169</v>
      </c>
      <c r="D2609" t="s">
        <v>2353</v>
      </c>
      <c r="E2609" t="s">
        <v>42</v>
      </c>
      <c r="F2609" t="s">
        <v>2354</v>
      </c>
      <c r="G2609" t="s">
        <v>2355</v>
      </c>
      <c r="H2609">
        <v>3479.87016086319</v>
      </c>
      <c r="I2609">
        <v>3708.2493801284099</v>
      </c>
      <c r="J2609">
        <v>3237.2172403938898</v>
      </c>
      <c r="K2609">
        <v>0.87297722147311396</v>
      </c>
      <c r="L2609">
        <v>-0.19598408467126399</v>
      </c>
      <c r="M2609">
        <v>0.87667756923046702</v>
      </c>
      <c r="N2609">
        <v>-0.189881759404809</v>
      </c>
      <c r="O2609">
        <v>1.23381830801325E-2</v>
      </c>
      <c r="P2609">
        <v>4.1486105524472502E-2</v>
      </c>
    </row>
    <row r="2610" spans="1:16" x14ac:dyDescent="0.2">
      <c r="A2610" t="s">
        <v>3294</v>
      </c>
      <c r="B2610" t="s">
        <v>13</v>
      </c>
      <c r="C2610" t="s">
        <v>169</v>
      </c>
      <c r="D2610" t="s">
        <v>2353</v>
      </c>
      <c r="E2610" t="s">
        <v>42</v>
      </c>
      <c r="F2610" t="s">
        <v>2354</v>
      </c>
      <c r="G2610" t="s">
        <v>2355</v>
      </c>
      <c r="H2610">
        <v>898.50623337326101</v>
      </c>
      <c r="I2610">
        <v>951.02365787841495</v>
      </c>
      <c r="J2610">
        <v>842.70646983653501</v>
      </c>
      <c r="K2610">
        <v>0.88610463352350399</v>
      </c>
      <c r="L2610">
        <v>-0.17445102889196201</v>
      </c>
      <c r="M2610">
        <v>0.88983766123731101</v>
      </c>
      <c r="N2610">
        <v>-0.16838593486491399</v>
      </c>
      <c r="O2610">
        <v>4.6833751039800801E-2</v>
      </c>
      <c r="P2610">
        <v>9.8243025558716807E-2</v>
      </c>
    </row>
    <row r="2611" spans="1:16" x14ac:dyDescent="0.2">
      <c r="A2611" t="s">
        <v>4656</v>
      </c>
      <c r="B2611" t="s">
        <v>13</v>
      </c>
      <c r="C2611" t="s">
        <v>169</v>
      </c>
      <c r="D2611" t="s">
        <v>2353</v>
      </c>
      <c r="E2611" t="s">
        <v>42</v>
      </c>
      <c r="F2611" t="s">
        <v>2354</v>
      </c>
      <c r="G2611" t="s">
        <v>2355</v>
      </c>
      <c r="H2611">
        <v>2010.3809173796601</v>
      </c>
      <c r="I2611">
        <v>2028.38621553392</v>
      </c>
      <c r="J2611">
        <v>1991.25028809076</v>
      </c>
      <c r="K2611">
        <v>0.98169188532304197</v>
      </c>
      <c r="L2611">
        <v>-2.6657804835368601E-2</v>
      </c>
      <c r="M2611">
        <v>0.97779011507855895</v>
      </c>
      <c r="N2611">
        <v>-3.2403274322685298E-2</v>
      </c>
      <c r="O2611">
        <v>0.63229549687824704</v>
      </c>
      <c r="P2611">
        <v>0.71534823621227395</v>
      </c>
    </row>
    <row r="2612" spans="1:16" x14ac:dyDescent="0.2">
      <c r="A2612" t="s">
        <v>1165</v>
      </c>
      <c r="B2612" t="s">
        <v>13</v>
      </c>
      <c r="C2612" t="s">
        <v>78</v>
      </c>
      <c r="D2612" t="s">
        <v>1166</v>
      </c>
      <c r="E2612" t="s">
        <v>10</v>
      </c>
      <c r="F2612" t="s">
        <v>1167</v>
      </c>
      <c r="G2612" t="s">
        <v>1168</v>
      </c>
      <c r="H2612">
        <v>1707.6799604758301</v>
      </c>
      <c r="I2612">
        <v>1599.6330219942199</v>
      </c>
      <c r="J2612">
        <v>1822.4798326125499</v>
      </c>
      <c r="K2612">
        <v>1.1393112092300499</v>
      </c>
      <c r="L2612">
        <v>0.188161881099215</v>
      </c>
      <c r="M2612">
        <v>1.17586044077935</v>
      </c>
      <c r="N2612">
        <v>0.23371684134488899</v>
      </c>
      <c r="O2612">
        <v>1.76501838402751E-3</v>
      </c>
      <c r="P2612">
        <v>1.6737051300904401E-2</v>
      </c>
    </row>
    <row r="2613" spans="1:16" x14ac:dyDescent="0.2">
      <c r="A2613" t="s">
        <v>3403</v>
      </c>
      <c r="B2613" t="s">
        <v>13</v>
      </c>
      <c r="C2613" t="s">
        <v>78</v>
      </c>
      <c r="D2613" t="s">
        <v>1166</v>
      </c>
      <c r="E2613" t="s">
        <v>10</v>
      </c>
      <c r="F2613" t="s">
        <v>1167</v>
      </c>
      <c r="G2613" t="s">
        <v>1168</v>
      </c>
      <c r="H2613">
        <v>3689.1511919943</v>
      </c>
      <c r="I2613">
        <v>3924.7704253203001</v>
      </c>
      <c r="J2613">
        <v>3438.8057565854201</v>
      </c>
      <c r="K2613">
        <v>0.876180103274392</v>
      </c>
      <c r="L2613">
        <v>-0.190700641277954</v>
      </c>
      <c r="M2613">
        <v>0.89000069917346802</v>
      </c>
      <c r="N2613">
        <v>-0.16812162544462</v>
      </c>
      <c r="O2613">
        <v>5.6874832459635101E-2</v>
      </c>
      <c r="P2613">
        <v>0.113073592660767</v>
      </c>
    </row>
    <row r="2614" spans="1:16" x14ac:dyDescent="0.2">
      <c r="A2614" t="s">
        <v>2088</v>
      </c>
      <c r="B2614" t="s">
        <v>13</v>
      </c>
      <c r="C2614" t="s">
        <v>78</v>
      </c>
      <c r="D2614" t="s">
        <v>1166</v>
      </c>
      <c r="E2614" t="s">
        <v>10</v>
      </c>
      <c r="F2614" t="s">
        <v>1167</v>
      </c>
      <c r="G2614" t="s">
        <v>1168</v>
      </c>
      <c r="H2614">
        <v>587.03605384378398</v>
      </c>
      <c r="I2614">
        <v>514.90379578774605</v>
      </c>
      <c r="J2614">
        <v>663.67657802832503</v>
      </c>
      <c r="K2614">
        <v>1.2889331627726199</v>
      </c>
      <c r="L2614">
        <v>0.366177455137491</v>
      </c>
      <c r="M2614">
        <v>1.3055278781077899</v>
      </c>
      <c r="N2614">
        <v>0.38463326514094198</v>
      </c>
      <c r="O2614">
        <v>7.0810516045647998E-3</v>
      </c>
      <c r="P2614">
        <v>3.0545440782668701E-2</v>
      </c>
    </row>
    <row r="2615" spans="1:16" x14ac:dyDescent="0.2">
      <c r="A2615" t="s">
        <v>4523</v>
      </c>
      <c r="B2615" t="s">
        <v>13</v>
      </c>
      <c r="C2615" t="s">
        <v>78</v>
      </c>
      <c r="D2615" t="s">
        <v>1166</v>
      </c>
      <c r="E2615" t="s">
        <v>10</v>
      </c>
      <c r="F2615" t="s">
        <v>1167</v>
      </c>
      <c r="G2615" t="s">
        <v>1168</v>
      </c>
      <c r="H2615">
        <v>2464.3397093160702</v>
      </c>
      <c r="I2615">
        <v>2500.5468133673899</v>
      </c>
      <c r="J2615">
        <v>2425.8696612615399</v>
      </c>
      <c r="K2615">
        <v>0.970135671243329</v>
      </c>
      <c r="L2615">
        <v>-4.3741575893831097E-2</v>
      </c>
      <c r="M2615">
        <v>0.96364069051164003</v>
      </c>
      <c r="N2615">
        <v>-5.3432781053688497E-2</v>
      </c>
      <c r="O2615">
        <v>0.49157431204855001</v>
      </c>
      <c r="P2615">
        <v>0.58521678495759999</v>
      </c>
    </row>
    <row r="2616" spans="1:16" x14ac:dyDescent="0.2">
      <c r="A2616" t="s">
        <v>4180</v>
      </c>
      <c r="B2616" t="s">
        <v>24</v>
      </c>
      <c r="C2616" t="s">
        <v>78</v>
      </c>
      <c r="D2616" t="s">
        <v>1166</v>
      </c>
      <c r="E2616" t="s">
        <v>10</v>
      </c>
      <c r="F2616" t="s">
        <v>1167</v>
      </c>
      <c r="G2616" t="s">
        <v>1168</v>
      </c>
      <c r="H2616">
        <v>316.48203647843798</v>
      </c>
      <c r="I2616">
        <v>302.202989848036</v>
      </c>
      <c r="J2616">
        <v>331.65352352323998</v>
      </c>
      <c r="K2616">
        <v>1.09745282033779</v>
      </c>
      <c r="L2616">
        <v>0.13415891941643299</v>
      </c>
      <c r="M2616">
        <v>1.0940932283011899</v>
      </c>
      <c r="N2616">
        <v>0.129735676226646</v>
      </c>
      <c r="O2616">
        <v>0.26326539664637999</v>
      </c>
      <c r="P2616">
        <v>0.361131258263032</v>
      </c>
    </row>
    <row r="2617" spans="1:16" x14ac:dyDescent="0.2">
      <c r="A2617" t="s">
        <v>2342</v>
      </c>
      <c r="B2617" t="s">
        <v>13</v>
      </c>
      <c r="C2617" t="s">
        <v>59</v>
      </c>
      <c r="D2617" t="s">
        <v>1993</v>
      </c>
      <c r="E2617" t="s">
        <v>10</v>
      </c>
      <c r="F2617" t="s">
        <v>1994</v>
      </c>
      <c r="G2617" t="s">
        <v>1995</v>
      </c>
      <c r="H2617">
        <v>1827.49517581849</v>
      </c>
      <c r="I2617">
        <v>1963.33845205031</v>
      </c>
      <c r="J2617">
        <v>1683.1616948221799</v>
      </c>
      <c r="K2617">
        <v>0.85729574188518498</v>
      </c>
      <c r="L2617">
        <v>-0.222135117213345</v>
      </c>
      <c r="M2617">
        <v>0.86929182507638003</v>
      </c>
      <c r="N2617">
        <v>-0.20208751748592599</v>
      </c>
      <c r="O2617">
        <v>1.04200805047076E-2</v>
      </c>
      <c r="P2617">
        <v>3.7512289816947299E-2</v>
      </c>
    </row>
    <row r="2618" spans="1:16" x14ac:dyDescent="0.2">
      <c r="A2618" t="s">
        <v>4634</v>
      </c>
      <c r="B2618" t="s">
        <v>13</v>
      </c>
      <c r="C2618" t="s">
        <v>59</v>
      </c>
      <c r="D2618" t="s">
        <v>1993</v>
      </c>
      <c r="E2618" t="s">
        <v>10</v>
      </c>
      <c r="F2618" t="s">
        <v>1994</v>
      </c>
      <c r="G2618" t="s">
        <v>1995</v>
      </c>
      <c r="H2618">
        <v>1994.97846138663</v>
      </c>
      <c r="I2618">
        <v>2032.33936882174</v>
      </c>
      <c r="J2618">
        <v>1955.2824972368401</v>
      </c>
      <c r="K2618">
        <v>0.96208464355558398</v>
      </c>
      <c r="L2618">
        <v>-5.5764267975271703E-2</v>
      </c>
      <c r="M2618">
        <v>0.96783338509536199</v>
      </c>
      <c r="N2618">
        <v>-4.7169389521794003E-2</v>
      </c>
      <c r="O2618">
        <v>0.604304400796291</v>
      </c>
      <c r="P2618">
        <v>0.68938862572814097</v>
      </c>
    </row>
    <row r="2619" spans="1:16" x14ac:dyDescent="0.2">
      <c r="A2619" t="s">
        <v>1992</v>
      </c>
      <c r="B2619" t="s">
        <v>13</v>
      </c>
      <c r="C2619" t="s">
        <v>59</v>
      </c>
      <c r="D2619" t="s">
        <v>1993</v>
      </c>
      <c r="E2619" t="s">
        <v>10</v>
      </c>
      <c r="F2619" t="s">
        <v>1994</v>
      </c>
      <c r="G2619" t="s">
        <v>1995</v>
      </c>
      <c r="H2619">
        <v>313.78788055369301</v>
      </c>
      <c r="I2619">
        <v>259.46634424496602</v>
      </c>
      <c r="J2619">
        <v>371.50451288171399</v>
      </c>
      <c r="K2619">
        <v>1.4318023170317999</v>
      </c>
      <c r="L2619">
        <v>0.51783231947025099</v>
      </c>
      <c r="M2619">
        <v>1.3273405587309901</v>
      </c>
      <c r="N2619">
        <v>0.40853857369009899</v>
      </c>
      <c r="O2619">
        <v>6.40840433430218E-3</v>
      </c>
      <c r="P2619">
        <v>2.9143212449186599E-2</v>
      </c>
    </row>
    <row r="2620" spans="1:16" x14ac:dyDescent="0.2">
      <c r="A2620" t="s">
        <v>4148</v>
      </c>
      <c r="B2620" t="s">
        <v>13</v>
      </c>
      <c r="C2620" t="s">
        <v>59</v>
      </c>
      <c r="D2620" t="s">
        <v>1993</v>
      </c>
      <c r="E2620" t="s">
        <v>10</v>
      </c>
      <c r="F2620" t="s">
        <v>1994</v>
      </c>
      <c r="G2620" t="s">
        <v>1995</v>
      </c>
      <c r="H2620">
        <v>1598.04242069354</v>
      </c>
      <c r="I2620">
        <v>1558.011220782</v>
      </c>
      <c r="J2620">
        <v>1640.57557059955</v>
      </c>
      <c r="K2620">
        <v>1.05299342438376</v>
      </c>
      <c r="L2620">
        <v>7.4496427210198807E-2</v>
      </c>
      <c r="M2620">
        <v>1.0925193550843999</v>
      </c>
      <c r="N2620">
        <v>0.127658838752812</v>
      </c>
      <c r="O2620">
        <v>0.243487112831444</v>
      </c>
      <c r="P2620">
        <v>0.33853943624945498</v>
      </c>
    </row>
    <row r="2621" spans="1:16" x14ac:dyDescent="0.2">
      <c r="A2621" t="s">
        <v>4736</v>
      </c>
      <c r="B2621" t="s">
        <v>13</v>
      </c>
      <c r="C2621" t="s">
        <v>59</v>
      </c>
      <c r="D2621" t="s">
        <v>1993</v>
      </c>
      <c r="E2621" t="s">
        <v>10</v>
      </c>
      <c r="F2621" t="s">
        <v>1994</v>
      </c>
      <c r="G2621" t="s">
        <v>1995</v>
      </c>
      <c r="H2621">
        <v>1172.4264727248801</v>
      </c>
      <c r="I2621">
        <v>1151.4719148331301</v>
      </c>
      <c r="J2621">
        <v>1194.6906904848699</v>
      </c>
      <c r="K2621">
        <v>1.0375335039396201</v>
      </c>
      <c r="L2621">
        <v>5.3157924591704299E-2</v>
      </c>
      <c r="M2621">
        <v>1.02085174058047</v>
      </c>
      <c r="N2621">
        <v>2.9773357243596001E-2</v>
      </c>
      <c r="O2621">
        <v>0.72610529840438098</v>
      </c>
      <c r="P2621">
        <v>0.797468953965498</v>
      </c>
    </row>
    <row r="2622" spans="1:16" x14ac:dyDescent="0.2">
      <c r="A2622" t="s">
        <v>2835</v>
      </c>
      <c r="B2622" t="s">
        <v>13</v>
      </c>
      <c r="C2622" t="s">
        <v>20</v>
      </c>
      <c r="D2622" t="s">
        <v>843</v>
      </c>
      <c r="E2622" t="s">
        <v>10</v>
      </c>
      <c r="F2622" t="s">
        <v>844</v>
      </c>
      <c r="G2622" t="s">
        <v>845</v>
      </c>
      <c r="H2622">
        <v>1224.15709275206</v>
      </c>
      <c r="I2622">
        <v>1144.6505403251899</v>
      </c>
      <c r="J2622">
        <v>1308.6328047056099</v>
      </c>
      <c r="K2622">
        <v>1.1432596749867801</v>
      </c>
      <c r="L2622">
        <v>0.193153128194853</v>
      </c>
      <c r="M2622">
        <v>1.14116358499411</v>
      </c>
      <c r="N2622">
        <v>0.190505615766389</v>
      </c>
      <c r="O2622">
        <v>2.1760204031851301E-2</v>
      </c>
      <c r="P2622">
        <v>5.8350734451155198E-2</v>
      </c>
    </row>
    <row r="2623" spans="1:16" x14ac:dyDescent="0.2">
      <c r="A2623" t="s">
        <v>842</v>
      </c>
      <c r="B2623" t="s">
        <v>13</v>
      </c>
      <c r="C2623" t="s">
        <v>20</v>
      </c>
      <c r="D2623" t="s">
        <v>843</v>
      </c>
      <c r="E2623" t="s">
        <v>10</v>
      </c>
      <c r="F2623" t="s">
        <v>844</v>
      </c>
      <c r="G2623" t="s">
        <v>845</v>
      </c>
      <c r="H2623">
        <v>1150.67528168427</v>
      </c>
      <c r="I2623">
        <v>1302.07445503181</v>
      </c>
      <c r="J2623">
        <v>989.81366000251603</v>
      </c>
      <c r="K2623">
        <v>0.76018207421044504</v>
      </c>
      <c r="L2623">
        <v>-0.39558308935679598</v>
      </c>
      <c r="M2623">
        <v>0.78440198522700799</v>
      </c>
      <c r="N2623">
        <v>-0.35033490806518602</v>
      </c>
      <c r="O2623">
        <v>9.6286095039112805E-4</v>
      </c>
      <c r="P2623">
        <v>1.3216255784820699E-2</v>
      </c>
    </row>
    <row r="2624" spans="1:16" x14ac:dyDescent="0.2">
      <c r="A2624" t="s">
        <v>1301</v>
      </c>
      <c r="B2624" t="s">
        <v>13</v>
      </c>
      <c r="C2624" t="s">
        <v>20</v>
      </c>
      <c r="D2624" t="s">
        <v>843</v>
      </c>
      <c r="E2624" t="s">
        <v>10</v>
      </c>
      <c r="F2624" t="s">
        <v>844</v>
      </c>
      <c r="G2624" t="s">
        <v>845</v>
      </c>
      <c r="H2624">
        <v>9570.4083253921108</v>
      </c>
      <c r="I2624">
        <v>10574.9895189494</v>
      </c>
      <c r="J2624">
        <v>8503.0408072374503</v>
      </c>
      <c r="K2624">
        <v>0.80407084962124697</v>
      </c>
      <c r="L2624">
        <v>-0.314605466749517</v>
      </c>
      <c r="M2624">
        <v>0.82329629487572598</v>
      </c>
      <c r="N2624">
        <v>-0.28051636142261899</v>
      </c>
      <c r="O2624">
        <v>2.1411826752721799E-3</v>
      </c>
      <c r="P2624">
        <v>1.7930846495342299E-2</v>
      </c>
    </row>
    <row r="2625" spans="1:16" x14ac:dyDescent="0.2">
      <c r="A2625" t="s">
        <v>4703</v>
      </c>
      <c r="B2625" t="s">
        <v>13</v>
      </c>
      <c r="C2625" t="s">
        <v>20</v>
      </c>
      <c r="D2625" t="s">
        <v>843</v>
      </c>
      <c r="E2625" t="s">
        <v>10</v>
      </c>
      <c r="F2625" t="s">
        <v>844</v>
      </c>
      <c r="G2625" t="s">
        <v>845</v>
      </c>
      <c r="H2625">
        <v>405.72302184941299</v>
      </c>
      <c r="I2625">
        <v>412.06422874006603</v>
      </c>
      <c r="J2625">
        <v>398.98548952809398</v>
      </c>
      <c r="K2625">
        <v>0.96826043538901396</v>
      </c>
      <c r="L2625">
        <v>-4.6532949960513798E-2</v>
      </c>
      <c r="M2625">
        <v>0.96852438082455405</v>
      </c>
      <c r="N2625">
        <v>-4.6139728400648297E-2</v>
      </c>
      <c r="O2625">
        <v>0.68077312485106101</v>
      </c>
      <c r="P2625">
        <v>0.75680621793723701</v>
      </c>
    </row>
    <row r="2626" spans="1:16" x14ac:dyDescent="0.2">
      <c r="A2626" t="s">
        <v>5007</v>
      </c>
      <c r="B2626" t="s">
        <v>24</v>
      </c>
      <c r="C2626" t="s">
        <v>20</v>
      </c>
      <c r="D2626" t="s">
        <v>843</v>
      </c>
      <c r="E2626" t="s">
        <v>10</v>
      </c>
      <c r="F2626" t="s">
        <v>844</v>
      </c>
      <c r="G2626" t="s">
        <v>845</v>
      </c>
      <c r="H2626">
        <v>1936.3830107349199</v>
      </c>
      <c r="I2626">
        <v>1940.1247090432</v>
      </c>
      <c r="J2626">
        <v>1932.4074562823801</v>
      </c>
      <c r="K2626">
        <v>0.99602229035852397</v>
      </c>
      <c r="L2626">
        <v>-5.75006561623519E-3</v>
      </c>
      <c r="M2626">
        <v>1.0001939925075201</v>
      </c>
      <c r="N2626">
        <v>2.7984488553513899E-4</v>
      </c>
      <c r="O2626">
        <v>0.99720110591104705</v>
      </c>
      <c r="P2626">
        <v>0.99796343393448494</v>
      </c>
    </row>
    <row r="2627" spans="1:16" x14ac:dyDescent="0.2">
      <c r="A2627" t="s">
        <v>1384</v>
      </c>
      <c r="B2627" t="s">
        <v>13</v>
      </c>
      <c r="C2627" t="s">
        <v>73</v>
      </c>
      <c r="D2627" t="s">
        <v>203</v>
      </c>
      <c r="E2627" t="s">
        <v>42</v>
      </c>
      <c r="F2627" t="s">
        <v>204</v>
      </c>
      <c r="G2627" t="s">
        <v>205</v>
      </c>
      <c r="H2627">
        <v>5597.1447652118604</v>
      </c>
      <c r="I2627">
        <v>5319.4187697666803</v>
      </c>
      <c r="J2627">
        <v>5892.2286353723703</v>
      </c>
      <c r="K2627">
        <v>1.1076827921240799</v>
      </c>
      <c r="L2627">
        <v>0.14754479497032699</v>
      </c>
      <c r="M2627">
        <v>1.0999421872108499</v>
      </c>
      <c r="N2627">
        <v>0.13742769791713699</v>
      </c>
      <c r="O2627">
        <v>2.4630171950621301E-3</v>
      </c>
      <c r="P2627">
        <v>1.89153891414705E-2</v>
      </c>
    </row>
    <row r="2628" spans="1:16" x14ac:dyDescent="0.2">
      <c r="A2628" t="s">
        <v>2330</v>
      </c>
      <c r="B2628" t="s">
        <v>13</v>
      </c>
      <c r="C2628" t="s">
        <v>73</v>
      </c>
      <c r="D2628" t="s">
        <v>203</v>
      </c>
      <c r="E2628" t="s">
        <v>42</v>
      </c>
      <c r="F2628" t="s">
        <v>204</v>
      </c>
      <c r="G2628" t="s">
        <v>205</v>
      </c>
      <c r="H2628">
        <v>4000.0749260033199</v>
      </c>
      <c r="I2628">
        <v>3780.5404621535899</v>
      </c>
      <c r="J2628">
        <v>4233.33029384366</v>
      </c>
      <c r="K2628">
        <v>1.11976854532384</v>
      </c>
      <c r="L2628">
        <v>0.163200559942377</v>
      </c>
      <c r="M2628">
        <v>1.1461661052447401</v>
      </c>
      <c r="N2628">
        <v>0.19681613820254101</v>
      </c>
      <c r="O2628">
        <v>1.0140010148209E-2</v>
      </c>
      <c r="P2628">
        <v>3.7065831594056901E-2</v>
      </c>
    </row>
    <row r="2629" spans="1:16" x14ac:dyDescent="0.2">
      <c r="A2629" t="s">
        <v>3650</v>
      </c>
      <c r="B2629" t="s">
        <v>13</v>
      </c>
      <c r="C2629" t="s">
        <v>73</v>
      </c>
      <c r="D2629" t="s">
        <v>203</v>
      </c>
      <c r="E2629" t="s">
        <v>42</v>
      </c>
      <c r="F2629" t="s">
        <v>204</v>
      </c>
      <c r="G2629" t="s">
        <v>205</v>
      </c>
      <c r="H2629">
        <v>4005.8025834968798</v>
      </c>
      <c r="I2629">
        <v>3910.1361299453001</v>
      </c>
      <c r="J2629">
        <v>4107.4481903954302</v>
      </c>
      <c r="K2629">
        <v>1.0504616857042499</v>
      </c>
      <c r="L2629">
        <v>7.1023542446445195E-2</v>
      </c>
      <c r="M2629">
        <v>1.0620890545297801</v>
      </c>
      <c r="N2629">
        <v>8.6904738968780995E-2</v>
      </c>
      <c r="O2629">
        <v>8.6718084546608398E-2</v>
      </c>
      <c r="P2629">
        <v>0.153157792095831</v>
      </c>
    </row>
    <row r="2630" spans="1:16" x14ac:dyDescent="0.2">
      <c r="A2630" t="s">
        <v>202</v>
      </c>
      <c r="B2630" t="s">
        <v>13</v>
      </c>
      <c r="C2630" t="s">
        <v>73</v>
      </c>
      <c r="D2630" t="s">
        <v>203</v>
      </c>
      <c r="E2630" t="s">
        <v>42</v>
      </c>
      <c r="F2630" t="s">
        <v>204</v>
      </c>
      <c r="G2630" t="s">
        <v>205</v>
      </c>
      <c r="H2630">
        <v>10024.277538394401</v>
      </c>
      <c r="I2630">
        <v>10733.2082649197</v>
      </c>
      <c r="J2630">
        <v>9271.0386414611494</v>
      </c>
      <c r="K2630">
        <v>0.86377142906678595</v>
      </c>
      <c r="L2630">
        <v>-0.21127849751973299</v>
      </c>
      <c r="M2630">
        <v>0.86984339434268299</v>
      </c>
      <c r="N2630">
        <v>-0.20117241179087</v>
      </c>
      <c r="O2630">
        <v>1.0584210937921601E-4</v>
      </c>
      <c r="P2630">
        <v>7.3024094176676801E-3</v>
      </c>
    </row>
    <row r="2631" spans="1:16" x14ac:dyDescent="0.2">
      <c r="A2631" t="s">
        <v>3715</v>
      </c>
      <c r="B2631" t="s">
        <v>24</v>
      </c>
      <c r="C2631" t="s">
        <v>35</v>
      </c>
      <c r="D2631" t="s">
        <v>3184</v>
      </c>
      <c r="E2631" t="s">
        <v>42</v>
      </c>
      <c r="F2631" t="s">
        <v>3185</v>
      </c>
      <c r="G2631" t="s">
        <v>3186</v>
      </c>
      <c r="H2631">
        <v>2057.2175423335898</v>
      </c>
      <c r="I2631">
        <v>1994.84553601689</v>
      </c>
      <c r="J2631">
        <v>2123.48779904508</v>
      </c>
      <c r="K2631">
        <v>1.0644873303248601</v>
      </c>
      <c r="L2631">
        <v>9.0158778736870906E-2</v>
      </c>
      <c r="M2631">
        <v>1.0847159967275</v>
      </c>
      <c r="N2631">
        <v>0.11731736179743001</v>
      </c>
      <c r="O2631">
        <v>9.7691827208708906E-2</v>
      </c>
      <c r="P2631">
        <v>0.166948057185548</v>
      </c>
    </row>
    <row r="2632" spans="1:16" x14ac:dyDescent="0.2">
      <c r="A2632" t="s">
        <v>4065</v>
      </c>
      <c r="B2632" t="s">
        <v>13</v>
      </c>
      <c r="C2632" t="s">
        <v>35</v>
      </c>
      <c r="D2632" t="s">
        <v>3184</v>
      </c>
      <c r="E2632" t="s">
        <v>42</v>
      </c>
      <c r="F2632" t="s">
        <v>3185</v>
      </c>
      <c r="G2632" t="s">
        <v>3186</v>
      </c>
      <c r="H2632">
        <v>739.89077999697201</v>
      </c>
      <c r="I2632">
        <v>718.49813168066305</v>
      </c>
      <c r="J2632">
        <v>762.62046883304902</v>
      </c>
      <c r="K2632">
        <v>1.06140911883679</v>
      </c>
      <c r="L2632">
        <v>8.59808484769162E-2</v>
      </c>
      <c r="M2632">
        <v>1.09268992305782</v>
      </c>
      <c r="N2632">
        <v>0.12788405980816001</v>
      </c>
      <c r="O2632">
        <v>0.20092997437069801</v>
      </c>
      <c r="P2632">
        <v>0.29052212744507899</v>
      </c>
    </row>
    <row r="2633" spans="1:16" x14ac:dyDescent="0.2">
      <c r="A2633" t="s">
        <v>3183</v>
      </c>
      <c r="B2633" t="s">
        <v>13</v>
      </c>
      <c r="C2633" t="s">
        <v>35</v>
      </c>
      <c r="D2633" t="s">
        <v>3184</v>
      </c>
      <c r="E2633" t="s">
        <v>42</v>
      </c>
      <c r="F2633" t="s">
        <v>3185</v>
      </c>
      <c r="G2633" t="s">
        <v>3186</v>
      </c>
      <c r="H2633">
        <v>2133.9714260934802</v>
      </c>
      <c r="I2633">
        <v>2309.9196187727098</v>
      </c>
      <c r="J2633">
        <v>1947.02647137179</v>
      </c>
      <c r="K2633">
        <v>0.84289793270220603</v>
      </c>
      <c r="L2633">
        <v>-0.24657015043346101</v>
      </c>
      <c r="M2633">
        <v>0.86093463859283803</v>
      </c>
      <c r="N2633">
        <v>-0.216024381257513</v>
      </c>
      <c r="O2633">
        <v>3.9790300394204801E-2</v>
      </c>
      <c r="P2633">
        <v>8.8077793066995202E-2</v>
      </c>
    </row>
    <row r="2634" spans="1:16" x14ac:dyDescent="0.2">
      <c r="A2634" t="s">
        <v>4555</v>
      </c>
      <c r="B2634" t="s">
        <v>13</v>
      </c>
      <c r="C2634" t="s">
        <v>35</v>
      </c>
      <c r="D2634" t="s">
        <v>3184</v>
      </c>
      <c r="E2634" t="s">
        <v>42</v>
      </c>
      <c r="F2634" t="s">
        <v>3185</v>
      </c>
      <c r="G2634" t="s">
        <v>3186</v>
      </c>
      <c r="H2634">
        <v>1410.91236710252</v>
      </c>
      <c r="I2634">
        <v>1433.51112976797</v>
      </c>
      <c r="J2634">
        <v>1386.90118177049</v>
      </c>
      <c r="K2634">
        <v>0.967485464863446</v>
      </c>
      <c r="L2634">
        <v>-4.7688107973410797E-2</v>
      </c>
      <c r="M2634">
        <v>0.97057084635396595</v>
      </c>
      <c r="N2634">
        <v>-4.30945692713827E-2</v>
      </c>
      <c r="O2634">
        <v>0.53465130052610998</v>
      </c>
      <c r="P2634">
        <v>0.62853414524109696</v>
      </c>
    </row>
    <row r="2635" spans="1:16" x14ac:dyDescent="0.2">
      <c r="A2635" t="s">
        <v>4513</v>
      </c>
      <c r="B2635" t="s">
        <v>13</v>
      </c>
      <c r="C2635" t="s">
        <v>594</v>
      </c>
      <c r="D2635" t="s">
        <v>1600</v>
      </c>
      <c r="E2635" t="s">
        <v>10</v>
      </c>
      <c r="F2635" t="s">
        <v>1601</v>
      </c>
      <c r="G2635" t="s">
        <v>1602</v>
      </c>
      <c r="H2635">
        <v>1438.87404047222</v>
      </c>
      <c r="I2635">
        <v>1413.25971344606</v>
      </c>
      <c r="J2635">
        <v>1466.0892629375301</v>
      </c>
      <c r="K2635">
        <v>1.03738134540229</v>
      </c>
      <c r="L2635">
        <v>5.2946331939898998E-2</v>
      </c>
      <c r="M2635">
        <v>1.0406421249416899</v>
      </c>
      <c r="N2635">
        <v>5.7474013555831198E-2</v>
      </c>
      <c r="O2635">
        <v>0.477151350397096</v>
      </c>
      <c r="P2635">
        <v>0.570304953993508</v>
      </c>
    </row>
    <row r="2636" spans="1:16" x14ac:dyDescent="0.2">
      <c r="A2636" t="s">
        <v>1599</v>
      </c>
      <c r="B2636" t="s">
        <v>13</v>
      </c>
      <c r="C2636" t="s">
        <v>594</v>
      </c>
      <c r="D2636" t="s">
        <v>1600</v>
      </c>
      <c r="E2636" t="s">
        <v>10</v>
      </c>
      <c r="F2636" t="s">
        <v>1601</v>
      </c>
      <c r="G2636" t="s">
        <v>1602</v>
      </c>
      <c r="H2636">
        <v>1576.0019437451599</v>
      </c>
      <c r="I2636">
        <v>1793.85066618977</v>
      </c>
      <c r="J2636">
        <v>1344.5376761477701</v>
      </c>
      <c r="K2636">
        <v>0.74952597866111004</v>
      </c>
      <c r="L2636">
        <v>-0.41594961186295798</v>
      </c>
      <c r="M2636">
        <v>0.78385042766538504</v>
      </c>
      <c r="N2636">
        <v>-0.35134970566432799</v>
      </c>
      <c r="O2636">
        <v>3.4499994891541001E-3</v>
      </c>
      <c r="P2636">
        <v>2.1735321462057599E-2</v>
      </c>
    </row>
    <row r="2637" spans="1:16" x14ac:dyDescent="0.2">
      <c r="A2637" t="s">
        <v>2499</v>
      </c>
      <c r="B2637" t="s">
        <v>13</v>
      </c>
      <c r="C2637" t="s">
        <v>594</v>
      </c>
      <c r="D2637" t="s">
        <v>1600</v>
      </c>
      <c r="E2637" t="s">
        <v>10</v>
      </c>
      <c r="F2637" t="s">
        <v>1601</v>
      </c>
      <c r="G2637" t="s">
        <v>1602</v>
      </c>
      <c r="H2637">
        <v>2251.91972975414</v>
      </c>
      <c r="I2637">
        <v>2413.0325987866599</v>
      </c>
      <c r="J2637">
        <v>2080.7373064070798</v>
      </c>
      <c r="K2637">
        <v>0.862291420121442</v>
      </c>
      <c r="L2637">
        <v>-0.21375256975899201</v>
      </c>
      <c r="M2637">
        <v>0.86756178434037301</v>
      </c>
      <c r="N2637">
        <v>-0.204961590467439</v>
      </c>
      <c r="O2637">
        <v>1.2965811463677999E-2</v>
      </c>
      <c r="P2637">
        <v>4.2272482928217198E-2</v>
      </c>
    </row>
    <row r="2638" spans="1:16" x14ac:dyDescent="0.2">
      <c r="A2638" t="s">
        <v>3495</v>
      </c>
      <c r="B2638" t="s">
        <v>13</v>
      </c>
      <c r="C2638" t="s">
        <v>594</v>
      </c>
      <c r="D2638" t="s">
        <v>1600</v>
      </c>
      <c r="E2638" t="s">
        <v>10</v>
      </c>
      <c r="F2638" t="s">
        <v>1601</v>
      </c>
      <c r="G2638" t="s">
        <v>1602</v>
      </c>
      <c r="H2638">
        <v>2336.2215142496102</v>
      </c>
      <c r="I2638">
        <v>2448.0145640750702</v>
      </c>
      <c r="J2638">
        <v>2217.44139881006</v>
      </c>
      <c r="K2638">
        <v>0.90581217585520002</v>
      </c>
      <c r="L2638">
        <v>-0.14271616277704299</v>
      </c>
      <c r="M2638">
        <v>0.90289966366343</v>
      </c>
      <c r="N2638">
        <v>-0.14736242033511299</v>
      </c>
      <c r="O2638">
        <v>6.7004557102578605E-2</v>
      </c>
      <c r="P2638">
        <v>0.127076150568045</v>
      </c>
    </row>
    <row r="2639" spans="1:16" x14ac:dyDescent="0.2">
      <c r="A2639" t="s">
        <v>4551</v>
      </c>
      <c r="B2639" t="s">
        <v>13</v>
      </c>
      <c r="C2639" t="s">
        <v>594</v>
      </c>
      <c r="D2639" t="s">
        <v>1600</v>
      </c>
      <c r="E2639" t="s">
        <v>10</v>
      </c>
      <c r="F2639" t="s">
        <v>1601</v>
      </c>
      <c r="G2639" t="s">
        <v>1602</v>
      </c>
      <c r="H2639">
        <v>1791.76582859736</v>
      </c>
      <c r="I2639">
        <v>1840.5271160326599</v>
      </c>
      <c r="J2639">
        <v>1739.95696069736</v>
      </c>
      <c r="K2639">
        <v>0.94535796052161203</v>
      </c>
      <c r="L2639">
        <v>-8.1067384512260504E-2</v>
      </c>
      <c r="M2639">
        <v>0.95925507424117495</v>
      </c>
      <c r="N2639">
        <v>-6.0013603510461401E-2</v>
      </c>
      <c r="O2639">
        <v>0.52776989366244198</v>
      </c>
      <c r="P2639">
        <v>0.62141649054026604</v>
      </c>
    </row>
    <row r="2640" spans="1:16" x14ac:dyDescent="0.2">
      <c r="A2640" t="s">
        <v>1161</v>
      </c>
      <c r="B2640" t="s">
        <v>24</v>
      </c>
      <c r="C2640" t="s">
        <v>135</v>
      </c>
      <c r="D2640" t="s">
        <v>1162</v>
      </c>
      <c r="E2640" t="s">
        <v>10</v>
      </c>
      <c r="F2640" t="s">
        <v>1163</v>
      </c>
      <c r="G2640" t="s">
        <v>1164</v>
      </c>
      <c r="H2640">
        <v>624.45904479404999</v>
      </c>
      <c r="I2640">
        <v>535.06785246900301</v>
      </c>
      <c r="J2640">
        <v>719.43718663941297</v>
      </c>
      <c r="K2640">
        <v>1.34457187685573</v>
      </c>
      <c r="L2640">
        <v>0.42714687950354902</v>
      </c>
      <c r="M2640">
        <v>1.3473552183295501</v>
      </c>
      <c r="N2640">
        <v>0.43013025478107397</v>
      </c>
      <c r="O2640">
        <v>1.75911164993926E-3</v>
      </c>
      <c r="P2640">
        <v>1.6733827910498201E-2</v>
      </c>
    </row>
    <row r="2641" spans="1:16" x14ac:dyDescent="0.2">
      <c r="A2641" t="s">
        <v>4104</v>
      </c>
      <c r="B2641" t="s">
        <v>13</v>
      </c>
      <c r="C2641" t="s">
        <v>135</v>
      </c>
      <c r="D2641" t="s">
        <v>1162</v>
      </c>
      <c r="E2641" t="s">
        <v>10</v>
      </c>
      <c r="F2641" t="s">
        <v>1163</v>
      </c>
      <c r="G2641" t="s">
        <v>1164</v>
      </c>
      <c r="H2641">
        <v>1655.8067091773401</v>
      </c>
      <c r="I2641">
        <v>1593.57244418665</v>
      </c>
      <c r="J2641">
        <v>1721.93061572996</v>
      </c>
      <c r="K2641">
        <v>1.0805474341700301</v>
      </c>
      <c r="L2641">
        <v>0.111762405413347</v>
      </c>
      <c r="M2641">
        <v>1.0722817501925701</v>
      </c>
      <c r="N2641">
        <v>0.10068403471182399</v>
      </c>
      <c r="O2641">
        <v>0.21681958153858499</v>
      </c>
      <c r="P2641">
        <v>0.30772410864258098</v>
      </c>
    </row>
    <row r="2642" spans="1:16" x14ac:dyDescent="0.2">
      <c r="A2642" t="s">
        <v>3181</v>
      </c>
      <c r="B2642" t="s">
        <v>13</v>
      </c>
      <c r="C2642" t="s">
        <v>135</v>
      </c>
      <c r="D2642" t="s">
        <v>1162</v>
      </c>
      <c r="E2642" t="s">
        <v>10</v>
      </c>
      <c r="F2642" t="s">
        <v>1163</v>
      </c>
      <c r="G2642" t="s">
        <v>1164</v>
      </c>
      <c r="H2642">
        <v>3411.0117111661598</v>
      </c>
      <c r="I2642">
        <v>3571.3950659367001</v>
      </c>
      <c r="J2642">
        <v>3240.60439672246</v>
      </c>
      <c r="K2642">
        <v>0.90737774368082003</v>
      </c>
      <c r="L2642">
        <v>-0.14022482143971701</v>
      </c>
      <c r="M2642">
        <v>0.91063216519698598</v>
      </c>
      <c r="N2642">
        <v>-0.135059675997388</v>
      </c>
      <c r="O2642">
        <v>3.9573928878041703E-2</v>
      </c>
      <c r="P2642">
        <v>8.77280458756588E-2</v>
      </c>
    </row>
    <row r="2643" spans="1:16" x14ac:dyDescent="0.2">
      <c r="A2643" t="s">
        <v>4781</v>
      </c>
      <c r="B2643" t="s">
        <v>13</v>
      </c>
      <c r="C2643" t="s">
        <v>135</v>
      </c>
      <c r="D2643" t="s">
        <v>1162</v>
      </c>
      <c r="E2643" t="s">
        <v>10</v>
      </c>
      <c r="F2643" t="s">
        <v>1163</v>
      </c>
      <c r="G2643" t="s">
        <v>1164</v>
      </c>
      <c r="H2643">
        <v>2671.8742892651298</v>
      </c>
      <c r="I2643">
        <v>2689.2229136639899</v>
      </c>
      <c r="J2643">
        <v>2653.4413758413398</v>
      </c>
      <c r="K2643">
        <v>0.98669446937966998</v>
      </c>
      <c r="L2643">
        <v>-1.9324672565188199E-2</v>
      </c>
      <c r="M2643">
        <v>0.98693058220944396</v>
      </c>
      <c r="N2643">
        <v>-1.89794815574462E-2</v>
      </c>
      <c r="O2643">
        <v>0.76191097466964697</v>
      </c>
      <c r="P2643">
        <v>0.82422276824819996</v>
      </c>
    </row>
    <row r="2644" spans="1:16" x14ac:dyDescent="0.2">
      <c r="A2644" t="s">
        <v>4936</v>
      </c>
      <c r="B2644" t="s">
        <v>13</v>
      </c>
      <c r="C2644" t="s">
        <v>135</v>
      </c>
      <c r="D2644" t="s">
        <v>1162</v>
      </c>
      <c r="E2644" t="s">
        <v>10</v>
      </c>
      <c r="F2644" t="s">
        <v>1163</v>
      </c>
      <c r="G2644" t="s">
        <v>1164</v>
      </c>
      <c r="H2644">
        <v>167.19561385017599</v>
      </c>
      <c r="I2644">
        <v>169.67775933922201</v>
      </c>
      <c r="J2644">
        <v>164.55833426806501</v>
      </c>
      <c r="K2644">
        <v>0.96982854387579198</v>
      </c>
      <c r="L2644">
        <v>-4.4198379303208697E-2</v>
      </c>
      <c r="M2644">
        <v>1.0088241375004501</v>
      </c>
      <c r="N2644">
        <v>1.2674699648321601E-2</v>
      </c>
      <c r="O2644">
        <v>0.92632139996208795</v>
      </c>
      <c r="P2644">
        <v>0.94937679109649997</v>
      </c>
    </row>
    <row r="2645" spans="1:16" x14ac:dyDescent="0.2">
      <c r="A2645" t="s">
        <v>2759</v>
      </c>
      <c r="B2645" t="s">
        <v>13</v>
      </c>
      <c r="C2645" t="s">
        <v>46</v>
      </c>
      <c r="D2645" t="s">
        <v>455</v>
      </c>
      <c r="E2645" t="s">
        <v>42</v>
      </c>
      <c r="F2645" t="s">
        <v>456</v>
      </c>
      <c r="G2645" t="s">
        <v>457</v>
      </c>
      <c r="H2645">
        <v>1497.16849157365</v>
      </c>
      <c r="I2645">
        <v>1366.9010279443601</v>
      </c>
      <c r="J2645">
        <v>1635.57767167978</v>
      </c>
      <c r="K2645">
        <v>1.19655895945845</v>
      </c>
      <c r="L2645">
        <v>0.25889148623925101</v>
      </c>
      <c r="M2645">
        <v>1.23062853561965</v>
      </c>
      <c r="N2645">
        <v>0.29939535102360998</v>
      </c>
      <c r="O2645">
        <v>1.9431037580044899E-2</v>
      </c>
      <c r="P2645">
        <v>5.4435879744282302E-2</v>
      </c>
    </row>
    <row r="2646" spans="1:16" x14ac:dyDescent="0.2">
      <c r="A2646" t="s">
        <v>454</v>
      </c>
      <c r="B2646" t="s">
        <v>13</v>
      </c>
      <c r="C2646" t="s">
        <v>46</v>
      </c>
      <c r="D2646" t="s">
        <v>455</v>
      </c>
      <c r="E2646" t="s">
        <v>42</v>
      </c>
      <c r="F2646" t="s">
        <v>456</v>
      </c>
      <c r="G2646" t="s">
        <v>457</v>
      </c>
      <c r="H2646">
        <v>5281.7675850511996</v>
      </c>
      <c r="I2646">
        <v>5774.4774481961003</v>
      </c>
      <c r="J2646">
        <v>4758.2633554597496</v>
      </c>
      <c r="K2646">
        <v>0.82401626781765303</v>
      </c>
      <c r="L2646">
        <v>-0.279255275357286</v>
      </c>
      <c r="M2646">
        <v>0.81993730479649796</v>
      </c>
      <c r="N2646">
        <v>-0.28641449432389998</v>
      </c>
      <c r="O2646">
        <v>3.8368380429992598E-4</v>
      </c>
      <c r="P2646">
        <v>1.0485031961141599E-2</v>
      </c>
    </row>
    <row r="2647" spans="1:16" x14ac:dyDescent="0.2">
      <c r="A2647" t="s">
        <v>3573</v>
      </c>
      <c r="B2647" t="s">
        <v>13</v>
      </c>
      <c r="C2647" t="s">
        <v>46</v>
      </c>
      <c r="D2647" t="s">
        <v>455</v>
      </c>
      <c r="E2647" t="s">
        <v>42</v>
      </c>
      <c r="F2647" t="s">
        <v>456</v>
      </c>
      <c r="G2647" t="s">
        <v>457</v>
      </c>
      <c r="H2647">
        <v>5657.4325914872297</v>
      </c>
      <c r="I2647">
        <v>5922.1324771111504</v>
      </c>
      <c r="J2647">
        <v>5376.1889630118103</v>
      </c>
      <c r="K2647">
        <v>0.90781301900803502</v>
      </c>
      <c r="L2647">
        <v>-0.13953291667583401</v>
      </c>
      <c r="M2647">
        <v>0.91580792091705998</v>
      </c>
      <c r="N2647">
        <v>-0.126883051803896</v>
      </c>
      <c r="O2647">
        <v>7.8814184379614599E-2</v>
      </c>
      <c r="P2647">
        <v>0.143672188141371</v>
      </c>
    </row>
    <row r="2648" spans="1:16" x14ac:dyDescent="0.2">
      <c r="A2648" t="s">
        <v>3345</v>
      </c>
      <c r="B2648" t="s">
        <v>13</v>
      </c>
      <c r="C2648" t="s">
        <v>68</v>
      </c>
      <c r="D2648" t="s">
        <v>3346</v>
      </c>
      <c r="E2648" t="s">
        <v>10</v>
      </c>
      <c r="F2648" t="s">
        <v>3347</v>
      </c>
      <c r="G2648" t="s">
        <v>3348</v>
      </c>
      <c r="H2648">
        <v>4759.5793274031903</v>
      </c>
      <c r="I2648">
        <v>4994.7112362712796</v>
      </c>
      <c r="J2648">
        <v>4509.7516742308399</v>
      </c>
      <c r="K2648">
        <v>0.90290538549682497</v>
      </c>
      <c r="L2648">
        <v>-0.147353277752787</v>
      </c>
      <c r="M2648">
        <v>0.904018659258503</v>
      </c>
      <c r="N2648">
        <v>-0.14557554421383201</v>
      </c>
      <c r="O2648">
        <v>5.0702696673323902E-2</v>
      </c>
      <c r="P2648">
        <v>0.103752420830505</v>
      </c>
    </row>
    <row r="2649" spans="1:16" x14ac:dyDescent="0.2">
      <c r="A2649" t="s">
        <v>4183</v>
      </c>
      <c r="B2649" t="s">
        <v>24</v>
      </c>
      <c r="C2649" t="s">
        <v>68</v>
      </c>
      <c r="D2649" t="s">
        <v>3346</v>
      </c>
      <c r="E2649" t="s">
        <v>10</v>
      </c>
      <c r="F2649" t="s">
        <v>3347</v>
      </c>
      <c r="G2649" t="s">
        <v>3348</v>
      </c>
      <c r="H2649">
        <v>1073.39623655476</v>
      </c>
      <c r="I2649">
        <v>1107.4614271427199</v>
      </c>
      <c r="J2649">
        <v>1037.20197155505</v>
      </c>
      <c r="K2649">
        <v>0.93655810137880702</v>
      </c>
      <c r="L2649">
        <v>-9.4559596979678306E-2</v>
      </c>
      <c r="M2649">
        <v>0.94358183514498195</v>
      </c>
      <c r="N2649">
        <v>-8.3780449305429494E-2</v>
      </c>
      <c r="O2649">
        <v>0.26596516940653397</v>
      </c>
      <c r="P2649">
        <v>0.36439895133821398</v>
      </c>
    </row>
    <row r="2650" spans="1:16" x14ac:dyDescent="0.2">
      <c r="A2650" t="s">
        <v>4552</v>
      </c>
      <c r="B2650" t="s">
        <v>13</v>
      </c>
      <c r="C2650" t="s">
        <v>68</v>
      </c>
      <c r="D2650" t="s">
        <v>3346</v>
      </c>
      <c r="E2650" t="s">
        <v>10</v>
      </c>
      <c r="F2650" t="s">
        <v>3347</v>
      </c>
      <c r="G2650" t="s">
        <v>3348</v>
      </c>
      <c r="H2650">
        <v>347.92524937207799</v>
      </c>
      <c r="I2650">
        <v>350.26877496923902</v>
      </c>
      <c r="J2650">
        <v>345.43525342509298</v>
      </c>
      <c r="K2650">
        <v>0.986200535447186</v>
      </c>
      <c r="L2650">
        <v>-2.0047058752052E-2</v>
      </c>
      <c r="M2650">
        <v>0.94566657556537204</v>
      </c>
      <c r="N2650">
        <v>-8.0596489091675105E-2</v>
      </c>
      <c r="O2650">
        <v>0.53221616572393904</v>
      </c>
      <c r="P2650">
        <v>0.62640634070718804</v>
      </c>
    </row>
    <row r="2651" spans="1:16" x14ac:dyDescent="0.2">
      <c r="A2651" t="s">
        <v>3004</v>
      </c>
      <c r="B2651" t="s">
        <v>24</v>
      </c>
      <c r="C2651" t="s">
        <v>135</v>
      </c>
      <c r="D2651" t="s">
        <v>3005</v>
      </c>
      <c r="E2651" t="s">
        <v>42</v>
      </c>
      <c r="F2651" t="s">
        <v>3006</v>
      </c>
      <c r="G2651" t="s">
        <v>3007</v>
      </c>
      <c r="H2651">
        <v>5239.7908150819703</v>
      </c>
      <c r="I2651">
        <v>5018.3991520106201</v>
      </c>
      <c r="J2651">
        <v>5475.0194570952799</v>
      </c>
      <c r="K2651">
        <v>1.0909892360598099</v>
      </c>
      <c r="L2651">
        <v>0.12563686778458699</v>
      </c>
      <c r="M2651">
        <v>1.1070677299998599</v>
      </c>
      <c r="N2651">
        <v>0.146743488375841</v>
      </c>
      <c r="O2651">
        <v>2.79799173733048E-2</v>
      </c>
      <c r="P2651">
        <v>6.8547377036800597E-2</v>
      </c>
    </row>
    <row r="2652" spans="1:16" x14ac:dyDescent="0.2">
      <c r="A2652" t="s">
        <v>3110</v>
      </c>
      <c r="B2652" t="s">
        <v>13</v>
      </c>
      <c r="C2652" t="s">
        <v>135</v>
      </c>
      <c r="D2652" t="s">
        <v>3005</v>
      </c>
      <c r="E2652" t="s">
        <v>42</v>
      </c>
      <c r="F2652" t="s">
        <v>3006</v>
      </c>
      <c r="G2652" t="s">
        <v>3007</v>
      </c>
      <c r="H2652">
        <v>899.81231866559801</v>
      </c>
      <c r="I2652">
        <v>831.97202713606805</v>
      </c>
      <c r="J2652">
        <v>971.89262841572304</v>
      </c>
      <c r="K2652">
        <v>1.16817945401519</v>
      </c>
      <c r="L2652">
        <v>0.22426191593971401</v>
      </c>
      <c r="M2652">
        <v>1.1791128566253499</v>
      </c>
      <c r="N2652">
        <v>0.23770180983724501</v>
      </c>
      <c r="O2652">
        <v>3.3764646494277802E-2</v>
      </c>
      <c r="P2652">
        <v>7.7910660340200194E-2</v>
      </c>
    </row>
    <row r="2653" spans="1:16" x14ac:dyDescent="0.2">
      <c r="A2653" t="s">
        <v>4314</v>
      </c>
      <c r="B2653" t="s">
        <v>13</v>
      </c>
      <c r="C2653" t="s">
        <v>135</v>
      </c>
      <c r="D2653" t="s">
        <v>3005</v>
      </c>
      <c r="E2653" t="s">
        <v>42</v>
      </c>
      <c r="F2653" t="s">
        <v>3006</v>
      </c>
      <c r="G2653" t="s">
        <v>3007</v>
      </c>
      <c r="H2653">
        <v>1733.9965483916801</v>
      </c>
      <c r="I2653">
        <v>1685.22266396858</v>
      </c>
      <c r="J2653">
        <v>1785.81880059123</v>
      </c>
      <c r="K2653">
        <v>1.0596930831595599</v>
      </c>
      <c r="L2653">
        <v>8.3646480336297305E-2</v>
      </c>
      <c r="M2653">
        <v>1.04909889441346</v>
      </c>
      <c r="N2653">
        <v>6.9150681494761404E-2</v>
      </c>
      <c r="O2653">
        <v>0.32847897277562199</v>
      </c>
      <c r="P2653">
        <v>0.42579033728482901</v>
      </c>
    </row>
    <row r="2654" spans="1:16" x14ac:dyDescent="0.2">
      <c r="A2654" t="s">
        <v>4358</v>
      </c>
      <c r="B2654" t="s">
        <v>13</v>
      </c>
      <c r="C2654" t="s">
        <v>135</v>
      </c>
      <c r="D2654" t="s">
        <v>3005</v>
      </c>
      <c r="E2654" t="s">
        <v>42</v>
      </c>
      <c r="F2654" t="s">
        <v>3006</v>
      </c>
      <c r="G2654" t="s">
        <v>3007</v>
      </c>
      <c r="H2654">
        <v>178.913719872435</v>
      </c>
      <c r="I2654">
        <v>166.522082460457</v>
      </c>
      <c r="J2654">
        <v>192.07983462266299</v>
      </c>
      <c r="K2654">
        <v>1.15347965737983</v>
      </c>
      <c r="L2654">
        <v>0.205992561059445</v>
      </c>
      <c r="M2654">
        <v>1.0971334910984301</v>
      </c>
      <c r="N2654">
        <v>0.13373907289603601</v>
      </c>
      <c r="O2654">
        <v>0.35966407050082999</v>
      </c>
      <c r="P2654">
        <v>0.45753288020545702</v>
      </c>
    </row>
    <row r="2655" spans="1:16" x14ac:dyDescent="0.2">
      <c r="A2655" t="s">
        <v>4305</v>
      </c>
      <c r="B2655" t="s">
        <v>13</v>
      </c>
      <c r="C2655" t="s">
        <v>135</v>
      </c>
      <c r="D2655" t="s">
        <v>3005</v>
      </c>
      <c r="E2655" t="s">
        <v>42</v>
      </c>
      <c r="F2655" t="s">
        <v>3006</v>
      </c>
      <c r="G2655" t="s">
        <v>3007</v>
      </c>
      <c r="H2655">
        <v>823.98092905201804</v>
      </c>
      <c r="I2655">
        <v>852.46768007070398</v>
      </c>
      <c r="J2655">
        <v>793.71375609466497</v>
      </c>
      <c r="K2655">
        <v>0.93107782811054396</v>
      </c>
      <c r="L2655">
        <v>-0.10302632824593699</v>
      </c>
      <c r="M2655">
        <v>0.93856893901373994</v>
      </c>
      <c r="N2655">
        <v>-9.1465378259020305E-2</v>
      </c>
      <c r="O2655">
        <v>0.32439864469465302</v>
      </c>
      <c r="P2655">
        <v>0.42213953504421098</v>
      </c>
    </row>
    <row r="2656" spans="1:16" x14ac:dyDescent="0.2">
      <c r="A2656" t="s">
        <v>4198</v>
      </c>
      <c r="B2656" t="s">
        <v>13</v>
      </c>
      <c r="C2656" t="s">
        <v>594</v>
      </c>
      <c r="D2656" t="s">
        <v>2953</v>
      </c>
      <c r="E2656" t="s">
        <v>10</v>
      </c>
      <c r="F2656" t="s">
        <v>2954</v>
      </c>
      <c r="G2656" t="s">
        <v>2955</v>
      </c>
      <c r="H2656">
        <v>2221.5599044640899</v>
      </c>
      <c r="I2656">
        <v>2189.79900722094</v>
      </c>
      <c r="J2656">
        <v>2255.3058577849301</v>
      </c>
      <c r="K2656">
        <v>1.02991454939379</v>
      </c>
      <c r="L2656">
        <v>4.2524643932936E-2</v>
      </c>
      <c r="M2656">
        <v>1.0510202162123401</v>
      </c>
      <c r="N2656">
        <v>7.1790419584373294E-2</v>
      </c>
      <c r="O2656">
        <v>0.269715707245126</v>
      </c>
      <c r="P2656">
        <v>0.367028255309574</v>
      </c>
    </row>
    <row r="2657" spans="1:16" x14ac:dyDescent="0.2">
      <c r="A2657" t="s">
        <v>2952</v>
      </c>
      <c r="B2657" t="s">
        <v>24</v>
      </c>
      <c r="C2657" t="s">
        <v>594</v>
      </c>
      <c r="D2657" t="s">
        <v>2953</v>
      </c>
      <c r="E2657" t="s">
        <v>10</v>
      </c>
      <c r="F2657" t="s">
        <v>2954</v>
      </c>
      <c r="G2657" t="s">
        <v>2955</v>
      </c>
      <c r="H2657">
        <v>1315.52001579941</v>
      </c>
      <c r="I2657">
        <v>1443.0306265363699</v>
      </c>
      <c r="J2657">
        <v>1180.0399918913899</v>
      </c>
      <c r="K2657">
        <v>0.81775117602581904</v>
      </c>
      <c r="L2657">
        <v>-0.29026616580658299</v>
      </c>
      <c r="M2657">
        <v>0.85301198245033305</v>
      </c>
      <c r="N2657">
        <v>-0.22936208734115199</v>
      </c>
      <c r="O2657">
        <v>2.6248326640443999E-2</v>
      </c>
      <c r="P2657">
        <v>6.5971964783591006E-2</v>
      </c>
    </row>
    <row r="2658" spans="1:16" x14ac:dyDescent="0.2">
      <c r="A2658" t="s">
        <v>3442</v>
      </c>
      <c r="B2658" t="s">
        <v>13</v>
      </c>
      <c r="C2658" t="s">
        <v>594</v>
      </c>
      <c r="D2658" t="s">
        <v>2953</v>
      </c>
      <c r="E2658" t="s">
        <v>10</v>
      </c>
      <c r="F2658" t="s">
        <v>2954</v>
      </c>
      <c r="G2658" t="s">
        <v>2955</v>
      </c>
      <c r="H2658">
        <v>4977.73963580688</v>
      </c>
      <c r="I2658">
        <v>5280.1424967410103</v>
      </c>
      <c r="J2658">
        <v>4656.43659606437</v>
      </c>
      <c r="K2658">
        <v>0.88187707035149099</v>
      </c>
      <c r="L2658">
        <v>-0.181350530209553</v>
      </c>
      <c r="M2658">
        <v>0.89437782074330197</v>
      </c>
      <c r="N2658">
        <v>-0.16104368298130001</v>
      </c>
      <c r="O2658">
        <v>6.0042084780357899E-2</v>
      </c>
      <c r="P2658">
        <v>0.116971164517016</v>
      </c>
    </row>
    <row r="2659" spans="1:16" x14ac:dyDescent="0.2">
      <c r="A2659" t="s">
        <v>4603</v>
      </c>
      <c r="B2659" t="s">
        <v>13</v>
      </c>
      <c r="C2659" t="s">
        <v>594</v>
      </c>
      <c r="D2659" t="s">
        <v>2953</v>
      </c>
      <c r="E2659" t="s">
        <v>10</v>
      </c>
      <c r="F2659" t="s">
        <v>2954</v>
      </c>
      <c r="G2659" t="s">
        <v>2955</v>
      </c>
      <c r="H2659">
        <v>3620.31585849565</v>
      </c>
      <c r="I2659">
        <v>3671.63139821198</v>
      </c>
      <c r="J2659">
        <v>3565.7930975470399</v>
      </c>
      <c r="K2659">
        <v>0.97117403976976402</v>
      </c>
      <c r="L2659">
        <v>-4.21982371281849E-2</v>
      </c>
      <c r="M2659">
        <v>0.97897219336308905</v>
      </c>
      <c r="N2659">
        <v>-3.06602126548195E-2</v>
      </c>
      <c r="O2659">
        <v>0.57351668565712</v>
      </c>
      <c r="P2659">
        <v>0.66205497583921002</v>
      </c>
    </row>
    <row r="2660" spans="1:16" x14ac:dyDescent="0.2">
      <c r="A2660" t="s">
        <v>1327</v>
      </c>
      <c r="B2660" t="s">
        <v>13</v>
      </c>
      <c r="C2660" t="s">
        <v>8</v>
      </c>
      <c r="D2660" t="s">
        <v>1328</v>
      </c>
      <c r="E2660" t="s">
        <v>42</v>
      </c>
      <c r="F2660" t="s">
        <v>1329</v>
      </c>
      <c r="G2660" t="s">
        <v>1330</v>
      </c>
      <c r="H2660">
        <v>6369.0907783762996</v>
      </c>
      <c r="I2660">
        <v>6775.0743919279003</v>
      </c>
      <c r="J2660">
        <v>5937.7331889777197</v>
      </c>
      <c r="K2660">
        <v>0.87640855959488395</v>
      </c>
      <c r="L2660">
        <v>-0.19032452016124901</v>
      </c>
      <c r="M2660">
        <v>0.86211163185987705</v>
      </c>
      <c r="N2660">
        <v>-0.21405340387548599</v>
      </c>
      <c r="O2660">
        <v>2.2756260446504099E-3</v>
      </c>
      <c r="P2660">
        <v>1.8241418373917701E-2</v>
      </c>
    </row>
    <row r="2661" spans="1:16" x14ac:dyDescent="0.2">
      <c r="A2661" t="s">
        <v>3075</v>
      </c>
      <c r="B2661" t="s">
        <v>13</v>
      </c>
      <c r="C2661" t="s">
        <v>8</v>
      </c>
      <c r="D2661" t="s">
        <v>1328</v>
      </c>
      <c r="E2661" t="s">
        <v>42</v>
      </c>
      <c r="F2661" t="s">
        <v>1329</v>
      </c>
      <c r="G2661" t="s">
        <v>1330</v>
      </c>
      <c r="H2661">
        <v>8038.4977766197198</v>
      </c>
      <c r="I2661">
        <v>8423.9853851569696</v>
      </c>
      <c r="J2661">
        <v>7628.9171925488899</v>
      </c>
      <c r="K2661">
        <v>0.90561852184489899</v>
      </c>
      <c r="L2661">
        <v>-0.14302463020196701</v>
      </c>
      <c r="M2661">
        <v>0.90403337232699899</v>
      </c>
      <c r="N2661">
        <v>-0.14555206428008699</v>
      </c>
      <c r="O2661">
        <v>3.1248535609273698E-2</v>
      </c>
      <c r="P2661">
        <v>7.3500076714770601E-2</v>
      </c>
    </row>
    <row r="2662" spans="1:16" x14ac:dyDescent="0.2">
      <c r="A2662" t="s">
        <v>3464</v>
      </c>
      <c r="B2662" t="s">
        <v>13</v>
      </c>
      <c r="C2662" t="s">
        <v>8</v>
      </c>
      <c r="D2662" t="s">
        <v>1328</v>
      </c>
      <c r="E2662" t="s">
        <v>42</v>
      </c>
      <c r="F2662" t="s">
        <v>1329</v>
      </c>
      <c r="G2662" t="s">
        <v>1330</v>
      </c>
      <c r="H2662">
        <v>2280.9964022727399</v>
      </c>
      <c r="I2662">
        <v>2408.7690365881499</v>
      </c>
      <c r="J2662">
        <v>2145.2379783126198</v>
      </c>
      <c r="K2662">
        <v>0.89059513208920904</v>
      </c>
      <c r="L2662">
        <v>-0.167158368722929</v>
      </c>
      <c r="M2662">
        <v>0.90902561132067305</v>
      </c>
      <c r="N2662">
        <v>-0.13760715271791699</v>
      </c>
      <c r="O2662">
        <v>6.3351145797869504E-2</v>
      </c>
      <c r="P2662">
        <v>0.121916481605887</v>
      </c>
    </row>
    <row r="2663" spans="1:16" x14ac:dyDescent="0.2">
      <c r="A2663" t="s">
        <v>3660</v>
      </c>
      <c r="B2663" t="s">
        <v>24</v>
      </c>
      <c r="C2663" t="s">
        <v>8</v>
      </c>
      <c r="D2663" t="s">
        <v>1328</v>
      </c>
      <c r="E2663" t="s">
        <v>42</v>
      </c>
      <c r="F2663" t="s">
        <v>1329</v>
      </c>
      <c r="G2663" t="s">
        <v>1330</v>
      </c>
      <c r="H2663">
        <v>5983.3122472851701</v>
      </c>
      <c r="I2663">
        <v>6212.1952923008002</v>
      </c>
      <c r="J2663">
        <v>5740.1240119560598</v>
      </c>
      <c r="K2663">
        <v>0.92400894399926403</v>
      </c>
      <c r="L2663">
        <v>-0.11402127852640399</v>
      </c>
      <c r="M2663">
        <v>0.92943774137919999</v>
      </c>
      <c r="N2663">
        <v>-0.105569865796105</v>
      </c>
      <c r="O2663">
        <v>8.8136005141234999E-2</v>
      </c>
      <c r="P2663">
        <v>0.15493381956406599</v>
      </c>
    </row>
    <row r="2664" spans="1:16" x14ac:dyDescent="0.2">
      <c r="A2664" t="s">
        <v>4066</v>
      </c>
      <c r="B2664" t="s">
        <v>13</v>
      </c>
      <c r="C2664" t="s">
        <v>8</v>
      </c>
      <c r="D2664" t="s">
        <v>1328</v>
      </c>
      <c r="E2664" t="s">
        <v>42</v>
      </c>
      <c r="F2664" t="s">
        <v>1329</v>
      </c>
      <c r="G2664" t="s">
        <v>1330</v>
      </c>
      <c r="H2664">
        <v>4702.1928332683701</v>
      </c>
      <c r="I2664">
        <v>4912.1384789964704</v>
      </c>
      <c r="J2664">
        <v>4479.1255846822696</v>
      </c>
      <c r="K2664">
        <v>0.91184839430612596</v>
      </c>
      <c r="L2664">
        <v>-0.13313411585281301</v>
      </c>
      <c r="M2664">
        <v>0.92126235435528903</v>
      </c>
      <c r="N2664">
        <v>-0.118316033653768</v>
      </c>
      <c r="O2664">
        <v>0.201611450754136</v>
      </c>
      <c r="P2664">
        <v>0.29136731777256403</v>
      </c>
    </row>
    <row r="2665" spans="1:16" x14ac:dyDescent="0.2">
      <c r="A2665" t="s">
        <v>830</v>
      </c>
      <c r="B2665" t="s">
        <v>13</v>
      </c>
      <c r="C2665" t="s">
        <v>40</v>
      </c>
      <c r="D2665" t="s">
        <v>831</v>
      </c>
      <c r="E2665" t="s">
        <v>42</v>
      </c>
      <c r="F2665" t="s">
        <v>832</v>
      </c>
      <c r="G2665" t="s">
        <v>833</v>
      </c>
      <c r="H2665">
        <v>4783.5534435263799</v>
      </c>
      <c r="I2665">
        <v>5066.43243050816</v>
      </c>
      <c r="J2665">
        <v>4482.99451985824</v>
      </c>
      <c r="K2665">
        <v>0.88484245696504804</v>
      </c>
      <c r="L2665">
        <v>-0.17650748351978399</v>
      </c>
      <c r="M2665">
        <v>0.87770275028714995</v>
      </c>
      <c r="N2665">
        <v>-0.188195666853058</v>
      </c>
      <c r="O2665">
        <v>9.5100838754978104E-4</v>
      </c>
      <c r="P2665">
        <v>1.32161485890279E-2</v>
      </c>
    </row>
    <row r="2666" spans="1:16" x14ac:dyDescent="0.2">
      <c r="A2666" t="s">
        <v>1229</v>
      </c>
      <c r="B2666" t="s">
        <v>24</v>
      </c>
      <c r="C2666" t="s">
        <v>40</v>
      </c>
      <c r="D2666" t="s">
        <v>831</v>
      </c>
      <c r="E2666" t="s">
        <v>42</v>
      </c>
      <c r="F2666" t="s">
        <v>832</v>
      </c>
      <c r="G2666" t="s">
        <v>833</v>
      </c>
      <c r="H2666">
        <v>8784.3135257747399</v>
      </c>
      <c r="I2666">
        <v>9528.9129829578196</v>
      </c>
      <c r="J2666">
        <v>7993.1766025177203</v>
      </c>
      <c r="K2666">
        <v>0.83883404296096298</v>
      </c>
      <c r="L2666">
        <v>-0.253542682410486</v>
      </c>
      <c r="M2666">
        <v>0.85737604685188795</v>
      </c>
      <c r="N2666">
        <v>-0.22199998280678801</v>
      </c>
      <c r="O2666">
        <v>1.8794553333045601E-3</v>
      </c>
      <c r="P2666">
        <v>1.6819655061318502E-2</v>
      </c>
    </row>
    <row r="2667" spans="1:16" x14ac:dyDescent="0.2">
      <c r="A2667" t="s">
        <v>3834</v>
      </c>
      <c r="B2667" t="s">
        <v>13</v>
      </c>
      <c r="C2667" t="s">
        <v>40</v>
      </c>
      <c r="D2667" t="s">
        <v>831</v>
      </c>
      <c r="E2667" t="s">
        <v>42</v>
      </c>
      <c r="F2667" t="s">
        <v>832</v>
      </c>
      <c r="G2667" t="s">
        <v>833</v>
      </c>
      <c r="H2667">
        <v>8979.7032482981504</v>
      </c>
      <c r="I2667">
        <v>9129.8364398379399</v>
      </c>
      <c r="J2667">
        <v>8820.1867322871203</v>
      </c>
      <c r="K2667">
        <v>0.96608376178573596</v>
      </c>
      <c r="L2667">
        <v>-4.9779815273447797E-2</v>
      </c>
      <c r="M2667">
        <v>0.95875624241065505</v>
      </c>
      <c r="N2667">
        <v>-6.0764028930902401E-2</v>
      </c>
      <c r="O2667">
        <v>0.12704861598181499</v>
      </c>
      <c r="P2667">
        <v>0.20477648238141299</v>
      </c>
    </row>
    <row r="2668" spans="1:16" x14ac:dyDescent="0.2">
      <c r="A2668" t="s">
        <v>4195</v>
      </c>
      <c r="B2668" t="s">
        <v>13</v>
      </c>
      <c r="C2668" t="s">
        <v>40</v>
      </c>
      <c r="D2668" t="s">
        <v>831</v>
      </c>
      <c r="E2668" t="s">
        <v>42</v>
      </c>
      <c r="F2668" t="s">
        <v>832</v>
      </c>
      <c r="G2668" t="s">
        <v>833</v>
      </c>
      <c r="H2668">
        <v>9685.0644416846208</v>
      </c>
      <c r="I2668">
        <v>9891.5868530589105</v>
      </c>
      <c r="J2668">
        <v>9465.6343795994399</v>
      </c>
      <c r="K2668">
        <v>0.956937902908092</v>
      </c>
      <c r="L2668">
        <v>-6.3502785717553301E-2</v>
      </c>
      <c r="M2668">
        <v>0.95702478868558105</v>
      </c>
      <c r="N2668">
        <v>-6.3371801262166794E-2</v>
      </c>
      <c r="O2668">
        <v>0.268846778242472</v>
      </c>
      <c r="P2668">
        <v>0.36634334333493601</v>
      </c>
    </row>
    <row r="2669" spans="1:16" x14ac:dyDescent="0.2">
      <c r="A2669" t="s">
        <v>4786</v>
      </c>
      <c r="B2669" t="s">
        <v>13</v>
      </c>
      <c r="C2669" t="s">
        <v>40</v>
      </c>
      <c r="D2669" t="s">
        <v>831</v>
      </c>
      <c r="E2669" t="s">
        <v>42</v>
      </c>
      <c r="F2669" t="s">
        <v>832</v>
      </c>
      <c r="G2669" t="s">
        <v>833</v>
      </c>
      <c r="H2669">
        <v>3964.8203504355802</v>
      </c>
      <c r="I2669">
        <v>3984.0275195314198</v>
      </c>
      <c r="J2669">
        <v>3944.4127332712501</v>
      </c>
      <c r="K2669">
        <v>0.99005659823734404</v>
      </c>
      <c r="L2669">
        <v>-1.44170932684974E-2</v>
      </c>
      <c r="M2669">
        <v>0.98981384814288897</v>
      </c>
      <c r="N2669">
        <v>-1.4770868294374E-2</v>
      </c>
      <c r="O2669">
        <v>0.768515105198458</v>
      </c>
      <c r="P2669">
        <v>0.82979755970781799</v>
      </c>
    </row>
    <row r="2670" spans="1:16" x14ac:dyDescent="0.2">
      <c r="A2670" t="s">
        <v>287</v>
      </c>
      <c r="B2670" t="s">
        <v>13</v>
      </c>
      <c r="C2670" t="s">
        <v>135</v>
      </c>
      <c r="D2670" t="s">
        <v>288</v>
      </c>
      <c r="E2670" t="s">
        <v>10</v>
      </c>
      <c r="F2670" t="s">
        <v>289</v>
      </c>
      <c r="G2670" t="s">
        <v>290</v>
      </c>
      <c r="H2670">
        <v>3410.4370435209498</v>
      </c>
      <c r="I2670">
        <v>3050.8279842605898</v>
      </c>
      <c r="J2670">
        <v>3792.5216689850799</v>
      </c>
      <c r="K2670">
        <v>1.243112259541</v>
      </c>
      <c r="L2670">
        <v>0.31395658518373398</v>
      </c>
      <c r="M2670">
        <v>1.2493322964359099</v>
      </c>
      <c r="N2670">
        <v>0.32115725489542901</v>
      </c>
      <c r="O2670">
        <v>2.0223757421327301E-4</v>
      </c>
      <c r="P2670">
        <v>9.2110022437136094E-3</v>
      </c>
    </row>
    <row r="2671" spans="1:16" x14ac:dyDescent="0.2">
      <c r="A2671" t="s">
        <v>1252</v>
      </c>
      <c r="B2671" t="s">
        <v>13</v>
      </c>
      <c r="C2671" t="s">
        <v>135</v>
      </c>
      <c r="D2671" t="s">
        <v>288</v>
      </c>
      <c r="E2671" t="s">
        <v>10</v>
      </c>
      <c r="F2671" t="s">
        <v>289</v>
      </c>
      <c r="G2671" t="s">
        <v>290</v>
      </c>
      <c r="H2671">
        <v>5138.3267816675198</v>
      </c>
      <c r="I2671">
        <v>4174.99885849169</v>
      </c>
      <c r="J2671">
        <v>6161.8627000418301</v>
      </c>
      <c r="K2671">
        <v>1.4758956610273</v>
      </c>
      <c r="L2671">
        <v>0.56159073316035601</v>
      </c>
      <c r="M2671">
        <v>1.3783196829047399</v>
      </c>
      <c r="N2671">
        <v>0.46291054076500499</v>
      </c>
      <c r="O2671">
        <v>2.0436280915510602E-3</v>
      </c>
      <c r="P2671">
        <v>1.76014805225615E-2</v>
      </c>
    </row>
    <row r="2672" spans="1:16" x14ac:dyDescent="0.2">
      <c r="A2672" t="s">
        <v>2343</v>
      </c>
      <c r="B2672" t="s">
        <v>24</v>
      </c>
      <c r="C2672" t="s">
        <v>135</v>
      </c>
      <c r="D2672" t="s">
        <v>288</v>
      </c>
      <c r="E2672" t="s">
        <v>10</v>
      </c>
      <c r="F2672" t="s">
        <v>289</v>
      </c>
      <c r="G2672" t="s">
        <v>290</v>
      </c>
      <c r="H2672">
        <v>2185.1632531413502</v>
      </c>
      <c r="I2672">
        <v>1974.3344065424501</v>
      </c>
      <c r="J2672">
        <v>2409.1689026526901</v>
      </c>
      <c r="K2672">
        <v>1.2202435892670001</v>
      </c>
      <c r="L2672">
        <v>0.287169172336391</v>
      </c>
      <c r="M2672">
        <v>1.23200841723653</v>
      </c>
      <c r="N2672">
        <v>0.30101211274053302</v>
      </c>
      <c r="O2672">
        <v>1.03993274659078E-2</v>
      </c>
      <c r="P2672">
        <v>3.7512289816947299E-2</v>
      </c>
    </row>
    <row r="2673" spans="1:16" x14ac:dyDescent="0.2">
      <c r="A2673" t="s">
        <v>2364</v>
      </c>
      <c r="B2673" t="s">
        <v>13</v>
      </c>
      <c r="C2673" t="s">
        <v>135</v>
      </c>
      <c r="D2673" t="s">
        <v>288</v>
      </c>
      <c r="E2673" t="s">
        <v>10</v>
      </c>
      <c r="F2673" t="s">
        <v>289</v>
      </c>
      <c r="G2673" t="s">
        <v>290</v>
      </c>
      <c r="H2673">
        <v>4764.2549596441504</v>
      </c>
      <c r="I2673">
        <v>4245.5864741386304</v>
      </c>
      <c r="J2673">
        <v>5315.34022549377</v>
      </c>
      <c r="K2673">
        <v>1.2519684283599899</v>
      </c>
      <c r="L2673">
        <v>0.32419818142166601</v>
      </c>
      <c r="M2673">
        <v>1.25341430066782</v>
      </c>
      <c r="N2673">
        <v>0.32586335857457799</v>
      </c>
      <c r="O2673">
        <v>1.06433343034372E-2</v>
      </c>
      <c r="P2673">
        <v>3.8045682727612599E-2</v>
      </c>
    </row>
    <row r="2674" spans="1:16" x14ac:dyDescent="0.2">
      <c r="A2674" t="s">
        <v>804</v>
      </c>
      <c r="B2674" t="s">
        <v>13</v>
      </c>
      <c r="C2674" t="s">
        <v>135</v>
      </c>
      <c r="D2674" t="s">
        <v>288</v>
      </c>
      <c r="E2674" t="s">
        <v>10</v>
      </c>
      <c r="F2674" t="s">
        <v>289</v>
      </c>
      <c r="G2674" t="s">
        <v>290</v>
      </c>
      <c r="H2674">
        <v>1013.03823411414</v>
      </c>
      <c r="I2674">
        <v>1175.3250339803401</v>
      </c>
      <c r="J2674">
        <v>840.60850925630803</v>
      </c>
      <c r="K2674">
        <v>0.71521365150329097</v>
      </c>
      <c r="L2674">
        <v>-0.48355382093864901</v>
      </c>
      <c r="M2674">
        <v>0.75516031241747605</v>
      </c>
      <c r="N2674">
        <v>-0.40514514928591699</v>
      </c>
      <c r="O2674">
        <v>8.7750931374566796E-4</v>
      </c>
      <c r="P2674">
        <v>1.3147557593007E-2</v>
      </c>
    </row>
    <row r="2675" spans="1:16" x14ac:dyDescent="0.2">
      <c r="A2675" t="s">
        <v>1747</v>
      </c>
      <c r="B2675" t="s">
        <v>24</v>
      </c>
      <c r="C2675" t="s">
        <v>68</v>
      </c>
      <c r="D2675" t="s">
        <v>1748</v>
      </c>
      <c r="E2675" t="s">
        <v>42</v>
      </c>
      <c r="F2675" t="s">
        <v>1749</v>
      </c>
      <c r="G2675" t="s">
        <v>1750</v>
      </c>
      <c r="H2675">
        <v>5533.1307219260698</v>
      </c>
      <c r="I2675">
        <v>5890.1531236814699</v>
      </c>
      <c r="J2675">
        <v>5153.79442006097</v>
      </c>
      <c r="K2675">
        <v>0.87498479442580901</v>
      </c>
      <c r="L2675">
        <v>-0.19267014902478399</v>
      </c>
      <c r="M2675">
        <v>0.87562608237077499</v>
      </c>
      <c r="N2675">
        <v>-0.191613166012019</v>
      </c>
      <c r="O2675">
        <v>4.2551999987203203E-3</v>
      </c>
      <c r="P2675">
        <v>2.36434957415033E-2</v>
      </c>
    </row>
    <row r="2676" spans="1:16" x14ac:dyDescent="0.2">
      <c r="A2676" t="s">
        <v>3092</v>
      </c>
      <c r="B2676" t="s">
        <v>13</v>
      </c>
      <c r="C2676" t="s">
        <v>68</v>
      </c>
      <c r="D2676" t="s">
        <v>1748</v>
      </c>
      <c r="E2676" t="s">
        <v>42</v>
      </c>
      <c r="F2676" t="s">
        <v>1749</v>
      </c>
      <c r="G2676" t="s">
        <v>1750</v>
      </c>
      <c r="H2676">
        <v>4611.8796961123198</v>
      </c>
      <c r="I2676">
        <v>4867.0353809730996</v>
      </c>
      <c r="J2676">
        <v>4340.77678094774</v>
      </c>
      <c r="K2676">
        <v>0.89187286328702597</v>
      </c>
      <c r="L2676">
        <v>-0.165090026645314</v>
      </c>
      <c r="M2676">
        <v>0.89680244041729895</v>
      </c>
      <c r="N2676">
        <v>-0.15713789081500301</v>
      </c>
      <c r="O2676">
        <v>3.2427393731242003E-2</v>
      </c>
      <c r="P2676">
        <v>7.5776839910626795E-2</v>
      </c>
    </row>
    <row r="2677" spans="1:16" x14ac:dyDescent="0.2">
      <c r="A2677" t="s">
        <v>4638</v>
      </c>
      <c r="B2677" t="s">
        <v>13</v>
      </c>
      <c r="C2677" t="s">
        <v>68</v>
      </c>
      <c r="D2677" t="s">
        <v>1748</v>
      </c>
      <c r="E2677" t="s">
        <v>42</v>
      </c>
      <c r="F2677" t="s">
        <v>1749</v>
      </c>
      <c r="G2677" t="s">
        <v>1750</v>
      </c>
      <c r="H2677">
        <v>1490.1592709553299</v>
      </c>
      <c r="I2677">
        <v>1515.48164277859</v>
      </c>
      <c r="J2677">
        <v>1463.2542508931199</v>
      </c>
      <c r="K2677">
        <v>0.96553743020620997</v>
      </c>
      <c r="L2677">
        <v>-5.05959068391734E-2</v>
      </c>
      <c r="M2677">
        <v>0.97029305527863696</v>
      </c>
      <c r="N2677">
        <v>-4.3507548057973501E-2</v>
      </c>
      <c r="O2677">
        <v>0.60778480486091702</v>
      </c>
      <c r="P2677">
        <v>0.69230811800375802</v>
      </c>
    </row>
    <row r="2678" spans="1:16" x14ac:dyDescent="0.2">
      <c r="A2678" t="s">
        <v>4960</v>
      </c>
      <c r="B2678" t="s">
        <v>13</v>
      </c>
      <c r="C2678" t="s">
        <v>68</v>
      </c>
      <c r="D2678" t="s">
        <v>1748</v>
      </c>
      <c r="E2678" t="s">
        <v>42</v>
      </c>
      <c r="F2678" t="s">
        <v>1749</v>
      </c>
      <c r="G2678" t="s">
        <v>1750</v>
      </c>
      <c r="H2678">
        <v>0.88014369633391198</v>
      </c>
      <c r="I2678">
        <v>0.91098520620387102</v>
      </c>
      <c r="J2678">
        <v>0.84737459209708099</v>
      </c>
      <c r="K2678">
        <v>0.93017382316024799</v>
      </c>
      <c r="L2678">
        <v>-0.104427754603728</v>
      </c>
      <c r="M2678">
        <v>0.997690483468058</v>
      </c>
      <c r="N2678">
        <v>-3.3357815532380898E-3</v>
      </c>
      <c r="O2678">
        <v>0.94706989854151502</v>
      </c>
      <c r="P2678">
        <v>0.96276365066479297</v>
      </c>
    </row>
    <row r="2679" spans="1:16" x14ac:dyDescent="0.2">
      <c r="A2679" t="s">
        <v>14</v>
      </c>
      <c r="B2679" t="s">
        <v>13</v>
      </c>
      <c r="C2679" t="s">
        <v>15</v>
      </c>
      <c r="D2679" t="s">
        <v>16</v>
      </c>
      <c r="E2679" t="s">
        <v>10</v>
      </c>
      <c r="F2679" t="s">
        <v>17</v>
      </c>
      <c r="G2679" t="s">
        <v>18</v>
      </c>
      <c r="H2679">
        <v>1327.5623300347399</v>
      </c>
      <c r="I2679">
        <v>1565.56244463708</v>
      </c>
      <c r="J2679">
        <v>1074.68720826975</v>
      </c>
      <c r="K2679">
        <v>0.68645438701672501</v>
      </c>
      <c r="L2679">
        <v>-0.54276423439994403</v>
      </c>
      <c r="M2679">
        <v>0.72577038921132997</v>
      </c>
      <c r="N2679">
        <v>-0.46241489754850401</v>
      </c>
      <c r="O2679" s="1">
        <v>1.9419559031833399E-6</v>
      </c>
      <c r="P2679">
        <v>2.91875972248456E-3</v>
      </c>
    </row>
    <row r="2680" spans="1:16" x14ac:dyDescent="0.2">
      <c r="A2680" t="s">
        <v>3973</v>
      </c>
      <c r="B2680" t="s">
        <v>13</v>
      </c>
      <c r="C2680" t="s">
        <v>15</v>
      </c>
      <c r="D2680" t="s">
        <v>16</v>
      </c>
      <c r="E2680" t="s">
        <v>10</v>
      </c>
      <c r="F2680" t="s">
        <v>17</v>
      </c>
      <c r="G2680" t="s">
        <v>18</v>
      </c>
      <c r="H2680">
        <v>4690.2735250436799</v>
      </c>
      <c r="I2680">
        <v>4830.1653328754601</v>
      </c>
      <c r="J2680">
        <v>4541.6384792223998</v>
      </c>
      <c r="K2680">
        <v>0.94026563610788505</v>
      </c>
      <c r="L2680">
        <v>-8.8859702185738895E-2</v>
      </c>
      <c r="M2680">
        <v>0.94074104423992999</v>
      </c>
      <c r="N2680">
        <v>-8.8130444840436306E-2</v>
      </c>
      <c r="O2680">
        <v>0.17017582455910699</v>
      </c>
      <c r="P2680">
        <v>0.256158502065436</v>
      </c>
    </row>
    <row r="2681" spans="1:16" x14ac:dyDescent="0.2">
      <c r="A2681" t="s">
        <v>4543</v>
      </c>
      <c r="B2681" t="s">
        <v>24</v>
      </c>
      <c r="C2681" t="s">
        <v>15</v>
      </c>
      <c r="D2681" t="s">
        <v>16</v>
      </c>
      <c r="E2681" t="s">
        <v>10</v>
      </c>
      <c r="F2681" t="s">
        <v>17</v>
      </c>
      <c r="G2681" t="s">
        <v>18</v>
      </c>
      <c r="H2681">
        <v>2622.2271383164398</v>
      </c>
      <c r="I2681">
        <v>2642.8084843251399</v>
      </c>
      <c r="J2681">
        <v>2600.3594581821999</v>
      </c>
      <c r="K2681">
        <v>0.98393791059975999</v>
      </c>
      <c r="L2681">
        <v>-2.3360814786278501E-2</v>
      </c>
      <c r="M2681">
        <v>0.97414424846534697</v>
      </c>
      <c r="N2681">
        <v>-3.7792676648591199E-2</v>
      </c>
      <c r="O2681">
        <v>0.51718044956012599</v>
      </c>
      <c r="P2681">
        <v>0.61127191925028601</v>
      </c>
    </row>
    <row r="2682" spans="1:16" x14ac:dyDescent="0.2">
      <c r="A2682" t="s">
        <v>4558</v>
      </c>
      <c r="B2682" t="s">
        <v>13</v>
      </c>
      <c r="C2682" t="s">
        <v>15</v>
      </c>
      <c r="D2682" t="s">
        <v>16</v>
      </c>
      <c r="E2682" t="s">
        <v>10</v>
      </c>
      <c r="F2682" t="s">
        <v>17</v>
      </c>
      <c r="G2682" t="s">
        <v>18</v>
      </c>
      <c r="H2682">
        <v>2576.3553319531202</v>
      </c>
      <c r="I2682">
        <v>2635.6651809487698</v>
      </c>
      <c r="J2682">
        <v>2513.3386173952399</v>
      </c>
      <c r="K2682">
        <v>0.95358797299530795</v>
      </c>
      <c r="L2682">
        <v>-6.8562054776723794E-2</v>
      </c>
      <c r="M2682">
        <v>0.96735712044907496</v>
      </c>
      <c r="N2682">
        <v>-4.7879505301354298E-2</v>
      </c>
      <c r="O2682">
        <v>0.53818214671928599</v>
      </c>
      <c r="P2682">
        <v>0.63194356759303605</v>
      </c>
    </row>
    <row r="2683" spans="1:16" x14ac:dyDescent="0.2">
      <c r="A2683" t="s">
        <v>4858</v>
      </c>
      <c r="B2683" t="s">
        <v>13</v>
      </c>
      <c r="C2683" t="s">
        <v>15</v>
      </c>
      <c r="D2683" t="s">
        <v>16</v>
      </c>
      <c r="E2683" t="s">
        <v>10</v>
      </c>
      <c r="F2683" t="s">
        <v>17</v>
      </c>
      <c r="G2683" t="s">
        <v>18</v>
      </c>
      <c r="H2683">
        <v>8300.3066065431904</v>
      </c>
      <c r="I2683">
        <v>8310.0594805421297</v>
      </c>
      <c r="J2683">
        <v>8289.9441779193203</v>
      </c>
      <c r="K2683">
        <v>0.99757940329188799</v>
      </c>
      <c r="L2683">
        <v>-3.49641628293573E-3</v>
      </c>
      <c r="M2683">
        <v>0.99136277151448104</v>
      </c>
      <c r="N2683">
        <v>-1.25150123549892E-2</v>
      </c>
      <c r="O2683">
        <v>0.84413757657959798</v>
      </c>
      <c r="P2683">
        <v>0.88847253333272802</v>
      </c>
    </row>
    <row r="2684" spans="1:16" x14ac:dyDescent="0.2">
      <c r="A2684" t="s">
        <v>4709</v>
      </c>
      <c r="B2684" t="s">
        <v>13</v>
      </c>
      <c r="C2684" t="s">
        <v>83</v>
      </c>
      <c r="D2684" t="s">
        <v>2805</v>
      </c>
      <c r="E2684" t="s">
        <v>10</v>
      </c>
      <c r="F2684" t="s">
        <v>2806</v>
      </c>
      <c r="G2684" t="s">
        <v>2807</v>
      </c>
      <c r="H2684">
        <v>2109.50542648582</v>
      </c>
      <c r="I2684">
        <v>2086.99291092458</v>
      </c>
      <c r="J2684">
        <v>2133.4249742696302</v>
      </c>
      <c r="K2684">
        <v>1.0222483090872001</v>
      </c>
      <c r="L2684">
        <v>3.1745676487637403E-2</v>
      </c>
      <c r="M2684">
        <v>1.0175648817570799</v>
      </c>
      <c r="N2684">
        <v>2.51207862408343E-2</v>
      </c>
      <c r="O2684">
        <v>0.69452396778911596</v>
      </c>
      <c r="P2684">
        <v>0.77038341224135798</v>
      </c>
    </row>
    <row r="2685" spans="1:16" x14ac:dyDescent="0.2">
      <c r="A2685" t="s">
        <v>4834</v>
      </c>
      <c r="B2685" t="s">
        <v>13</v>
      </c>
      <c r="C2685" t="s">
        <v>83</v>
      </c>
      <c r="D2685" t="s">
        <v>2805</v>
      </c>
      <c r="E2685" t="s">
        <v>10</v>
      </c>
      <c r="F2685" t="s">
        <v>2806</v>
      </c>
      <c r="G2685" t="s">
        <v>2807</v>
      </c>
      <c r="H2685">
        <v>1649.70967602983</v>
      </c>
      <c r="I2685">
        <v>1633.9611142245999</v>
      </c>
      <c r="J2685">
        <v>1666.44252294789</v>
      </c>
      <c r="K2685">
        <v>1.0198789361879701</v>
      </c>
      <c r="L2685">
        <v>2.8397908542691499E-2</v>
      </c>
      <c r="M2685">
        <v>1.01162951149142</v>
      </c>
      <c r="N2685">
        <v>1.66810293629902E-2</v>
      </c>
      <c r="O2685">
        <v>0.819230911881761</v>
      </c>
      <c r="P2685">
        <v>0.86956501451856405</v>
      </c>
    </row>
    <row r="2686" spans="1:16" x14ac:dyDescent="0.2">
      <c r="A2686" t="s">
        <v>2804</v>
      </c>
      <c r="B2686" t="s">
        <v>13</v>
      </c>
      <c r="C2686" t="s">
        <v>83</v>
      </c>
      <c r="D2686" t="s">
        <v>2805</v>
      </c>
      <c r="E2686" t="s">
        <v>10</v>
      </c>
      <c r="F2686" t="s">
        <v>2806</v>
      </c>
      <c r="G2686" t="s">
        <v>2807</v>
      </c>
      <c r="H2686">
        <v>3676.91569376394</v>
      </c>
      <c r="I2686">
        <v>3833.8406649754702</v>
      </c>
      <c r="J2686">
        <v>3510.1829118516898</v>
      </c>
      <c r="K2686">
        <v>0.91557871559958104</v>
      </c>
      <c r="L2686">
        <v>-0.12724416984418899</v>
      </c>
      <c r="M2686">
        <v>0.90594008745212495</v>
      </c>
      <c r="N2686">
        <v>-0.14251245123148601</v>
      </c>
      <c r="O2686">
        <v>2.0745967532204802E-2</v>
      </c>
      <c r="P2686">
        <v>5.6538874344340399E-2</v>
      </c>
    </row>
    <row r="2687" spans="1:16" x14ac:dyDescent="0.2">
      <c r="A2687" t="s">
        <v>2838</v>
      </c>
      <c r="B2687" t="s">
        <v>24</v>
      </c>
      <c r="C2687" t="s">
        <v>83</v>
      </c>
      <c r="D2687" t="s">
        <v>2805</v>
      </c>
      <c r="E2687" t="s">
        <v>10</v>
      </c>
      <c r="F2687" t="s">
        <v>2806</v>
      </c>
      <c r="G2687" t="s">
        <v>2807</v>
      </c>
      <c r="H2687">
        <v>12787.3457811116</v>
      </c>
      <c r="I2687">
        <v>13405.4487946966</v>
      </c>
      <c r="J2687">
        <v>12130.6113291777</v>
      </c>
      <c r="K2687">
        <v>0.90490154525649202</v>
      </c>
      <c r="L2687">
        <v>-0.14416726169376301</v>
      </c>
      <c r="M2687">
        <v>0.89898530105500696</v>
      </c>
      <c r="N2687">
        <v>-0.153630567877799</v>
      </c>
      <c r="O2687">
        <v>2.1911214843065501E-2</v>
      </c>
      <c r="P2687">
        <v>5.85988539308318E-2</v>
      </c>
    </row>
    <row r="2688" spans="1:16" x14ac:dyDescent="0.2">
      <c r="A2688" t="s">
        <v>4690</v>
      </c>
      <c r="B2688" t="s">
        <v>13</v>
      </c>
      <c r="C2688" t="s">
        <v>83</v>
      </c>
      <c r="D2688" t="s">
        <v>2805</v>
      </c>
      <c r="E2688" t="s">
        <v>10</v>
      </c>
      <c r="F2688" t="s">
        <v>2806</v>
      </c>
      <c r="G2688" t="s">
        <v>2807</v>
      </c>
      <c r="H2688">
        <v>292.40236144039199</v>
      </c>
      <c r="I2688">
        <v>307.438107224627</v>
      </c>
      <c r="J2688">
        <v>276.42688154464298</v>
      </c>
      <c r="K2688">
        <v>0.89913018278724199</v>
      </c>
      <c r="L2688">
        <v>-0.15339807985470799</v>
      </c>
      <c r="M2688">
        <v>0.97135320507933398</v>
      </c>
      <c r="N2688">
        <v>-4.1932108655564203E-2</v>
      </c>
      <c r="O2688">
        <v>0.66896114578807098</v>
      </c>
      <c r="P2688">
        <v>0.74726763442547095</v>
      </c>
    </row>
    <row r="2689" spans="1:16" x14ac:dyDescent="0.2">
      <c r="A2689" t="s">
        <v>2356</v>
      </c>
      <c r="B2689" t="s">
        <v>13</v>
      </c>
      <c r="C2689" t="s">
        <v>15</v>
      </c>
      <c r="D2689" t="s">
        <v>2357</v>
      </c>
      <c r="E2689" t="s">
        <v>42</v>
      </c>
      <c r="F2689" t="s">
        <v>2358</v>
      </c>
      <c r="G2689" t="s">
        <v>2359</v>
      </c>
      <c r="H2689">
        <v>1603.77993838312</v>
      </c>
      <c r="I2689">
        <v>1421.84372557451</v>
      </c>
      <c r="J2689">
        <v>1797.08716449228</v>
      </c>
      <c r="K2689">
        <v>1.26391327835002</v>
      </c>
      <c r="L2689">
        <v>0.33789747839911699</v>
      </c>
      <c r="M2689">
        <v>1.2655585017315401</v>
      </c>
      <c r="N2689">
        <v>0.33977419903864298</v>
      </c>
      <c r="O2689">
        <v>1.05935260815517E-2</v>
      </c>
      <c r="P2689">
        <v>3.8000166349814297E-2</v>
      </c>
    </row>
    <row r="2690" spans="1:16" x14ac:dyDescent="0.2">
      <c r="A2690" t="s">
        <v>2509</v>
      </c>
      <c r="B2690" t="s">
        <v>13</v>
      </c>
      <c r="C2690" t="s">
        <v>15</v>
      </c>
      <c r="D2690" t="s">
        <v>2357</v>
      </c>
      <c r="E2690" t="s">
        <v>42</v>
      </c>
      <c r="F2690" t="s">
        <v>2358</v>
      </c>
      <c r="G2690" t="s">
        <v>2359</v>
      </c>
      <c r="H2690">
        <v>1950.3536106700201</v>
      </c>
      <c r="I2690">
        <v>1812.5797533431301</v>
      </c>
      <c r="J2690">
        <v>2096.7383340798301</v>
      </c>
      <c r="K2690">
        <v>1.1567702498125101</v>
      </c>
      <c r="L2690">
        <v>0.21010235418600801</v>
      </c>
      <c r="M2690">
        <v>1.1719394486805399</v>
      </c>
      <c r="N2690">
        <v>0.22889803106986301</v>
      </c>
      <c r="O2690">
        <v>1.3224722132039299E-2</v>
      </c>
      <c r="P2690">
        <v>4.2858701251267201E-2</v>
      </c>
    </row>
    <row r="2691" spans="1:16" x14ac:dyDescent="0.2">
      <c r="A2691" t="s">
        <v>4113</v>
      </c>
      <c r="B2691" t="s">
        <v>13</v>
      </c>
      <c r="C2691" t="s">
        <v>15</v>
      </c>
      <c r="D2691" t="s">
        <v>2357</v>
      </c>
      <c r="E2691" t="s">
        <v>42</v>
      </c>
      <c r="F2691" t="s">
        <v>2358</v>
      </c>
      <c r="G2691" t="s">
        <v>2359</v>
      </c>
      <c r="H2691">
        <v>205.448405390777</v>
      </c>
      <c r="I2691">
        <v>176.46299370874601</v>
      </c>
      <c r="J2691">
        <v>236.24540530293501</v>
      </c>
      <c r="K2691">
        <v>1.33878157871934</v>
      </c>
      <c r="L2691">
        <v>0.42092060517121499</v>
      </c>
      <c r="M2691">
        <v>1.09171967174241</v>
      </c>
      <c r="N2691">
        <v>0.126602453229855</v>
      </c>
      <c r="O2691">
        <v>0.221744802946508</v>
      </c>
      <c r="P2691">
        <v>0.31338264111763098</v>
      </c>
    </row>
    <row r="2692" spans="1:16" x14ac:dyDescent="0.2">
      <c r="A2692" t="s">
        <v>5008</v>
      </c>
      <c r="B2692" t="s">
        <v>13</v>
      </c>
      <c r="C2692" t="s">
        <v>15</v>
      </c>
      <c r="D2692" t="s">
        <v>2357</v>
      </c>
      <c r="E2692" t="s">
        <v>42</v>
      </c>
      <c r="F2692" t="s">
        <v>2358</v>
      </c>
      <c r="G2692" t="s">
        <v>2359</v>
      </c>
      <c r="H2692">
        <v>123.195543661236</v>
      </c>
      <c r="I2692">
        <v>125.640307092226</v>
      </c>
      <c r="J2692">
        <v>120.59798251581</v>
      </c>
      <c r="K2692">
        <v>0.95986698303185303</v>
      </c>
      <c r="L2692">
        <v>-5.9093601779087901E-2</v>
      </c>
      <c r="M2692">
        <v>0.99981363515607002</v>
      </c>
      <c r="N2692">
        <v>-2.68892692985164E-4</v>
      </c>
      <c r="O2692">
        <v>0.99826275591798996</v>
      </c>
      <c r="P2692">
        <v>0.998594956502322</v>
      </c>
    </row>
    <row r="2693" spans="1:16" x14ac:dyDescent="0.2">
      <c r="A2693" t="s">
        <v>226</v>
      </c>
      <c r="B2693" t="s">
        <v>13</v>
      </c>
      <c r="C2693" t="s">
        <v>40</v>
      </c>
      <c r="D2693" t="s">
        <v>227</v>
      </c>
      <c r="E2693" t="s">
        <v>10</v>
      </c>
      <c r="F2693" t="s">
        <v>228</v>
      </c>
      <c r="G2693" t="s">
        <v>229</v>
      </c>
      <c r="H2693">
        <v>3330.4831062766998</v>
      </c>
      <c r="I2693">
        <v>3068.6083569492598</v>
      </c>
      <c r="J2693">
        <v>3608.7250274371099</v>
      </c>
      <c r="K2693">
        <v>1.1760135565246399</v>
      </c>
      <c r="L2693">
        <v>0.233904690972013</v>
      </c>
      <c r="M2693">
        <v>1.1788303689022499</v>
      </c>
      <c r="N2693">
        <v>0.237356132609088</v>
      </c>
      <c r="O2693">
        <v>1.3339351665892001E-4</v>
      </c>
      <c r="P2693">
        <v>8.0251828241536208E-3</v>
      </c>
    </row>
    <row r="2694" spans="1:16" x14ac:dyDescent="0.2">
      <c r="A2694" t="s">
        <v>3321</v>
      </c>
      <c r="B2694" t="s">
        <v>13</v>
      </c>
      <c r="C2694" t="s">
        <v>40</v>
      </c>
      <c r="D2694" t="s">
        <v>227</v>
      </c>
      <c r="E2694" t="s">
        <v>10</v>
      </c>
      <c r="F2694" t="s">
        <v>228</v>
      </c>
      <c r="G2694" t="s">
        <v>229</v>
      </c>
      <c r="H2694">
        <v>3552.84236131328</v>
      </c>
      <c r="I2694">
        <v>3459.33893404746</v>
      </c>
      <c r="J2694">
        <v>3652.1897527832198</v>
      </c>
      <c r="K2694">
        <v>1.0557478820122801</v>
      </c>
      <c r="L2694">
        <v>7.8265352880681496E-2</v>
      </c>
      <c r="M2694">
        <v>1.07001103918576</v>
      </c>
      <c r="N2694">
        <v>9.7625680828659203E-2</v>
      </c>
      <c r="O2694">
        <v>4.84015131768782E-2</v>
      </c>
      <c r="P2694">
        <v>0.100542266380512</v>
      </c>
    </row>
    <row r="2695" spans="1:16" x14ac:dyDescent="0.2">
      <c r="A2695" t="s">
        <v>4767</v>
      </c>
      <c r="B2695" t="s">
        <v>13</v>
      </c>
      <c r="C2695" t="s">
        <v>40</v>
      </c>
      <c r="D2695" t="s">
        <v>227</v>
      </c>
      <c r="E2695" t="s">
        <v>10</v>
      </c>
      <c r="F2695" t="s">
        <v>228</v>
      </c>
      <c r="G2695" t="s">
        <v>229</v>
      </c>
      <c r="H2695">
        <v>5797.7763324711696</v>
      </c>
      <c r="I2695">
        <v>5751.6729452782702</v>
      </c>
      <c r="J2695">
        <v>5846.7611813636204</v>
      </c>
      <c r="K2695">
        <v>1.0165322745208301</v>
      </c>
      <c r="L2695">
        <v>2.3656020939621301E-2</v>
      </c>
      <c r="M2695">
        <v>1.0110749950258999</v>
      </c>
      <c r="N2695">
        <v>1.5890011028517899E-2</v>
      </c>
      <c r="O2695">
        <v>0.74761757701957499</v>
      </c>
      <c r="P2695">
        <v>0.81295597127163099</v>
      </c>
    </row>
    <row r="2696" spans="1:16" x14ac:dyDescent="0.2">
      <c r="A2696" t="s">
        <v>2878</v>
      </c>
      <c r="B2696" t="s">
        <v>13</v>
      </c>
      <c r="C2696" t="s">
        <v>26</v>
      </c>
      <c r="D2696" t="s">
        <v>2879</v>
      </c>
      <c r="E2696" t="s">
        <v>10</v>
      </c>
      <c r="F2696" t="s">
        <v>2880</v>
      </c>
      <c r="G2696" t="s">
        <v>2881</v>
      </c>
      <c r="H2696">
        <v>1874.75764023019</v>
      </c>
      <c r="I2696">
        <v>1987.2309603476499</v>
      </c>
      <c r="J2696">
        <v>1755.2547376053899</v>
      </c>
      <c r="K2696">
        <v>0.88326660193454098</v>
      </c>
      <c r="L2696">
        <v>-0.17907913352995899</v>
      </c>
      <c r="M2696">
        <v>0.88621324593555095</v>
      </c>
      <c r="N2696">
        <v>-0.17427420441791999</v>
      </c>
      <c r="O2696">
        <v>2.34264471801994E-2</v>
      </c>
      <c r="P2696">
        <v>6.13316395169997E-2</v>
      </c>
    </row>
    <row r="2697" spans="1:16" x14ac:dyDescent="0.2">
      <c r="A2697" t="s">
        <v>1111</v>
      </c>
      <c r="B2697" t="s">
        <v>24</v>
      </c>
      <c r="C2697" t="s">
        <v>68</v>
      </c>
      <c r="D2697" t="s">
        <v>1112</v>
      </c>
      <c r="E2697" t="s">
        <v>42</v>
      </c>
      <c r="F2697" t="s">
        <v>1113</v>
      </c>
      <c r="G2697" t="s">
        <v>1114</v>
      </c>
      <c r="H2697">
        <v>1664.32744760173</v>
      </c>
      <c r="I2697">
        <v>1556.9068399468699</v>
      </c>
      <c r="J2697">
        <v>1778.4618432350101</v>
      </c>
      <c r="K2697">
        <v>1.14230459883887</v>
      </c>
      <c r="L2697">
        <v>0.19194740082307299</v>
      </c>
      <c r="M2697">
        <v>1.17094002604888</v>
      </c>
      <c r="N2697">
        <v>0.227667184859074</v>
      </c>
      <c r="O2697">
        <v>1.6037375018305301E-3</v>
      </c>
      <c r="P2697">
        <v>1.60694497683419E-2</v>
      </c>
    </row>
    <row r="2698" spans="1:16" x14ac:dyDescent="0.2">
      <c r="A2698" t="s">
        <v>3026</v>
      </c>
      <c r="B2698" t="s">
        <v>13</v>
      </c>
      <c r="C2698" t="s">
        <v>68</v>
      </c>
      <c r="D2698" t="s">
        <v>1112</v>
      </c>
      <c r="E2698" t="s">
        <v>42</v>
      </c>
      <c r="F2698" t="s">
        <v>1113</v>
      </c>
      <c r="G2698" t="s">
        <v>1114</v>
      </c>
      <c r="H2698">
        <v>1518.39221939298</v>
      </c>
      <c r="I2698">
        <v>1435.2732611771301</v>
      </c>
      <c r="J2698">
        <v>1606.70611249733</v>
      </c>
      <c r="K2698">
        <v>1.11944265664059</v>
      </c>
      <c r="L2698">
        <v>0.16278062814665001</v>
      </c>
      <c r="M2698">
        <v>1.1306456274496699</v>
      </c>
      <c r="N2698">
        <v>0.17714682355221201</v>
      </c>
      <c r="O2698">
        <v>2.90438444429496E-2</v>
      </c>
      <c r="P2698">
        <v>7.0407900318956898E-2</v>
      </c>
    </row>
    <row r="2699" spans="1:16" x14ac:dyDescent="0.2">
      <c r="A2699" t="s">
        <v>1981</v>
      </c>
      <c r="B2699" t="s">
        <v>13</v>
      </c>
      <c r="C2699" t="s">
        <v>68</v>
      </c>
      <c r="D2699" t="s">
        <v>1112</v>
      </c>
      <c r="E2699" t="s">
        <v>42</v>
      </c>
      <c r="F2699" t="s">
        <v>1113</v>
      </c>
      <c r="G2699" t="s">
        <v>1114</v>
      </c>
      <c r="H2699">
        <v>3632.08397359936</v>
      </c>
      <c r="I2699">
        <v>3965.2685135769898</v>
      </c>
      <c r="J2699">
        <v>3278.0753998731402</v>
      </c>
      <c r="K2699">
        <v>0.82669695347215</v>
      </c>
      <c r="L2699">
        <v>-0.27456952467714801</v>
      </c>
      <c r="M2699">
        <v>0.83821972777432596</v>
      </c>
      <c r="N2699">
        <v>-0.25459961872154502</v>
      </c>
      <c r="O2699">
        <v>6.1886948942606696E-3</v>
      </c>
      <c r="P2699">
        <v>2.8550604546283401E-2</v>
      </c>
    </row>
    <row r="2700" spans="1:16" x14ac:dyDescent="0.2">
      <c r="A2700" t="s">
        <v>2751</v>
      </c>
      <c r="B2700" t="s">
        <v>13</v>
      </c>
      <c r="C2700" t="s">
        <v>68</v>
      </c>
      <c r="D2700" t="s">
        <v>1112</v>
      </c>
      <c r="E2700" t="s">
        <v>42</v>
      </c>
      <c r="F2700" t="s">
        <v>1113</v>
      </c>
      <c r="G2700" t="s">
        <v>1114</v>
      </c>
      <c r="H2700">
        <v>5138.0287491757499</v>
      </c>
      <c r="I2700">
        <v>5502.0618764136998</v>
      </c>
      <c r="J2700">
        <v>4751.2435514854196</v>
      </c>
      <c r="K2700">
        <v>0.86353873478833498</v>
      </c>
      <c r="L2700">
        <v>-0.21166720232865499</v>
      </c>
      <c r="M2700">
        <v>0.85792661718692897</v>
      </c>
      <c r="N2700">
        <v>-0.22107384290628501</v>
      </c>
      <c r="O2700">
        <v>1.8934758707693899E-2</v>
      </c>
      <c r="P2700">
        <v>5.3293899508733797E-2</v>
      </c>
    </row>
    <row r="2701" spans="1:16" x14ac:dyDescent="0.2">
      <c r="A2701" t="s">
        <v>4217</v>
      </c>
      <c r="B2701" t="s">
        <v>13</v>
      </c>
      <c r="C2701" t="s">
        <v>68</v>
      </c>
      <c r="D2701" t="s">
        <v>1112</v>
      </c>
      <c r="E2701" t="s">
        <v>42</v>
      </c>
      <c r="F2701" t="s">
        <v>1113</v>
      </c>
      <c r="G2701" t="s">
        <v>1114</v>
      </c>
      <c r="H2701">
        <v>3183.8256746079101</v>
      </c>
      <c r="I2701">
        <v>3244.9044810636201</v>
      </c>
      <c r="J2701">
        <v>3118.9294427487098</v>
      </c>
      <c r="K2701">
        <v>0.96117758194422498</v>
      </c>
      <c r="L2701">
        <v>-5.7125094770664797E-2</v>
      </c>
      <c r="M2701">
        <v>0.95460395971166001</v>
      </c>
      <c r="N2701">
        <v>-6.7025774163988402E-2</v>
      </c>
      <c r="O2701">
        <v>0.27880573938815201</v>
      </c>
      <c r="P2701">
        <v>0.37616250116731798</v>
      </c>
    </row>
    <row r="2702" spans="1:16" x14ac:dyDescent="0.2">
      <c r="A2702" t="s">
        <v>1087</v>
      </c>
      <c r="B2702" t="s">
        <v>13</v>
      </c>
      <c r="C2702" t="s">
        <v>20</v>
      </c>
      <c r="D2702" t="s">
        <v>1088</v>
      </c>
      <c r="E2702" t="s">
        <v>42</v>
      </c>
      <c r="F2702" t="s">
        <v>1089</v>
      </c>
      <c r="G2702" t="s">
        <v>1090</v>
      </c>
      <c r="H2702">
        <v>2169.61184819249</v>
      </c>
      <c r="I2702">
        <v>1929.1687715140699</v>
      </c>
      <c r="J2702">
        <v>2425.0826171633198</v>
      </c>
      <c r="K2702">
        <v>1.25706089222046</v>
      </c>
      <c r="L2702">
        <v>0.33005453581788002</v>
      </c>
      <c r="M2702">
        <v>1.3020993133059799</v>
      </c>
      <c r="N2702">
        <v>0.380839489478841</v>
      </c>
      <c r="O2702">
        <v>1.4842747654815599E-3</v>
      </c>
      <c r="P2702">
        <v>1.5726532807569901E-2</v>
      </c>
    </row>
    <row r="2703" spans="1:16" x14ac:dyDescent="0.2">
      <c r="A2703" t="s">
        <v>3434</v>
      </c>
      <c r="B2703" t="s">
        <v>13</v>
      </c>
      <c r="C2703" t="s">
        <v>20</v>
      </c>
      <c r="D2703" t="s">
        <v>1088</v>
      </c>
      <c r="E2703" t="s">
        <v>42</v>
      </c>
      <c r="F2703" t="s">
        <v>1089</v>
      </c>
      <c r="G2703" t="s">
        <v>1090</v>
      </c>
      <c r="H2703">
        <v>888.36915089480704</v>
      </c>
      <c r="I2703">
        <v>840.06930451147298</v>
      </c>
      <c r="J2703">
        <v>939.68773767710002</v>
      </c>
      <c r="K2703">
        <v>1.1185835890332401</v>
      </c>
      <c r="L2703">
        <v>0.161673069519773</v>
      </c>
      <c r="M2703">
        <v>1.1252452573301499</v>
      </c>
      <c r="N2703">
        <v>0.17023948408299</v>
      </c>
      <c r="O2703">
        <v>5.9131425530624997E-2</v>
      </c>
      <c r="P2703">
        <v>0.115797436576586</v>
      </c>
    </row>
    <row r="2704" spans="1:16" x14ac:dyDescent="0.2">
      <c r="A2704" t="s">
        <v>3859</v>
      </c>
      <c r="B2704" t="s">
        <v>13</v>
      </c>
      <c r="C2704" t="s">
        <v>20</v>
      </c>
      <c r="D2704" t="s">
        <v>1088</v>
      </c>
      <c r="E2704" t="s">
        <v>42</v>
      </c>
      <c r="F2704" t="s">
        <v>1089</v>
      </c>
      <c r="G2704" t="s">
        <v>1090</v>
      </c>
      <c r="H2704">
        <v>1848.6716344034301</v>
      </c>
      <c r="I2704">
        <v>1789.4056891448799</v>
      </c>
      <c r="J2704">
        <v>1911.64170124064</v>
      </c>
      <c r="K2704">
        <v>1.0683109553285099</v>
      </c>
      <c r="L2704">
        <v>9.5331636177727996E-2</v>
      </c>
      <c r="M2704">
        <v>1.0815448530698799</v>
      </c>
      <c r="N2704">
        <v>0.11309349697781899</v>
      </c>
      <c r="O2704">
        <v>0.133579249613936</v>
      </c>
      <c r="P2704">
        <v>0.21260865211612001</v>
      </c>
    </row>
    <row r="2705" spans="1:16" x14ac:dyDescent="0.2">
      <c r="A2705" t="s">
        <v>4701</v>
      </c>
      <c r="B2705" t="s">
        <v>24</v>
      </c>
      <c r="C2705" t="s">
        <v>20</v>
      </c>
      <c r="D2705" t="s">
        <v>1088</v>
      </c>
      <c r="E2705" t="s">
        <v>42</v>
      </c>
      <c r="F2705" t="s">
        <v>1089</v>
      </c>
      <c r="G2705" t="s">
        <v>1090</v>
      </c>
      <c r="H2705">
        <v>9103.7232969120396</v>
      </c>
      <c r="I2705">
        <v>9038.2173900653106</v>
      </c>
      <c r="J2705">
        <v>9173.3233229366906</v>
      </c>
      <c r="K2705">
        <v>1.0149482942311101</v>
      </c>
      <c r="L2705">
        <v>2.1406232280946999E-2</v>
      </c>
      <c r="M2705">
        <v>1.0135000576111599</v>
      </c>
      <c r="N2705">
        <v>1.93461708130368E-2</v>
      </c>
      <c r="O2705">
        <v>0.67974999739254705</v>
      </c>
      <c r="P2705">
        <v>0.75622816142190896</v>
      </c>
    </row>
    <row r="2706" spans="1:16" x14ac:dyDescent="0.2">
      <c r="A2706" t="s">
        <v>2904</v>
      </c>
      <c r="B2706" t="s">
        <v>13</v>
      </c>
      <c r="C2706" t="s">
        <v>68</v>
      </c>
      <c r="D2706" t="s">
        <v>2905</v>
      </c>
      <c r="E2706" t="s">
        <v>10</v>
      </c>
      <c r="F2706" t="s">
        <v>2906</v>
      </c>
      <c r="G2706" t="s">
        <v>2907</v>
      </c>
      <c r="H2706">
        <v>3040.3681413374102</v>
      </c>
      <c r="I2706">
        <v>2886.9238602088899</v>
      </c>
      <c r="J2706">
        <v>3203.4026900364602</v>
      </c>
      <c r="K2706">
        <v>1.1096249312944</v>
      </c>
      <c r="L2706">
        <v>0.15007210792440601</v>
      </c>
      <c r="M2706">
        <v>1.1246492972092199</v>
      </c>
      <c r="N2706">
        <v>0.169475191614787</v>
      </c>
      <c r="O2706">
        <v>2.4350085800833299E-2</v>
      </c>
      <c r="P2706">
        <v>6.2775607133194494E-2</v>
      </c>
    </row>
    <row r="2707" spans="1:16" x14ac:dyDescent="0.2">
      <c r="A2707" t="s">
        <v>4378</v>
      </c>
      <c r="B2707" t="s">
        <v>13</v>
      </c>
      <c r="C2707" t="s">
        <v>68</v>
      </c>
      <c r="D2707" t="s">
        <v>2905</v>
      </c>
      <c r="E2707" t="s">
        <v>10</v>
      </c>
      <c r="F2707" t="s">
        <v>2906</v>
      </c>
      <c r="G2707" t="s">
        <v>2907</v>
      </c>
      <c r="H2707">
        <v>2311.0367345227801</v>
      </c>
      <c r="I2707">
        <v>2265.9000739530502</v>
      </c>
      <c r="J2707">
        <v>2358.9944363781201</v>
      </c>
      <c r="K2707">
        <v>1.0410849372817499</v>
      </c>
      <c r="L2707">
        <v>5.80877762226851E-2</v>
      </c>
      <c r="M2707">
        <v>1.03624306752486</v>
      </c>
      <c r="N2707">
        <v>5.1362450110926897E-2</v>
      </c>
      <c r="O2707">
        <v>0.370919152746647</v>
      </c>
      <c r="P2707">
        <v>0.46801872803983202</v>
      </c>
    </row>
    <row r="2708" spans="1:16" x14ac:dyDescent="0.2">
      <c r="A2708" t="s">
        <v>4788</v>
      </c>
      <c r="B2708" t="s">
        <v>24</v>
      </c>
      <c r="C2708" t="s">
        <v>68</v>
      </c>
      <c r="D2708" t="s">
        <v>2905</v>
      </c>
      <c r="E2708" t="s">
        <v>10</v>
      </c>
      <c r="F2708" t="s">
        <v>2906</v>
      </c>
      <c r="G2708" t="s">
        <v>2907</v>
      </c>
      <c r="H2708">
        <v>2070.3309137305801</v>
      </c>
      <c r="I2708">
        <v>2058.2364873535998</v>
      </c>
      <c r="J2708">
        <v>2083.18124175611</v>
      </c>
      <c r="K2708">
        <v>1.0121194792511801</v>
      </c>
      <c r="L2708">
        <v>1.7379608163276199E-2</v>
      </c>
      <c r="M2708">
        <v>1.0135123576642899</v>
      </c>
      <c r="N2708">
        <v>1.9363679561885599E-2</v>
      </c>
      <c r="O2708">
        <v>0.77209326549157398</v>
      </c>
      <c r="P2708">
        <v>0.83306258293886304</v>
      </c>
    </row>
    <row r="2709" spans="1:16" x14ac:dyDescent="0.2">
      <c r="A2709" t="s">
        <v>3256</v>
      </c>
      <c r="B2709" t="s">
        <v>13</v>
      </c>
      <c r="C2709" t="s">
        <v>68</v>
      </c>
      <c r="D2709" t="s">
        <v>2905</v>
      </c>
      <c r="E2709" t="s">
        <v>10</v>
      </c>
      <c r="F2709" t="s">
        <v>2906</v>
      </c>
      <c r="G2709" t="s">
        <v>2907</v>
      </c>
      <c r="H2709">
        <v>202.813122035253</v>
      </c>
      <c r="I2709">
        <v>219.42971373734699</v>
      </c>
      <c r="J2709">
        <v>185.157993351779</v>
      </c>
      <c r="K2709">
        <v>0.84381458735989301</v>
      </c>
      <c r="L2709">
        <v>-0.24500206666896099</v>
      </c>
      <c r="M2709">
        <v>0.84682709960219105</v>
      </c>
      <c r="N2709">
        <v>-0.239860656628168</v>
      </c>
      <c r="O2709">
        <v>4.4038889414141399E-2</v>
      </c>
      <c r="P2709">
        <v>9.4288391437969299E-2</v>
      </c>
    </row>
    <row r="2710" spans="1:16" x14ac:dyDescent="0.2">
      <c r="A2710" t="s">
        <v>3873</v>
      </c>
      <c r="B2710" t="s">
        <v>13</v>
      </c>
      <c r="C2710" t="s">
        <v>68</v>
      </c>
      <c r="D2710" t="s">
        <v>2905</v>
      </c>
      <c r="E2710" t="s">
        <v>10</v>
      </c>
      <c r="F2710" t="s">
        <v>2906</v>
      </c>
      <c r="G2710" t="s">
        <v>2907</v>
      </c>
      <c r="H2710">
        <v>1017.77298209403</v>
      </c>
      <c r="I2710">
        <v>1077.5583167014699</v>
      </c>
      <c r="J2710">
        <v>954.25106407362705</v>
      </c>
      <c r="K2710">
        <v>0.88556790781838901</v>
      </c>
      <c r="L2710">
        <v>-0.17532515378661001</v>
      </c>
      <c r="M2710">
        <v>0.89723030581679197</v>
      </c>
      <c r="N2710">
        <v>-0.156449743619234</v>
      </c>
      <c r="O2710">
        <v>0.13833340860523299</v>
      </c>
      <c r="P2710">
        <v>0.218594407527785</v>
      </c>
    </row>
    <row r="2711" spans="1:16" x14ac:dyDescent="0.2">
      <c r="A2711" t="s">
        <v>752</v>
      </c>
      <c r="B2711" t="s">
        <v>13</v>
      </c>
      <c r="C2711" t="s">
        <v>20</v>
      </c>
      <c r="D2711" t="s">
        <v>753</v>
      </c>
      <c r="E2711" t="s">
        <v>42</v>
      </c>
      <c r="F2711" t="s">
        <v>754</v>
      </c>
      <c r="G2711" t="s">
        <v>755</v>
      </c>
      <c r="H2711">
        <v>3732.8950329541599</v>
      </c>
      <c r="I2711">
        <v>3340.2782210515902</v>
      </c>
      <c r="J2711">
        <v>4150.0503956006496</v>
      </c>
      <c r="K2711">
        <v>1.2424265647830199</v>
      </c>
      <c r="L2711">
        <v>0.31316058196518598</v>
      </c>
      <c r="M2711">
        <v>1.2832638203203499</v>
      </c>
      <c r="N2711">
        <v>0.35981779797320002</v>
      </c>
      <c r="O2711">
        <v>8.4038110013194502E-4</v>
      </c>
      <c r="P2711">
        <v>1.3108975332165301E-2</v>
      </c>
    </row>
    <row r="2712" spans="1:16" x14ac:dyDescent="0.2">
      <c r="A2712" t="s">
        <v>1951</v>
      </c>
      <c r="B2712" t="s">
        <v>13</v>
      </c>
      <c r="C2712" t="s">
        <v>20</v>
      </c>
      <c r="D2712" t="s">
        <v>753</v>
      </c>
      <c r="E2712" t="s">
        <v>42</v>
      </c>
      <c r="F2712" t="s">
        <v>754</v>
      </c>
      <c r="G2712" t="s">
        <v>755</v>
      </c>
      <c r="H2712">
        <v>3039.05557256775</v>
      </c>
      <c r="I2712">
        <v>2789.4256486835102</v>
      </c>
      <c r="J2712">
        <v>3304.2873666947598</v>
      </c>
      <c r="K2712">
        <v>1.18457624717628</v>
      </c>
      <c r="L2712">
        <v>0.244371062978995</v>
      </c>
      <c r="M2712">
        <v>1.21374910866755</v>
      </c>
      <c r="N2712">
        <v>0.279470236182981</v>
      </c>
      <c r="O2712">
        <v>5.7797872390569598E-3</v>
      </c>
      <c r="P2712">
        <v>2.74038492754025E-2</v>
      </c>
    </row>
    <row r="2713" spans="1:16" x14ac:dyDescent="0.2">
      <c r="A2713" t="s">
        <v>2625</v>
      </c>
      <c r="B2713" t="s">
        <v>13</v>
      </c>
      <c r="C2713" t="s">
        <v>20</v>
      </c>
      <c r="D2713" t="s">
        <v>753</v>
      </c>
      <c r="E2713" t="s">
        <v>42</v>
      </c>
      <c r="F2713" t="s">
        <v>754</v>
      </c>
      <c r="G2713" t="s">
        <v>755</v>
      </c>
      <c r="H2713">
        <v>1735.83548659747</v>
      </c>
      <c r="I2713">
        <v>1856.74567514973</v>
      </c>
      <c r="J2713">
        <v>1607.36841126069</v>
      </c>
      <c r="K2713">
        <v>0.86569121058061704</v>
      </c>
      <c r="L2713">
        <v>-0.20807558310725099</v>
      </c>
      <c r="M2713">
        <v>0.87424528310044003</v>
      </c>
      <c r="N2713">
        <v>-0.193889987854518</v>
      </c>
      <c r="O2713">
        <v>1.5718672616773101E-2</v>
      </c>
      <c r="P2713">
        <v>4.7631380933487802E-2</v>
      </c>
    </row>
    <row r="2714" spans="1:16" x14ac:dyDescent="0.2">
      <c r="A2714" t="s">
        <v>3574</v>
      </c>
      <c r="B2714" t="s">
        <v>13</v>
      </c>
      <c r="C2714" t="s">
        <v>20</v>
      </c>
      <c r="D2714" t="s">
        <v>753</v>
      </c>
      <c r="E2714" t="s">
        <v>42</v>
      </c>
      <c r="F2714" t="s">
        <v>754</v>
      </c>
      <c r="G2714" t="s">
        <v>755</v>
      </c>
      <c r="H2714">
        <v>4490.5208703245798</v>
      </c>
      <c r="I2714">
        <v>4764.8529413421602</v>
      </c>
      <c r="J2714">
        <v>4199.0430448683901</v>
      </c>
      <c r="K2714">
        <v>0.88125343983556403</v>
      </c>
      <c r="L2714">
        <v>-0.18237111114215901</v>
      </c>
      <c r="M2714">
        <v>0.90510422225126197</v>
      </c>
      <c r="N2714">
        <v>-0.14384416758905999</v>
      </c>
      <c r="O2714">
        <v>7.9059017483960006E-2</v>
      </c>
      <c r="P2714">
        <v>0.14403115548896001</v>
      </c>
    </row>
    <row r="2715" spans="1:16" x14ac:dyDescent="0.2">
      <c r="A2715" t="s">
        <v>4340</v>
      </c>
      <c r="B2715" t="s">
        <v>13</v>
      </c>
      <c r="C2715" t="s">
        <v>20</v>
      </c>
      <c r="D2715" t="s">
        <v>753</v>
      </c>
      <c r="E2715" t="s">
        <v>42</v>
      </c>
      <c r="F2715" t="s">
        <v>754</v>
      </c>
      <c r="G2715" t="s">
        <v>755</v>
      </c>
      <c r="H2715">
        <v>2676.35749750675</v>
      </c>
      <c r="I2715">
        <v>2714.8916828429901</v>
      </c>
      <c r="J2715">
        <v>2635.4149255869902</v>
      </c>
      <c r="K2715">
        <v>0.97072562498229398</v>
      </c>
      <c r="L2715">
        <v>-4.2864518515823298E-2</v>
      </c>
      <c r="M2715">
        <v>0.95529999158095402</v>
      </c>
      <c r="N2715">
        <v>-6.5974242991536994E-2</v>
      </c>
      <c r="O2715">
        <v>0.34473986567026998</v>
      </c>
      <c r="P2715">
        <v>0.44191387471421401</v>
      </c>
    </row>
    <row r="2716" spans="1:16" x14ac:dyDescent="0.2">
      <c r="A2716" t="s">
        <v>3076</v>
      </c>
      <c r="B2716" t="s">
        <v>13</v>
      </c>
      <c r="C2716" t="s">
        <v>15</v>
      </c>
      <c r="D2716" t="s">
        <v>492</v>
      </c>
      <c r="E2716" t="s">
        <v>10</v>
      </c>
      <c r="F2716" t="s">
        <v>493</v>
      </c>
      <c r="G2716" t="s">
        <v>494</v>
      </c>
      <c r="H2716">
        <v>660.58455007315001</v>
      </c>
      <c r="I2716">
        <v>615.73192181608295</v>
      </c>
      <c r="J2716">
        <v>708.240467596283</v>
      </c>
      <c r="K2716">
        <v>1.1502415946007001</v>
      </c>
      <c r="L2716">
        <v>0.20193691397456701</v>
      </c>
      <c r="M2716">
        <v>1.1842083233815599</v>
      </c>
      <c r="N2716">
        <v>0.24392289910210899</v>
      </c>
      <c r="O2716">
        <v>3.12431715221216E-2</v>
      </c>
      <c r="P2716">
        <v>7.3500076714770601E-2</v>
      </c>
    </row>
    <row r="2717" spans="1:16" x14ac:dyDescent="0.2">
      <c r="A2717" t="s">
        <v>3781</v>
      </c>
      <c r="B2717" t="s">
        <v>13</v>
      </c>
      <c r="C2717" t="s">
        <v>15</v>
      </c>
      <c r="D2717" t="s">
        <v>492</v>
      </c>
      <c r="E2717" t="s">
        <v>10</v>
      </c>
      <c r="F2717" t="s">
        <v>493</v>
      </c>
      <c r="G2717" t="s">
        <v>494</v>
      </c>
      <c r="H2717">
        <v>2300.2611676156998</v>
      </c>
      <c r="I2717">
        <v>2226.0181061933099</v>
      </c>
      <c r="J2717">
        <v>2379.1444203769902</v>
      </c>
      <c r="K2717">
        <v>1.0687893390254299</v>
      </c>
      <c r="L2717">
        <v>9.5977522382079905E-2</v>
      </c>
      <c r="M2717">
        <v>1.06969627461505</v>
      </c>
      <c r="N2717">
        <v>9.72012215714885E-2</v>
      </c>
      <c r="O2717">
        <v>0.112244140784032</v>
      </c>
      <c r="P2717">
        <v>0.18559179713795401</v>
      </c>
    </row>
    <row r="2718" spans="1:16" x14ac:dyDescent="0.2">
      <c r="A2718" t="s">
        <v>4219</v>
      </c>
      <c r="B2718" t="s">
        <v>24</v>
      </c>
      <c r="C2718" t="s">
        <v>15</v>
      </c>
      <c r="D2718" t="s">
        <v>492</v>
      </c>
      <c r="E2718" t="s">
        <v>10</v>
      </c>
      <c r="F2718" t="s">
        <v>493</v>
      </c>
      <c r="G2718" t="s">
        <v>494</v>
      </c>
      <c r="H2718">
        <v>1759.8455126424601</v>
      </c>
      <c r="I2718">
        <v>1697.8199956691301</v>
      </c>
      <c r="J2718">
        <v>1825.74762442662</v>
      </c>
      <c r="K2718">
        <v>1.07534816946662</v>
      </c>
      <c r="L2718">
        <v>0.104803842175617</v>
      </c>
      <c r="M2718">
        <v>1.0693785068866799</v>
      </c>
      <c r="N2718">
        <v>9.6772585851773299E-2</v>
      </c>
      <c r="O2718">
        <v>0.27921782116752403</v>
      </c>
      <c r="P2718">
        <v>0.37621190965019202</v>
      </c>
    </row>
    <row r="2719" spans="1:16" x14ac:dyDescent="0.2">
      <c r="A2719" t="s">
        <v>491</v>
      </c>
      <c r="B2719" t="s">
        <v>13</v>
      </c>
      <c r="C2719" t="s">
        <v>15</v>
      </c>
      <c r="D2719" t="s">
        <v>492</v>
      </c>
      <c r="E2719" t="s">
        <v>10</v>
      </c>
      <c r="F2719" t="s">
        <v>493</v>
      </c>
      <c r="G2719" t="s">
        <v>494</v>
      </c>
      <c r="H2719">
        <v>1667.45693993445</v>
      </c>
      <c r="I2719">
        <v>1877.51535396708</v>
      </c>
      <c r="J2719">
        <v>1444.26987502477</v>
      </c>
      <c r="K2719">
        <v>0.76924530708796002</v>
      </c>
      <c r="L2719">
        <v>-0.37848435770856098</v>
      </c>
      <c r="M2719">
        <v>0.77562558224893696</v>
      </c>
      <c r="N2719">
        <v>-0.36656770663732302</v>
      </c>
      <c r="O2719">
        <v>4.3084161170418698E-4</v>
      </c>
      <c r="P2719">
        <v>1.0703387477543701E-2</v>
      </c>
    </row>
    <row r="2720" spans="1:16" x14ac:dyDescent="0.2">
      <c r="A2720" t="s">
        <v>3716</v>
      </c>
      <c r="B2720" t="s">
        <v>13</v>
      </c>
      <c r="C2720" t="s">
        <v>15</v>
      </c>
      <c r="D2720" t="s">
        <v>492</v>
      </c>
      <c r="E2720" t="s">
        <v>10</v>
      </c>
      <c r="F2720" t="s">
        <v>493</v>
      </c>
      <c r="G2720" t="s">
        <v>494</v>
      </c>
      <c r="H2720">
        <v>699.06975483396604</v>
      </c>
      <c r="I2720">
        <v>746.71128100502199</v>
      </c>
      <c r="J2720">
        <v>648.45063327721903</v>
      </c>
      <c r="K2720">
        <v>0.86840878097415197</v>
      </c>
      <c r="L2720">
        <v>-0.20355378095202101</v>
      </c>
      <c r="M2720">
        <v>0.89225514756239799</v>
      </c>
      <c r="N2720">
        <v>-0.164471775451033</v>
      </c>
      <c r="O2720">
        <v>9.7509188232061506E-2</v>
      </c>
      <c r="P2720">
        <v>0.166948057185548</v>
      </c>
    </row>
    <row r="2721" spans="1:16" x14ac:dyDescent="0.2">
      <c r="A2721" t="s">
        <v>2136</v>
      </c>
      <c r="B2721" t="s">
        <v>13</v>
      </c>
      <c r="C2721" t="s">
        <v>15</v>
      </c>
      <c r="D2721" t="s">
        <v>2137</v>
      </c>
      <c r="E2721" t="s">
        <v>10</v>
      </c>
      <c r="F2721" t="s">
        <v>2138</v>
      </c>
      <c r="G2721" t="s">
        <v>2139</v>
      </c>
      <c r="H2721">
        <v>302.58024485816497</v>
      </c>
      <c r="I2721">
        <v>269.98923337110301</v>
      </c>
      <c r="J2721">
        <v>337.20819456316701</v>
      </c>
      <c r="K2721">
        <v>1.24896904351616</v>
      </c>
      <c r="L2721">
        <v>0.32073771928438699</v>
      </c>
      <c r="M2721">
        <v>1.2820251718786699</v>
      </c>
      <c r="N2721">
        <v>0.35842458878036998</v>
      </c>
      <c r="O2721">
        <v>7.4999161980739597E-3</v>
      </c>
      <c r="P2721">
        <v>3.1294148155551198E-2</v>
      </c>
    </row>
    <row r="2722" spans="1:16" x14ac:dyDescent="0.2">
      <c r="A2722" t="s">
        <v>2289</v>
      </c>
      <c r="B2722" t="s">
        <v>13</v>
      </c>
      <c r="C2722" t="s">
        <v>15</v>
      </c>
      <c r="D2722" t="s">
        <v>2137</v>
      </c>
      <c r="E2722" t="s">
        <v>10</v>
      </c>
      <c r="F2722" t="s">
        <v>2138</v>
      </c>
      <c r="G2722" t="s">
        <v>2139</v>
      </c>
      <c r="H2722">
        <v>1242.38041679869</v>
      </c>
      <c r="I2722">
        <v>1142.70409815073</v>
      </c>
      <c r="J2722">
        <v>1348.2865053621499</v>
      </c>
      <c r="K2722">
        <v>1.17990869862472</v>
      </c>
      <c r="L2722">
        <v>0.238675228114688</v>
      </c>
      <c r="M2722">
        <v>1.18480474885188</v>
      </c>
      <c r="N2722">
        <v>0.24464932826077701</v>
      </c>
      <c r="O2722">
        <v>9.3488831263874601E-3</v>
      </c>
      <c r="P2722">
        <v>3.5235750855413098E-2</v>
      </c>
    </row>
    <row r="2723" spans="1:16" x14ac:dyDescent="0.2">
      <c r="A2723" t="s">
        <v>3367</v>
      </c>
      <c r="B2723" t="s">
        <v>13</v>
      </c>
      <c r="C2723" t="s">
        <v>15</v>
      </c>
      <c r="D2723" t="s">
        <v>2137</v>
      </c>
      <c r="E2723" t="s">
        <v>10</v>
      </c>
      <c r="F2723" t="s">
        <v>2138</v>
      </c>
      <c r="G2723" t="s">
        <v>2139</v>
      </c>
      <c r="H2723">
        <v>4995.1961611844899</v>
      </c>
      <c r="I2723">
        <v>5127.2967518128298</v>
      </c>
      <c r="J2723">
        <v>4854.8392836418698</v>
      </c>
      <c r="K2723">
        <v>0.94686138108260898</v>
      </c>
      <c r="L2723">
        <v>-7.8774861868148902E-2</v>
      </c>
      <c r="M2723">
        <v>0.93922187521782297</v>
      </c>
      <c r="N2723">
        <v>-9.04620845433695E-2</v>
      </c>
      <c r="O2723">
        <v>5.3189066534574898E-2</v>
      </c>
      <c r="P2723">
        <v>0.10745049328153999</v>
      </c>
    </row>
    <row r="2724" spans="1:16" x14ac:dyDescent="0.2">
      <c r="A2724" t="s">
        <v>3604</v>
      </c>
      <c r="B2724" t="s">
        <v>13</v>
      </c>
      <c r="C2724" t="s">
        <v>15</v>
      </c>
      <c r="D2724" t="s">
        <v>2137</v>
      </c>
      <c r="E2724" t="s">
        <v>10</v>
      </c>
      <c r="F2724" t="s">
        <v>2138</v>
      </c>
      <c r="G2724" t="s">
        <v>2139</v>
      </c>
      <c r="H2724">
        <v>2069.5378490473399</v>
      </c>
      <c r="I2724">
        <v>2196.74999591808</v>
      </c>
      <c r="J2724">
        <v>1934.3749429971899</v>
      </c>
      <c r="K2724">
        <v>0.88056216983797297</v>
      </c>
      <c r="L2724">
        <v>-0.18350322944459699</v>
      </c>
      <c r="M2724">
        <v>0.89260714115774198</v>
      </c>
      <c r="N2724">
        <v>-0.16390274620522499</v>
      </c>
      <c r="O2724">
        <v>8.1367671299118996E-2</v>
      </c>
      <c r="P2724">
        <v>0.14670243366885699</v>
      </c>
    </row>
    <row r="2725" spans="1:16" x14ac:dyDescent="0.2">
      <c r="A2725" t="s">
        <v>895</v>
      </c>
      <c r="B2725" t="s">
        <v>13</v>
      </c>
      <c r="C2725" t="s">
        <v>8</v>
      </c>
      <c r="D2725" t="s">
        <v>896</v>
      </c>
      <c r="E2725" t="s">
        <v>42</v>
      </c>
      <c r="F2725" t="s">
        <v>897</v>
      </c>
      <c r="G2725" t="s">
        <v>898</v>
      </c>
      <c r="H2725">
        <v>997.581368081542</v>
      </c>
      <c r="I2725">
        <v>876.36229370813999</v>
      </c>
      <c r="J2725">
        <v>1126.3766346032801</v>
      </c>
      <c r="K2725">
        <v>1.28528651071609</v>
      </c>
      <c r="L2725">
        <v>0.36208999483936799</v>
      </c>
      <c r="M2725">
        <v>1.3205157222332</v>
      </c>
      <c r="N2725">
        <v>0.40110147852344202</v>
      </c>
      <c r="O2725">
        <v>1.0320071385350601E-3</v>
      </c>
      <c r="P2725">
        <v>1.3257322471950401E-2</v>
      </c>
    </row>
    <row r="2726" spans="1:16" x14ac:dyDescent="0.2">
      <c r="A2726" t="s">
        <v>2696</v>
      </c>
      <c r="B2726" t="s">
        <v>24</v>
      </c>
      <c r="C2726" t="s">
        <v>8</v>
      </c>
      <c r="D2726" t="s">
        <v>896</v>
      </c>
      <c r="E2726" t="s">
        <v>42</v>
      </c>
      <c r="F2726" t="s">
        <v>897</v>
      </c>
      <c r="G2726" t="s">
        <v>898</v>
      </c>
      <c r="H2726">
        <v>2578.79989442343</v>
      </c>
      <c r="I2726">
        <v>2391.4899659194002</v>
      </c>
      <c r="J2726">
        <v>2777.8166934589499</v>
      </c>
      <c r="K2726">
        <v>1.1615422740822701</v>
      </c>
      <c r="L2726">
        <v>0.21604166167922501</v>
      </c>
      <c r="M2726">
        <v>1.1975659305589501</v>
      </c>
      <c r="N2726">
        <v>0.26010508399660698</v>
      </c>
      <c r="O2726">
        <v>1.7307082855399201E-2</v>
      </c>
      <c r="P2726">
        <v>5.0460806075004798E-2</v>
      </c>
    </row>
    <row r="2727" spans="1:16" x14ac:dyDescent="0.2">
      <c r="A2727" t="s">
        <v>1715</v>
      </c>
      <c r="B2727" t="s">
        <v>13</v>
      </c>
      <c r="C2727" t="s">
        <v>8</v>
      </c>
      <c r="D2727" t="s">
        <v>896</v>
      </c>
      <c r="E2727" t="s">
        <v>42</v>
      </c>
      <c r="F2727" t="s">
        <v>897</v>
      </c>
      <c r="G2727" t="s">
        <v>898</v>
      </c>
      <c r="H2727">
        <v>2411.5033207750898</v>
      </c>
      <c r="I2727">
        <v>2602.94174338333</v>
      </c>
      <c r="J2727">
        <v>2208.0999967538301</v>
      </c>
      <c r="K2727">
        <v>0.84830941851342301</v>
      </c>
      <c r="L2727">
        <v>-0.23733751508235401</v>
      </c>
      <c r="M2727">
        <v>0.84988850567503704</v>
      </c>
      <c r="N2727">
        <v>-0.23465450406068999</v>
      </c>
      <c r="O2727">
        <v>4.0317050141334904E-3</v>
      </c>
      <c r="P2727">
        <v>2.29967841982643E-2</v>
      </c>
    </row>
    <row r="2728" spans="1:16" x14ac:dyDescent="0.2">
      <c r="A2728" t="s">
        <v>3784</v>
      </c>
      <c r="B2728" t="s">
        <v>13</v>
      </c>
      <c r="C2728" t="s">
        <v>8</v>
      </c>
      <c r="D2728" t="s">
        <v>896</v>
      </c>
      <c r="E2728" t="s">
        <v>42</v>
      </c>
      <c r="F2728" t="s">
        <v>897</v>
      </c>
      <c r="G2728" t="s">
        <v>898</v>
      </c>
      <c r="H2728">
        <v>1542.30129357535</v>
      </c>
      <c r="I2728">
        <v>1613.40430795678</v>
      </c>
      <c r="J2728">
        <v>1466.75434079509</v>
      </c>
      <c r="K2728">
        <v>0.90910525871385595</v>
      </c>
      <c r="L2728">
        <v>-0.137480751586808</v>
      </c>
      <c r="M2728">
        <v>0.92613817183459102</v>
      </c>
      <c r="N2728">
        <v>-0.110700647676231</v>
      </c>
      <c r="O2728">
        <v>0.11261302084475699</v>
      </c>
      <c r="P2728">
        <v>0.18589497015889</v>
      </c>
    </row>
    <row r="2729" spans="1:16" x14ac:dyDescent="0.2">
      <c r="A2729" t="s">
        <v>4327</v>
      </c>
      <c r="B2729" t="s">
        <v>13</v>
      </c>
      <c r="C2729" t="s">
        <v>8</v>
      </c>
      <c r="D2729" t="s">
        <v>896</v>
      </c>
      <c r="E2729" t="s">
        <v>42</v>
      </c>
      <c r="F2729" t="s">
        <v>897</v>
      </c>
      <c r="G2729" t="s">
        <v>898</v>
      </c>
      <c r="H2729">
        <v>1621.6528660655799</v>
      </c>
      <c r="I2729">
        <v>1664.6588968886999</v>
      </c>
      <c r="J2729">
        <v>1575.95895831602</v>
      </c>
      <c r="K2729">
        <v>0.94671584746973503</v>
      </c>
      <c r="L2729">
        <v>-7.8996622690810495E-2</v>
      </c>
      <c r="M2729">
        <v>0.95380585942918905</v>
      </c>
      <c r="N2729">
        <v>-6.8232449350029395E-2</v>
      </c>
      <c r="O2729">
        <v>0.33424282978314701</v>
      </c>
      <c r="P2729">
        <v>0.43118224430899099</v>
      </c>
    </row>
    <row r="2730" spans="1:16" x14ac:dyDescent="0.2">
      <c r="A2730" t="s">
        <v>1230</v>
      </c>
      <c r="B2730" t="s">
        <v>13</v>
      </c>
      <c r="C2730" t="s">
        <v>40</v>
      </c>
      <c r="D2730" t="s">
        <v>55</v>
      </c>
      <c r="E2730" t="s">
        <v>42</v>
      </c>
      <c r="F2730" t="s">
        <v>56</v>
      </c>
      <c r="G2730" t="s">
        <v>57</v>
      </c>
      <c r="H2730">
        <v>2706.1436059681801</v>
      </c>
      <c r="I2730">
        <v>2448.4119906915098</v>
      </c>
      <c r="J2730">
        <v>2979.9834471996401</v>
      </c>
      <c r="K2730">
        <v>1.21710866411743</v>
      </c>
      <c r="L2730">
        <v>0.28345797839257603</v>
      </c>
      <c r="M2730">
        <v>1.21666625282841</v>
      </c>
      <c r="N2730">
        <v>0.28293347255162998</v>
      </c>
      <c r="O2730">
        <v>1.8044113159513401E-3</v>
      </c>
      <c r="P2730">
        <v>1.6819655061318502E-2</v>
      </c>
    </row>
    <row r="2731" spans="1:16" x14ac:dyDescent="0.2">
      <c r="A2731" t="s">
        <v>3376</v>
      </c>
      <c r="B2731" t="s">
        <v>13</v>
      </c>
      <c r="C2731" t="s">
        <v>40</v>
      </c>
      <c r="D2731" t="s">
        <v>55</v>
      </c>
      <c r="E2731" t="s">
        <v>42</v>
      </c>
      <c r="F2731" t="s">
        <v>56</v>
      </c>
      <c r="G2731" t="s">
        <v>57</v>
      </c>
      <c r="H2731">
        <v>2749.7523157588598</v>
      </c>
      <c r="I2731">
        <v>2639.15849759807</v>
      </c>
      <c r="J2731">
        <v>2867.2582475547101</v>
      </c>
      <c r="K2731">
        <v>1.08642896975086</v>
      </c>
      <c r="L2731">
        <v>0.119593854833974</v>
      </c>
      <c r="M2731">
        <v>1.1084002256246901</v>
      </c>
      <c r="N2731">
        <v>0.14847890960536</v>
      </c>
      <c r="O2731">
        <v>5.3554286983209298E-2</v>
      </c>
      <c r="P2731">
        <v>0.10787497869099399</v>
      </c>
    </row>
    <row r="2732" spans="1:16" x14ac:dyDescent="0.2">
      <c r="A2732" t="s">
        <v>54</v>
      </c>
      <c r="B2732" t="s">
        <v>13</v>
      </c>
      <c r="C2732" t="s">
        <v>40</v>
      </c>
      <c r="D2732" t="s">
        <v>55</v>
      </c>
      <c r="E2732" t="s">
        <v>42</v>
      </c>
      <c r="F2732" t="s">
        <v>56</v>
      </c>
      <c r="G2732" t="s">
        <v>57</v>
      </c>
      <c r="H2732">
        <v>5825.5050198195504</v>
      </c>
      <c r="I2732">
        <v>6545.2542593710596</v>
      </c>
      <c r="J2732">
        <v>5060.7714527960798</v>
      </c>
      <c r="K2732">
        <v>0.77319707565988005</v>
      </c>
      <c r="L2732">
        <v>-0.37109191380350998</v>
      </c>
      <c r="M2732">
        <v>0.78855955041513803</v>
      </c>
      <c r="N2732">
        <v>-0.342708386359173</v>
      </c>
      <c r="O2732" s="1">
        <v>1.88091969261419E-5</v>
      </c>
      <c r="P2732">
        <v>5.5314444689654003E-3</v>
      </c>
    </row>
    <row r="2733" spans="1:16" x14ac:dyDescent="0.2">
      <c r="A2733" t="s">
        <v>4838</v>
      </c>
      <c r="B2733" t="s">
        <v>13</v>
      </c>
      <c r="C2733" t="s">
        <v>40</v>
      </c>
      <c r="D2733" t="s">
        <v>55</v>
      </c>
      <c r="E2733" t="s">
        <v>42</v>
      </c>
      <c r="F2733" t="s">
        <v>56</v>
      </c>
      <c r="G2733" t="s">
        <v>57</v>
      </c>
      <c r="H2733">
        <v>4051.1721887818699</v>
      </c>
      <c r="I2733">
        <v>4086.18162524433</v>
      </c>
      <c r="J2733">
        <v>4013.9746625405</v>
      </c>
      <c r="K2733">
        <v>0.98232898844786098</v>
      </c>
      <c r="L2733">
        <v>-2.57218213504413E-2</v>
      </c>
      <c r="M2733">
        <v>0.99089846504825396</v>
      </c>
      <c r="N2733">
        <v>-1.3190859348488E-2</v>
      </c>
      <c r="O2733">
        <v>0.82229553043112602</v>
      </c>
      <c r="P2733">
        <v>0.87158687040760396</v>
      </c>
    </row>
    <row r="2734" spans="1:16" x14ac:dyDescent="0.2">
      <c r="A2734" t="s">
        <v>1013</v>
      </c>
      <c r="B2734" t="s">
        <v>24</v>
      </c>
      <c r="C2734" t="s">
        <v>15</v>
      </c>
      <c r="D2734" t="s">
        <v>1014</v>
      </c>
      <c r="E2734" t="s">
        <v>10</v>
      </c>
      <c r="F2734" t="s">
        <v>1015</v>
      </c>
      <c r="G2734" t="s">
        <v>1016</v>
      </c>
      <c r="H2734">
        <v>1415.75658311238</v>
      </c>
      <c r="I2734">
        <v>1280.30772847853</v>
      </c>
      <c r="J2734">
        <v>1559.67099116086</v>
      </c>
      <c r="K2734">
        <v>1.21820009085966</v>
      </c>
      <c r="L2734">
        <v>0.28475111713787998</v>
      </c>
      <c r="M2734">
        <v>1.2443551597259399</v>
      </c>
      <c r="N2734">
        <v>0.31539831348013903</v>
      </c>
      <c r="O2734">
        <v>1.33003647629548E-3</v>
      </c>
      <c r="P2734">
        <v>1.49741185308772E-2</v>
      </c>
    </row>
    <row r="2735" spans="1:16" x14ac:dyDescent="0.2">
      <c r="A2735" t="s">
        <v>2793</v>
      </c>
      <c r="B2735" t="s">
        <v>13</v>
      </c>
      <c r="C2735" t="s">
        <v>15</v>
      </c>
      <c r="D2735" t="s">
        <v>1014</v>
      </c>
      <c r="E2735" t="s">
        <v>10</v>
      </c>
      <c r="F2735" t="s">
        <v>1015</v>
      </c>
      <c r="G2735" t="s">
        <v>1016</v>
      </c>
      <c r="H2735">
        <v>6970.4455616205896</v>
      </c>
      <c r="I2735">
        <v>6649.8429706161696</v>
      </c>
      <c r="J2735">
        <v>7311.0858145627799</v>
      </c>
      <c r="K2735">
        <v>1.0994373621856099</v>
      </c>
      <c r="L2735">
        <v>0.13676541243447199</v>
      </c>
      <c r="M2735">
        <v>1.11014933479411</v>
      </c>
      <c r="N2735">
        <v>0.150753757724641</v>
      </c>
      <c r="O2735">
        <v>2.0343057254351701E-2</v>
      </c>
      <c r="P2735">
        <v>5.5882042462605197E-2</v>
      </c>
    </row>
    <row r="2736" spans="1:16" x14ac:dyDescent="0.2">
      <c r="A2736" t="s">
        <v>1231</v>
      </c>
      <c r="B2736" t="s">
        <v>13</v>
      </c>
      <c r="C2736" t="s">
        <v>15</v>
      </c>
      <c r="D2736" t="s">
        <v>1014</v>
      </c>
      <c r="E2736" t="s">
        <v>10</v>
      </c>
      <c r="F2736" t="s">
        <v>1015</v>
      </c>
      <c r="G2736" t="s">
        <v>1016</v>
      </c>
      <c r="H2736">
        <v>2765.9830948040299</v>
      </c>
      <c r="I2736">
        <v>3004.7374318406601</v>
      </c>
      <c r="J2736">
        <v>2512.3066117026201</v>
      </c>
      <c r="K2736">
        <v>0.83611519099145204</v>
      </c>
      <c r="L2736">
        <v>-0.25822637982525898</v>
      </c>
      <c r="M2736">
        <v>0.83919952501768302</v>
      </c>
      <c r="N2736">
        <v>-0.252914233529412</v>
      </c>
      <c r="O2736">
        <v>1.77934423772022E-3</v>
      </c>
      <c r="P2736">
        <v>1.6819655061318502E-2</v>
      </c>
    </row>
    <row r="2737" spans="1:16" x14ac:dyDescent="0.2">
      <c r="A2737" t="s">
        <v>3824</v>
      </c>
      <c r="B2737" t="s">
        <v>13</v>
      </c>
      <c r="C2737" t="s">
        <v>15</v>
      </c>
      <c r="D2737" t="s">
        <v>1014</v>
      </c>
      <c r="E2737" t="s">
        <v>10</v>
      </c>
      <c r="F2737" t="s">
        <v>1015</v>
      </c>
      <c r="G2737" t="s">
        <v>1016</v>
      </c>
      <c r="H2737">
        <v>4308.6750050678002</v>
      </c>
      <c r="I2737">
        <v>4426.5274555793403</v>
      </c>
      <c r="J2737">
        <v>4183.45677639929</v>
      </c>
      <c r="K2737">
        <v>0.94508772810757802</v>
      </c>
      <c r="L2737">
        <v>-8.1479840652750601E-2</v>
      </c>
      <c r="M2737">
        <v>0.93652015225205298</v>
      </c>
      <c r="N2737">
        <v>-9.4618055847454599E-2</v>
      </c>
      <c r="O2737">
        <v>0.12438433348676101</v>
      </c>
      <c r="P2737">
        <v>0.201562968442698</v>
      </c>
    </row>
    <row r="2738" spans="1:16" x14ac:dyDescent="0.2">
      <c r="A2738" t="s">
        <v>4705</v>
      </c>
      <c r="B2738" t="s">
        <v>13</v>
      </c>
      <c r="C2738" t="s">
        <v>15</v>
      </c>
      <c r="D2738" t="s">
        <v>1014</v>
      </c>
      <c r="E2738" t="s">
        <v>10</v>
      </c>
      <c r="F2738" t="s">
        <v>1015</v>
      </c>
      <c r="G2738" t="s">
        <v>1016</v>
      </c>
      <c r="H2738">
        <v>1819.06168305084</v>
      </c>
      <c r="I2738">
        <v>1828.4611196667599</v>
      </c>
      <c r="J2738">
        <v>1809.07478164642</v>
      </c>
      <c r="K2738">
        <v>0.98939745679477897</v>
      </c>
      <c r="L2738">
        <v>-1.53779037739636E-2</v>
      </c>
      <c r="M2738">
        <v>1.01880523205345</v>
      </c>
      <c r="N2738">
        <v>2.68782736746754E-2</v>
      </c>
      <c r="O2738">
        <v>0.68242132172306602</v>
      </c>
      <c r="P2738">
        <v>0.75819074541932996</v>
      </c>
    </row>
    <row r="2739" spans="1:16" x14ac:dyDescent="0.2">
      <c r="A2739" t="s">
        <v>2623</v>
      </c>
      <c r="B2739" t="s">
        <v>13</v>
      </c>
      <c r="C2739" t="s">
        <v>105</v>
      </c>
      <c r="D2739" t="s">
        <v>122</v>
      </c>
      <c r="E2739" t="s">
        <v>10</v>
      </c>
      <c r="F2739" t="s">
        <v>123</v>
      </c>
      <c r="G2739" t="s">
        <v>124</v>
      </c>
      <c r="H2739">
        <v>1975.8059162602699</v>
      </c>
      <c r="I2739">
        <v>1784.0812888253499</v>
      </c>
      <c r="J2739">
        <v>2179.5133329098699</v>
      </c>
      <c r="K2739">
        <v>1.2216446338859801</v>
      </c>
      <c r="L2739">
        <v>0.28882467837184</v>
      </c>
      <c r="M2739">
        <v>1.2386279085402701</v>
      </c>
      <c r="N2739">
        <v>0.30874285807833401</v>
      </c>
      <c r="O2739">
        <v>1.5641125987001701E-2</v>
      </c>
      <c r="P2739">
        <v>4.7493507616453302E-2</v>
      </c>
    </row>
    <row r="2740" spans="1:16" x14ac:dyDescent="0.2">
      <c r="A2740" t="s">
        <v>3699</v>
      </c>
      <c r="B2740" t="s">
        <v>13</v>
      </c>
      <c r="C2740" t="s">
        <v>105</v>
      </c>
      <c r="D2740" t="s">
        <v>122</v>
      </c>
      <c r="E2740" t="s">
        <v>10</v>
      </c>
      <c r="F2740" t="s">
        <v>123</v>
      </c>
      <c r="G2740" t="s">
        <v>124</v>
      </c>
      <c r="H2740">
        <v>2850.8161036311799</v>
      </c>
      <c r="I2740">
        <v>2760.8928360239702</v>
      </c>
      <c r="J2740">
        <v>2946.35957546384</v>
      </c>
      <c r="K2740">
        <v>1.0671763630300699</v>
      </c>
      <c r="L2740">
        <v>9.3798617627499303E-2</v>
      </c>
      <c r="M2740">
        <v>1.0744217551252899</v>
      </c>
      <c r="N2740">
        <v>0.103560422176584</v>
      </c>
      <c r="O2740">
        <v>9.5857824253495094E-2</v>
      </c>
      <c r="P2740">
        <v>0.16512814882865701</v>
      </c>
    </row>
    <row r="2741" spans="1:16" x14ac:dyDescent="0.2">
      <c r="A2741" t="s">
        <v>121</v>
      </c>
      <c r="B2741" t="s">
        <v>13</v>
      </c>
      <c r="C2741" t="s">
        <v>105</v>
      </c>
      <c r="D2741" t="s">
        <v>122</v>
      </c>
      <c r="E2741" t="s">
        <v>10</v>
      </c>
      <c r="F2741" t="s">
        <v>123</v>
      </c>
      <c r="G2741" t="s">
        <v>124</v>
      </c>
      <c r="H2741">
        <v>6981.0816848386203</v>
      </c>
      <c r="I2741">
        <v>7580.8946987444697</v>
      </c>
      <c r="J2741">
        <v>6343.7803575636599</v>
      </c>
      <c r="K2741">
        <v>0.83681156508008303</v>
      </c>
      <c r="L2741">
        <v>-0.25702530452575501</v>
      </c>
      <c r="M2741">
        <v>0.83304979214681196</v>
      </c>
      <c r="N2741">
        <v>-0.26352536551932498</v>
      </c>
      <c r="O2741" s="1">
        <v>4.4383112210318299E-5</v>
      </c>
      <c r="P2741">
        <v>6.3781877924272501E-3</v>
      </c>
    </row>
    <row r="2742" spans="1:16" x14ac:dyDescent="0.2">
      <c r="A2742" t="s">
        <v>1863</v>
      </c>
      <c r="B2742" t="s">
        <v>13</v>
      </c>
      <c r="C2742" t="s">
        <v>105</v>
      </c>
      <c r="D2742" t="s">
        <v>122</v>
      </c>
      <c r="E2742" t="s">
        <v>10</v>
      </c>
      <c r="F2742" t="s">
        <v>123</v>
      </c>
      <c r="G2742" t="s">
        <v>124</v>
      </c>
      <c r="H2742">
        <v>13166.076007711599</v>
      </c>
      <c r="I2742">
        <v>14037.1247457882</v>
      </c>
      <c r="J2742">
        <v>12240.586723505099</v>
      </c>
      <c r="K2742">
        <v>0.87201524138181596</v>
      </c>
      <c r="L2742">
        <v>-0.19757474374548301</v>
      </c>
      <c r="M2742">
        <v>0.87104336113533798</v>
      </c>
      <c r="N2742">
        <v>-0.19918355592794099</v>
      </c>
      <c r="O2742">
        <v>4.9471032045784501E-3</v>
      </c>
      <c r="P2742">
        <v>2.52363377929028E-2</v>
      </c>
    </row>
    <row r="2743" spans="1:16" x14ac:dyDescent="0.2">
      <c r="A2743" t="s">
        <v>4154</v>
      </c>
      <c r="B2743" t="s">
        <v>13</v>
      </c>
      <c r="C2743" t="s">
        <v>105</v>
      </c>
      <c r="D2743" t="s">
        <v>122</v>
      </c>
      <c r="E2743" t="s">
        <v>10</v>
      </c>
      <c r="F2743" t="s">
        <v>123</v>
      </c>
      <c r="G2743" t="s">
        <v>124</v>
      </c>
      <c r="H2743">
        <v>5119.4946539123903</v>
      </c>
      <c r="I2743">
        <v>5211.1666213452199</v>
      </c>
      <c r="J2743">
        <v>5022.0931885150103</v>
      </c>
      <c r="K2743">
        <v>0.96371763818570799</v>
      </c>
      <c r="L2743">
        <v>-5.3317585009245598E-2</v>
      </c>
      <c r="M2743">
        <v>0.96465178173135502</v>
      </c>
      <c r="N2743">
        <v>-5.19198400001398E-2</v>
      </c>
      <c r="O2743">
        <v>0.24498407737938299</v>
      </c>
      <c r="P2743">
        <v>0.34014879288795702</v>
      </c>
    </row>
    <row r="2744" spans="1:16" x14ac:dyDescent="0.2">
      <c r="A2744" t="s">
        <v>3137</v>
      </c>
      <c r="B2744" t="s">
        <v>13</v>
      </c>
      <c r="C2744" t="s">
        <v>8</v>
      </c>
      <c r="D2744" t="s">
        <v>1470</v>
      </c>
      <c r="E2744" t="s">
        <v>10</v>
      </c>
      <c r="F2744" t="s">
        <v>1471</v>
      </c>
      <c r="G2744" t="s">
        <v>1472</v>
      </c>
      <c r="H2744">
        <v>294.44889727071899</v>
      </c>
      <c r="I2744">
        <v>260.51212041464203</v>
      </c>
      <c r="J2744">
        <v>330.50672268030002</v>
      </c>
      <c r="K2744">
        <v>1.26868078980069</v>
      </c>
      <c r="L2744">
        <v>0.34332912126545101</v>
      </c>
      <c r="M2744">
        <v>1.22991116440417</v>
      </c>
      <c r="N2744">
        <v>0.29855411450598501</v>
      </c>
      <c r="O2744">
        <v>3.5416501249326299E-2</v>
      </c>
      <c r="P2744">
        <v>8.0409367640086798E-2</v>
      </c>
    </row>
    <row r="2745" spans="1:16" x14ac:dyDescent="0.2">
      <c r="A2745" t="s">
        <v>1469</v>
      </c>
      <c r="B2745" t="s">
        <v>13</v>
      </c>
      <c r="C2745" t="s">
        <v>8</v>
      </c>
      <c r="D2745" t="s">
        <v>1470</v>
      </c>
      <c r="E2745" t="s">
        <v>10</v>
      </c>
      <c r="F2745" t="s">
        <v>1471</v>
      </c>
      <c r="G2745" t="s">
        <v>1472</v>
      </c>
      <c r="H2745">
        <v>14347.6482476944</v>
      </c>
      <c r="I2745">
        <v>15637.4290459433</v>
      </c>
      <c r="J2745">
        <v>12977.2561495548</v>
      </c>
      <c r="K2745">
        <v>0.82988425472161498</v>
      </c>
      <c r="L2745">
        <v>-0.26901795937169398</v>
      </c>
      <c r="M2745">
        <v>0.83778052962213201</v>
      </c>
      <c r="N2745">
        <v>-0.25535573914318099</v>
      </c>
      <c r="O2745">
        <v>2.9674368353314801E-3</v>
      </c>
      <c r="P2745">
        <v>2.0600727775996398E-2</v>
      </c>
    </row>
    <row r="2746" spans="1:16" x14ac:dyDescent="0.2">
      <c r="A2746" t="s">
        <v>1869</v>
      </c>
      <c r="B2746" t="s">
        <v>13</v>
      </c>
      <c r="C2746" t="s">
        <v>8</v>
      </c>
      <c r="D2746" t="s">
        <v>1470</v>
      </c>
      <c r="E2746" t="s">
        <v>10</v>
      </c>
      <c r="F2746" t="s">
        <v>1471</v>
      </c>
      <c r="G2746" t="s">
        <v>1472</v>
      </c>
      <c r="H2746">
        <v>6139.71140802435</v>
      </c>
      <c r="I2746">
        <v>6614.1885638919202</v>
      </c>
      <c r="J2746">
        <v>5635.5794299150602</v>
      </c>
      <c r="K2746">
        <v>0.85204396207884603</v>
      </c>
      <c r="L2746">
        <v>-0.231000225191061</v>
      </c>
      <c r="M2746">
        <v>0.85462802017612205</v>
      </c>
      <c r="N2746">
        <v>-0.22663147631621899</v>
      </c>
      <c r="O2746">
        <v>5.0452760466618302E-3</v>
      </c>
      <c r="P2746">
        <v>2.55321545391674E-2</v>
      </c>
    </row>
    <row r="2747" spans="1:16" x14ac:dyDescent="0.2">
      <c r="A2747" t="s">
        <v>3772</v>
      </c>
      <c r="B2747" t="s">
        <v>24</v>
      </c>
      <c r="C2747" t="s">
        <v>8</v>
      </c>
      <c r="D2747" t="s">
        <v>1470</v>
      </c>
      <c r="E2747" t="s">
        <v>10</v>
      </c>
      <c r="F2747" t="s">
        <v>1471</v>
      </c>
      <c r="G2747" t="s">
        <v>1472</v>
      </c>
      <c r="H2747">
        <v>4535.6003660781298</v>
      </c>
      <c r="I2747">
        <v>4683.7804928283804</v>
      </c>
      <c r="J2747">
        <v>4378.1589814059898</v>
      </c>
      <c r="K2747">
        <v>0.93474896787107298</v>
      </c>
      <c r="L2747">
        <v>-9.7349121794671797E-2</v>
      </c>
      <c r="M2747">
        <v>0.938914906366216</v>
      </c>
      <c r="N2747">
        <v>-9.0933682190790996E-2</v>
      </c>
      <c r="O2747">
        <v>0.11101887441814701</v>
      </c>
      <c r="P2747">
        <v>0.18449583355631299</v>
      </c>
    </row>
    <row r="2748" spans="1:16" x14ac:dyDescent="0.2">
      <c r="A2748" t="s">
        <v>2310</v>
      </c>
      <c r="B2748" t="s">
        <v>13</v>
      </c>
      <c r="C2748" t="s">
        <v>40</v>
      </c>
      <c r="D2748" t="s">
        <v>2123</v>
      </c>
      <c r="E2748" t="s">
        <v>42</v>
      </c>
      <c r="F2748" t="s">
        <v>2124</v>
      </c>
      <c r="G2748" t="s">
        <v>2125</v>
      </c>
      <c r="H2748">
        <v>2526.7568978101399</v>
      </c>
      <c r="I2748">
        <v>2385.54329555706</v>
      </c>
      <c r="J2748">
        <v>2676.7963502040302</v>
      </c>
      <c r="K2748">
        <v>1.12209086927469</v>
      </c>
      <c r="L2748">
        <v>0.16618951315132499</v>
      </c>
      <c r="M2748">
        <v>1.12815286017767</v>
      </c>
      <c r="N2748">
        <v>0.17396256036001501</v>
      </c>
      <c r="O2748">
        <v>9.8173902712820598E-3</v>
      </c>
      <c r="P2748">
        <v>3.6433426117868997E-2</v>
      </c>
    </row>
    <row r="2749" spans="1:16" x14ac:dyDescent="0.2">
      <c r="A2749" t="s">
        <v>2122</v>
      </c>
      <c r="B2749" t="s">
        <v>13</v>
      </c>
      <c r="C2749" t="s">
        <v>40</v>
      </c>
      <c r="D2749" t="s">
        <v>2123</v>
      </c>
      <c r="E2749" t="s">
        <v>42</v>
      </c>
      <c r="F2749" t="s">
        <v>2124</v>
      </c>
      <c r="G2749" t="s">
        <v>2125</v>
      </c>
      <c r="H2749">
        <v>5315.6092974477597</v>
      </c>
      <c r="I2749">
        <v>5636.1831398828099</v>
      </c>
      <c r="J2749">
        <v>4974.9995898605202</v>
      </c>
      <c r="K2749">
        <v>0.88268948442366602</v>
      </c>
      <c r="L2749">
        <v>-0.180022084045006</v>
      </c>
      <c r="M2749">
        <v>0.878840478285694</v>
      </c>
      <c r="N2749">
        <v>-0.18632677487907601</v>
      </c>
      <c r="O2749">
        <v>7.3699212880878502E-3</v>
      </c>
      <c r="P2749">
        <v>3.0941317586581099E-2</v>
      </c>
    </row>
    <row r="2750" spans="1:16" x14ac:dyDescent="0.2">
      <c r="A2750" t="s">
        <v>2552</v>
      </c>
      <c r="B2750" t="s">
        <v>13</v>
      </c>
      <c r="C2750" t="s">
        <v>40</v>
      </c>
      <c r="D2750" t="s">
        <v>2123</v>
      </c>
      <c r="E2750" t="s">
        <v>42</v>
      </c>
      <c r="F2750" t="s">
        <v>2124</v>
      </c>
      <c r="G2750" t="s">
        <v>2125</v>
      </c>
      <c r="H2750">
        <v>3546.2095857055701</v>
      </c>
      <c r="I2750">
        <v>3811.6310653253199</v>
      </c>
      <c r="J2750">
        <v>3264.1992636095802</v>
      </c>
      <c r="K2750">
        <v>0.85637859689628204</v>
      </c>
      <c r="L2750">
        <v>-0.223679355373015</v>
      </c>
      <c r="M2750">
        <v>0.87410796553760395</v>
      </c>
      <c r="N2750">
        <v>-0.194116609525501</v>
      </c>
      <c r="O2750">
        <v>1.40734054465994E-2</v>
      </c>
      <c r="P2750">
        <v>4.4559496618212797E-2</v>
      </c>
    </row>
    <row r="2751" spans="1:16" x14ac:dyDescent="0.2">
      <c r="A2751" t="s">
        <v>3216</v>
      </c>
      <c r="B2751" t="s">
        <v>13</v>
      </c>
      <c r="C2751" t="s">
        <v>40</v>
      </c>
      <c r="D2751" t="s">
        <v>2123</v>
      </c>
      <c r="E2751" t="s">
        <v>42</v>
      </c>
      <c r="F2751" t="s">
        <v>2124</v>
      </c>
      <c r="G2751" t="s">
        <v>2125</v>
      </c>
      <c r="H2751">
        <v>8424.0010967532708</v>
      </c>
      <c r="I2751">
        <v>8957.8253308640396</v>
      </c>
      <c r="J2751">
        <v>7856.8128480105797</v>
      </c>
      <c r="K2751">
        <v>0.87708931105634202</v>
      </c>
      <c r="L2751">
        <v>-0.189204339950824</v>
      </c>
      <c r="M2751">
        <v>0.88937518096597301</v>
      </c>
      <c r="N2751">
        <v>-0.169135949695258</v>
      </c>
      <c r="O2751">
        <v>4.1845379326719799E-2</v>
      </c>
      <c r="P2751">
        <v>9.1415123732645195E-2</v>
      </c>
    </row>
    <row r="2752" spans="1:16" x14ac:dyDescent="0.2">
      <c r="A2752" t="s">
        <v>3711</v>
      </c>
      <c r="B2752" t="s">
        <v>13</v>
      </c>
      <c r="C2752" t="s">
        <v>40</v>
      </c>
      <c r="D2752" t="s">
        <v>2123</v>
      </c>
      <c r="E2752" t="s">
        <v>42</v>
      </c>
      <c r="F2752" t="s">
        <v>2124</v>
      </c>
      <c r="G2752" t="s">
        <v>2125</v>
      </c>
      <c r="H2752">
        <v>5123.4695248294202</v>
      </c>
      <c r="I2752">
        <v>5390.62541466731</v>
      </c>
      <c r="J2752">
        <v>4839.6163918766497</v>
      </c>
      <c r="K2752">
        <v>0.89778384131618005</v>
      </c>
      <c r="L2752">
        <v>-0.155559964620542</v>
      </c>
      <c r="M2752">
        <v>0.91634825674112996</v>
      </c>
      <c r="N2752">
        <v>-0.12603209832525</v>
      </c>
      <c r="O2752">
        <v>9.6661591228457799E-2</v>
      </c>
      <c r="P2752">
        <v>0.16565834847933</v>
      </c>
    </row>
    <row r="2753" spans="1:16" x14ac:dyDescent="0.2">
      <c r="A2753" t="s">
        <v>756</v>
      </c>
      <c r="B2753" t="s">
        <v>13</v>
      </c>
      <c r="C2753" t="s">
        <v>26</v>
      </c>
      <c r="D2753" t="s">
        <v>757</v>
      </c>
      <c r="E2753" t="s">
        <v>42</v>
      </c>
      <c r="F2753" t="s">
        <v>758</v>
      </c>
      <c r="G2753" t="s">
        <v>759</v>
      </c>
      <c r="H2753">
        <v>19739.646064643101</v>
      </c>
      <c r="I2753">
        <v>21053.833061267502</v>
      </c>
      <c r="J2753">
        <v>18343.3223807297</v>
      </c>
      <c r="K2753">
        <v>0.87125809002806898</v>
      </c>
      <c r="L2753">
        <v>-0.198827947763762</v>
      </c>
      <c r="M2753">
        <v>0.87419068694653301</v>
      </c>
      <c r="N2753">
        <v>-0.193980086207409</v>
      </c>
      <c r="O2753">
        <v>8.2355496901675496E-4</v>
      </c>
      <c r="P2753">
        <v>1.3108975332165301E-2</v>
      </c>
    </row>
    <row r="2754" spans="1:16" x14ac:dyDescent="0.2">
      <c r="A2754" t="s">
        <v>1003</v>
      </c>
      <c r="B2754" t="s">
        <v>13</v>
      </c>
      <c r="C2754" t="s">
        <v>26</v>
      </c>
      <c r="D2754" t="s">
        <v>757</v>
      </c>
      <c r="E2754" t="s">
        <v>42</v>
      </c>
      <c r="F2754" t="s">
        <v>758</v>
      </c>
      <c r="G2754" t="s">
        <v>759</v>
      </c>
      <c r="H2754">
        <v>11836.3285874946</v>
      </c>
      <c r="I2754">
        <v>12467.934977229401</v>
      </c>
      <c r="J2754">
        <v>11165.2467984015</v>
      </c>
      <c r="K2754">
        <v>0.89551692552078299</v>
      </c>
      <c r="L2754">
        <v>-0.15920739507798001</v>
      </c>
      <c r="M2754">
        <v>0.890120105501785</v>
      </c>
      <c r="N2754">
        <v>-0.16792808024530601</v>
      </c>
      <c r="O2754">
        <v>1.26155656431106E-3</v>
      </c>
      <c r="P2754">
        <v>1.4420588501473E-2</v>
      </c>
    </row>
    <row r="2755" spans="1:16" x14ac:dyDescent="0.2">
      <c r="A2755" t="s">
        <v>2051</v>
      </c>
      <c r="B2755" t="s">
        <v>13</v>
      </c>
      <c r="C2755" t="s">
        <v>135</v>
      </c>
      <c r="D2755" t="s">
        <v>1050</v>
      </c>
      <c r="E2755" t="s">
        <v>42</v>
      </c>
      <c r="F2755" t="s">
        <v>1051</v>
      </c>
      <c r="G2755" t="s">
        <v>1052</v>
      </c>
      <c r="H2755">
        <v>8459.4810395212207</v>
      </c>
      <c r="I2755">
        <v>8070.3993786597102</v>
      </c>
      <c r="J2755">
        <v>8872.8803041865704</v>
      </c>
      <c r="K2755">
        <v>1.09943509458142</v>
      </c>
      <c r="L2755">
        <v>0.136762436853682</v>
      </c>
      <c r="M2755">
        <v>1.09831036337136</v>
      </c>
      <c r="N2755">
        <v>0.135285792436212</v>
      </c>
      <c r="O2755">
        <v>6.8712739548124702E-3</v>
      </c>
      <c r="P2755">
        <v>3.0065574247694699E-2</v>
      </c>
    </row>
    <row r="2756" spans="1:16" x14ac:dyDescent="0.2">
      <c r="A2756" t="s">
        <v>2396</v>
      </c>
      <c r="B2756" t="s">
        <v>13</v>
      </c>
      <c r="C2756" t="s">
        <v>135</v>
      </c>
      <c r="D2756" t="s">
        <v>1050</v>
      </c>
      <c r="E2756" t="s">
        <v>42</v>
      </c>
      <c r="F2756" t="s">
        <v>1051</v>
      </c>
      <c r="G2756" t="s">
        <v>1052</v>
      </c>
      <c r="H2756">
        <v>8099.2197658958403</v>
      </c>
      <c r="I2756">
        <v>7752.1554236898801</v>
      </c>
      <c r="J2756">
        <v>8467.9756294896706</v>
      </c>
      <c r="K2756">
        <v>1.09233821649296</v>
      </c>
      <c r="L2756">
        <v>0.12741962155936701</v>
      </c>
      <c r="M2756">
        <v>1.1094228184591</v>
      </c>
      <c r="N2756">
        <v>0.149809304038346</v>
      </c>
      <c r="O2756">
        <v>1.13941910513649E-2</v>
      </c>
      <c r="P2756">
        <v>3.9826672442329E-2</v>
      </c>
    </row>
    <row r="2757" spans="1:16" x14ac:dyDescent="0.2">
      <c r="A2757" t="s">
        <v>1049</v>
      </c>
      <c r="B2757" t="s">
        <v>24</v>
      </c>
      <c r="C2757" t="s">
        <v>135</v>
      </c>
      <c r="D2757" t="s">
        <v>1050</v>
      </c>
      <c r="E2757" t="s">
        <v>42</v>
      </c>
      <c r="F2757" t="s">
        <v>1051</v>
      </c>
      <c r="G2757" t="s">
        <v>1052</v>
      </c>
      <c r="H2757">
        <v>4556.0941513816097</v>
      </c>
      <c r="I2757">
        <v>4856.6851899737003</v>
      </c>
      <c r="J2757">
        <v>4236.71617287752</v>
      </c>
      <c r="K2757">
        <v>0.87234729185740301</v>
      </c>
      <c r="L2757">
        <v>-0.197025491429967</v>
      </c>
      <c r="M2757">
        <v>0.86508589800830504</v>
      </c>
      <c r="N2757">
        <v>-0.209084703782044</v>
      </c>
      <c r="O2757">
        <v>1.46295752086115E-3</v>
      </c>
      <c r="P2757">
        <v>1.5705893956102199E-2</v>
      </c>
    </row>
    <row r="2758" spans="1:16" x14ac:dyDescent="0.2">
      <c r="A2758" t="s">
        <v>3019</v>
      </c>
      <c r="B2758" t="s">
        <v>13</v>
      </c>
      <c r="C2758" t="s">
        <v>135</v>
      </c>
      <c r="D2758" t="s">
        <v>1050</v>
      </c>
      <c r="E2758" t="s">
        <v>42</v>
      </c>
      <c r="F2758" t="s">
        <v>1051</v>
      </c>
      <c r="G2758" t="s">
        <v>1052</v>
      </c>
      <c r="H2758">
        <v>5018.5460844375702</v>
      </c>
      <c r="I2758">
        <v>5257.8460501130603</v>
      </c>
      <c r="J2758">
        <v>4764.2898709073597</v>
      </c>
      <c r="K2758">
        <v>0.90612958719187098</v>
      </c>
      <c r="L2758">
        <v>-0.14221070749657</v>
      </c>
      <c r="M2758">
        <v>0.90955719556431303</v>
      </c>
      <c r="N2758">
        <v>-0.136763733357465</v>
      </c>
      <c r="O2758">
        <v>2.8766067970078E-2</v>
      </c>
      <c r="P2758">
        <v>6.9982745377095604E-2</v>
      </c>
    </row>
    <row r="2759" spans="1:16" x14ac:dyDescent="0.2">
      <c r="A2759" t="s">
        <v>4455</v>
      </c>
      <c r="B2759" t="s">
        <v>13</v>
      </c>
      <c r="C2759" t="s">
        <v>135</v>
      </c>
      <c r="D2759" t="s">
        <v>1050</v>
      </c>
      <c r="E2759" t="s">
        <v>42</v>
      </c>
      <c r="F2759" t="s">
        <v>1051</v>
      </c>
      <c r="G2759" t="s">
        <v>1052</v>
      </c>
      <c r="H2759">
        <v>2847.9950365991699</v>
      </c>
      <c r="I2759">
        <v>2902.5304532506102</v>
      </c>
      <c r="J2759">
        <v>2790.0511564070198</v>
      </c>
      <c r="K2759">
        <v>0.96124784953845499</v>
      </c>
      <c r="L2759">
        <v>-5.7019629343381797E-2</v>
      </c>
      <c r="M2759">
        <v>0.95049253385146804</v>
      </c>
      <c r="N2759">
        <v>-7.3252800383619796E-2</v>
      </c>
      <c r="O2759">
        <v>0.43129880579200702</v>
      </c>
      <c r="P2759">
        <v>0.52766960122538598</v>
      </c>
    </row>
    <row r="2760" spans="1:16" x14ac:dyDescent="0.2">
      <c r="A2760" t="s">
        <v>4510</v>
      </c>
      <c r="B2760" t="s">
        <v>13</v>
      </c>
      <c r="C2760" t="s">
        <v>40</v>
      </c>
      <c r="D2760" t="s">
        <v>1319</v>
      </c>
      <c r="E2760" t="s">
        <v>10</v>
      </c>
      <c r="F2760" t="s">
        <v>1320</v>
      </c>
      <c r="G2760" t="s">
        <v>1321</v>
      </c>
      <c r="H2760">
        <v>368.70527602048901</v>
      </c>
      <c r="I2760">
        <v>358.31545516276299</v>
      </c>
      <c r="J2760">
        <v>379.74446068182198</v>
      </c>
      <c r="K2760">
        <v>1.0598048596852301</v>
      </c>
      <c r="L2760">
        <v>8.3798647919162805E-2</v>
      </c>
      <c r="M2760">
        <v>1.0634586478021599</v>
      </c>
      <c r="N2760">
        <v>8.8763935723940396E-2</v>
      </c>
      <c r="O2760">
        <v>0.473429571687697</v>
      </c>
      <c r="P2760">
        <v>0.56653236166131304</v>
      </c>
    </row>
    <row r="2761" spans="1:16" x14ac:dyDescent="0.2">
      <c r="A2761" t="s">
        <v>4597</v>
      </c>
      <c r="B2761" t="s">
        <v>24</v>
      </c>
      <c r="C2761" t="s">
        <v>40</v>
      </c>
      <c r="D2761" t="s">
        <v>1319</v>
      </c>
      <c r="E2761" t="s">
        <v>10</v>
      </c>
      <c r="F2761" t="s">
        <v>1320</v>
      </c>
      <c r="G2761" t="s">
        <v>1321</v>
      </c>
      <c r="H2761">
        <v>543.322696443626</v>
      </c>
      <c r="I2761">
        <v>535.49183461368898</v>
      </c>
      <c r="J2761">
        <v>551.64298713793505</v>
      </c>
      <c r="K2761">
        <v>1.030161342303</v>
      </c>
      <c r="L2761">
        <v>4.2870307808115599E-2</v>
      </c>
      <c r="M2761">
        <v>1.0341315538585001</v>
      </c>
      <c r="N2761">
        <v>4.8419725330651503E-2</v>
      </c>
      <c r="O2761">
        <v>0.57064780517717495</v>
      </c>
      <c r="P2761">
        <v>0.660010504949053</v>
      </c>
    </row>
    <row r="2762" spans="1:16" x14ac:dyDescent="0.2">
      <c r="A2762" t="s">
        <v>4867</v>
      </c>
      <c r="B2762" t="s">
        <v>13</v>
      </c>
      <c r="C2762" t="s">
        <v>40</v>
      </c>
      <c r="D2762" t="s">
        <v>1319</v>
      </c>
      <c r="E2762" t="s">
        <v>10</v>
      </c>
      <c r="F2762" t="s">
        <v>1320</v>
      </c>
      <c r="G2762" t="s">
        <v>1321</v>
      </c>
      <c r="H2762">
        <v>1389.7518249739801</v>
      </c>
      <c r="I2762">
        <v>1379.5476034312201</v>
      </c>
      <c r="J2762">
        <v>1400.59381036317</v>
      </c>
      <c r="K2762">
        <v>1.01525587582451</v>
      </c>
      <c r="L2762">
        <v>2.1843376928186799E-2</v>
      </c>
      <c r="M2762">
        <v>1.0072332319619799</v>
      </c>
      <c r="N2762">
        <v>1.0397788244854499E-2</v>
      </c>
      <c r="O2762">
        <v>0.85419999650838696</v>
      </c>
      <c r="P2762">
        <v>0.89623915864021297</v>
      </c>
    </row>
    <row r="2763" spans="1:16" x14ac:dyDescent="0.2">
      <c r="A2763" t="s">
        <v>1318</v>
      </c>
      <c r="B2763" t="s">
        <v>13</v>
      </c>
      <c r="C2763" t="s">
        <v>40</v>
      </c>
      <c r="D2763" t="s">
        <v>1319</v>
      </c>
      <c r="E2763" t="s">
        <v>10</v>
      </c>
      <c r="F2763" t="s">
        <v>1320</v>
      </c>
      <c r="G2763" t="s">
        <v>1321</v>
      </c>
      <c r="H2763">
        <v>978.90544523345795</v>
      </c>
      <c r="I2763">
        <v>1093.04426373402</v>
      </c>
      <c r="J2763">
        <v>857.63295057660696</v>
      </c>
      <c r="K2763">
        <v>0.78462783167333805</v>
      </c>
      <c r="L2763">
        <v>-0.34991958447239702</v>
      </c>
      <c r="M2763">
        <v>0.80007720210434796</v>
      </c>
      <c r="N2763">
        <v>-0.321788877738304</v>
      </c>
      <c r="O2763">
        <v>2.2510414491095101E-3</v>
      </c>
      <c r="P2763">
        <v>1.8189867193610699E-2</v>
      </c>
    </row>
    <row r="2764" spans="1:16" x14ac:dyDescent="0.2">
      <c r="A2764" t="s">
        <v>4953</v>
      </c>
      <c r="B2764" t="s">
        <v>13</v>
      </c>
      <c r="C2764" t="s">
        <v>40</v>
      </c>
      <c r="D2764" t="s">
        <v>1319</v>
      </c>
      <c r="E2764" t="s">
        <v>10</v>
      </c>
      <c r="F2764" t="s">
        <v>1320</v>
      </c>
      <c r="G2764" t="s">
        <v>1321</v>
      </c>
      <c r="H2764">
        <v>438.834112925662</v>
      </c>
      <c r="I2764">
        <v>440.22958936841297</v>
      </c>
      <c r="J2764">
        <v>437.35141920523898</v>
      </c>
      <c r="K2764">
        <v>0.993462115603579</v>
      </c>
      <c r="L2764">
        <v>-9.4631416780849905E-3</v>
      </c>
      <c r="M2764">
        <v>0.99267386461687201</v>
      </c>
      <c r="N2764">
        <v>-1.0608285676815E-2</v>
      </c>
      <c r="O2764">
        <v>0.93753485120842595</v>
      </c>
      <c r="P2764">
        <v>0.955332122960179</v>
      </c>
    </row>
    <row r="2765" spans="1:16" x14ac:dyDescent="0.2">
      <c r="A2765" t="s">
        <v>2853</v>
      </c>
      <c r="B2765" t="s">
        <v>13</v>
      </c>
      <c r="C2765" t="s">
        <v>105</v>
      </c>
      <c r="D2765" t="s">
        <v>2452</v>
      </c>
      <c r="E2765" t="s">
        <v>42</v>
      </c>
      <c r="F2765" t="s">
        <v>2453</v>
      </c>
      <c r="G2765" t="s">
        <v>2454</v>
      </c>
      <c r="H2765">
        <v>5011.1680898192399</v>
      </c>
      <c r="I2765">
        <v>4771.7551710309499</v>
      </c>
      <c r="J2765">
        <v>5265.5443160318</v>
      </c>
      <c r="K2765">
        <v>1.10348165974621</v>
      </c>
      <c r="L2765">
        <v>0.14206265171714499</v>
      </c>
      <c r="M2765">
        <v>1.10964257367609</v>
      </c>
      <c r="N2765">
        <v>0.150095045741965</v>
      </c>
      <c r="O2765">
        <v>2.2437346835778301E-2</v>
      </c>
      <c r="P2765">
        <v>5.9529271481332302E-2</v>
      </c>
    </row>
    <row r="2766" spans="1:16" x14ac:dyDescent="0.2">
      <c r="A2766" t="s">
        <v>2950</v>
      </c>
      <c r="B2766" t="s">
        <v>13</v>
      </c>
      <c r="C2766" t="s">
        <v>105</v>
      </c>
      <c r="D2766" t="s">
        <v>2452</v>
      </c>
      <c r="E2766" t="s">
        <v>42</v>
      </c>
      <c r="F2766" t="s">
        <v>2453</v>
      </c>
      <c r="G2766" t="s">
        <v>2454</v>
      </c>
      <c r="H2766">
        <v>2615.76466227623</v>
      </c>
      <c r="I2766">
        <v>2507.3987275712102</v>
      </c>
      <c r="J2766">
        <v>2730.9034679003098</v>
      </c>
      <c r="K2766">
        <v>1.08913809274586</v>
      </c>
      <c r="L2766">
        <v>0.12318688618439499</v>
      </c>
      <c r="M2766">
        <v>1.0955236469854199</v>
      </c>
      <c r="N2766">
        <v>0.13162062537824901</v>
      </c>
      <c r="O2766">
        <v>2.6181225342380699E-2</v>
      </c>
      <c r="P2766">
        <v>6.5913537168506106E-2</v>
      </c>
    </row>
    <row r="2767" spans="1:16" x14ac:dyDescent="0.2">
      <c r="A2767" t="s">
        <v>2451</v>
      </c>
      <c r="B2767" t="s">
        <v>13</v>
      </c>
      <c r="C2767" t="s">
        <v>105</v>
      </c>
      <c r="D2767" t="s">
        <v>2452</v>
      </c>
      <c r="E2767" t="s">
        <v>42</v>
      </c>
      <c r="F2767" t="s">
        <v>2453</v>
      </c>
      <c r="G2767" t="s">
        <v>2454</v>
      </c>
      <c r="H2767">
        <v>3823.3705572441199</v>
      </c>
      <c r="I2767">
        <v>4092.9868551239401</v>
      </c>
      <c r="J2767">
        <v>3536.9032407468098</v>
      </c>
      <c r="K2767">
        <v>0.86413745412327003</v>
      </c>
      <c r="L2767">
        <v>-0.21066728179317901</v>
      </c>
      <c r="M2767">
        <v>0.87252319768993303</v>
      </c>
      <c r="N2767">
        <v>-0.19673460626154499</v>
      </c>
      <c r="O2767">
        <v>1.2292272185358701E-2</v>
      </c>
      <c r="P2767">
        <v>4.1424406041690801E-2</v>
      </c>
    </row>
    <row r="2768" spans="1:16" x14ac:dyDescent="0.2">
      <c r="A2768" t="s">
        <v>4052</v>
      </c>
      <c r="B2768" t="s">
        <v>13</v>
      </c>
      <c r="C2768" t="s">
        <v>105</v>
      </c>
      <c r="D2768" t="s">
        <v>2452</v>
      </c>
      <c r="E2768" t="s">
        <v>42</v>
      </c>
      <c r="F2768" t="s">
        <v>2453</v>
      </c>
      <c r="G2768" t="s">
        <v>2454</v>
      </c>
      <c r="H2768">
        <v>5877.58044296144</v>
      </c>
      <c r="I2768">
        <v>6075.2184538430402</v>
      </c>
      <c r="J2768">
        <v>5667.5900563997502</v>
      </c>
      <c r="K2768">
        <v>0.93290308808806199</v>
      </c>
      <c r="L2768">
        <v>-0.10020087618611299</v>
      </c>
      <c r="M2768">
        <v>0.93340892810860998</v>
      </c>
      <c r="N2768">
        <v>-9.9418828060541906E-2</v>
      </c>
      <c r="O2768">
        <v>0.19410220080827401</v>
      </c>
      <c r="P2768">
        <v>0.282473688759867</v>
      </c>
    </row>
    <row r="2769" spans="1:16" x14ac:dyDescent="0.2">
      <c r="A2769" t="s">
        <v>4484</v>
      </c>
      <c r="B2769" t="s">
        <v>13</v>
      </c>
      <c r="C2769" t="s">
        <v>105</v>
      </c>
      <c r="D2769" t="s">
        <v>2452</v>
      </c>
      <c r="E2769" t="s">
        <v>42</v>
      </c>
      <c r="F2769" t="s">
        <v>2453</v>
      </c>
      <c r="G2769" t="s">
        <v>2454</v>
      </c>
      <c r="H2769">
        <v>6193.0344677272897</v>
      </c>
      <c r="I2769">
        <v>6247.6339021154199</v>
      </c>
      <c r="J2769">
        <v>6135.0225686899003</v>
      </c>
      <c r="K2769">
        <v>0.98197536296302701</v>
      </c>
      <c r="L2769">
        <v>-2.6241266046928599E-2</v>
      </c>
      <c r="M2769">
        <v>0.97606579196194498</v>
      </c>
      <c r="N2769">
        <v>-3.4949698596968302E-2</v>
      </c>
      <c r="O2769">
        <v>0.45757160092834498</v>
      </c>
      <c r="P2769">
        <v>0.55328247481520698</v>
      </c>
    </row>
    <row r="2770" spans="1:16" x14ac:dyDescent="0.2">
      <c r="A2770" t="s">
        <v>1603</v>
      </c>
      <c r="B2770" t="s">
        <v>13</v>
      </c>
      <c r="C2770" t="s">
        <v>40</v>
      </c>
      <c r="D2770" t="s">
        <v>1604</v>
      </c>
      <c r="E2770" t="s">
        <v>10</v>
      </c>
      <c r="F2770" t="s">
        <v>1605</v>
      </c>
      <c r="G2770" t="s">
        <v>1606</v>
      </c>
      <c r="H2770">
        <v>2465.8445127048399</v>
      </c>
      <c r="I2770">
        <v>2303.8699172353899</v>
      </c>
      <c r="J2770">
        <v>2637.9425203911301</v>
      </c>
      <c r="K2770">
        <v>1.14500497647741</v>
      </c>
      <c r="L2770">
        <v>0.19535386864857701</v>
      </c>
      <c r="M2770">
        <v>1.1692049116167</v>
      </c>
      <c r="N2770">
        <v>0.225527794768209</v>
      </c>
      <c r="O2770">
        <v>3.4868843535417401E-3</v>
      </c>
      <c r="P2770">
        <v>2.1735321462057599E-2</v>
      </c>
    </row>
    <row r="2771" spans="1:16" x14ac:dyDescent="0.2">
      <c r="A2771" t="s">
        <v>3048</v>
      </c>
      <c r="B2771" t="s">
        <v>13</v>
      </c>
      <c r="C2771" t="s">
        <v>40</v>
      </c>
      <c r="D2771" t="s">
        <v>1604</v>
      </c>
      <c r="E2771" t="s">
        <v>10</v>
      </c>
      <c r="F2771" t="s">
        <v>1605</v>
      </c>
      <c r="G2771" t="s">
        <v>1606</v>
      </c>
      <c r="H2771">
        <v>90.931393287022402</v>
      </c>
      <c r="I2771">
        <v>77.627996479065104</v>
      </c>
      <c r="J2771">
        <v>105.06625239547699</v>
      </c>
      <c r="K2771">
        <v>1.35345825167356</v>
      </c>
      <c r="L2771">
        <v>0.43665038734421402</v>
      </c>
      <c r="M2771">
        <v>1.2604739190595999</v>
      </c>
      <c r="N2771">
        <v>0.33396626715904898</v>
      </c>
      <c r="O2771">
        <v>3.04397542292658E-2</v>
      </c>
      <c r="P2771">
        <v>7.2678237659390701E-2</v>
      </c>
    </row>
    <row r="2772" spans="1:16" x14ac:dyDescent="0.2">
      <c r="A2772" t="s">
        <v>4158</v>
      </c>
      <c r="B2772" t="s">
        <v>24</v>
      </c>
      <c r="C2772" t="s">
        <v>40</v>
      </c>
      <c r="D2772" t="s">
        <v>1604</v>
      </c>
      <c r="E2772" t="s">
        <v>10</v>
      </c>
      <c r="F2772" t="s">
        <v>1605</v>
      </c>
      <c r="G2772" t="s">
        <v>1606</v>
      </c>
      <c r="H2772">
        <v>2776.0832382714402</v>
      </c>
      <c r="I2772">
        <v>2734.0489231553101</v>
      </c>
      <c r="J2772">
        <v>2820.7446980823302</v>
      </c>
      <c r="K2772">
        <v>1.03170966480986</v>
      </c>
      <c r="L2772">
        <v>4.5037036584560201E-2</v>
      </c>
      <c r="M2772">
        <v>1.0406955202336301</v>
      </c>
      <c r="N2772">
        <v>5.75480362624105E-2</v>
      </c>
      <c r="O2772">
        <v>0.247759510479205</v>
      </c>
      <c r="P2772">
        <v>0.34336795228238398</v>
      </c>
    </row>
    <row r="2773" spans="1:16" x14ac:dyDescent="0.2">
      <c r="A2773" t="s">
        <v>3551</v>
      </c>
      <c r="B2773" t="s">
        <v>13</v>
      </c>
      <c r="C2773" t="s">
        <v>40</v>
      </c>
      <c r="D2773" t="s">
        <v>1604</v>
      </c>
      <c r="E2773" t="s">
        <v>10</v>
      </c>
      <c r="F2773" t="s">
        <v>1605</v>
      </c>
      <c r="G2773" t="s">
        <v>1606</v>
      </c>
      <c r="H2773">
        <v>1471.6978221970801</v>
      </c>
      <c r="I2773">
        <v>1548.34589010426</v>
      </c>
      <c r="J2773">
        <v>1390.2592500456999</v>
      </c>
      <c r="K2773">
        <v>0.89789966113585495</v>
      </c>
      <c r="L2773">
        <v>-0.155373859798078</v>
      </c>
      <c r="M2773">
        <v>0.89003873840366798</v>
      </c>
      <c r="N2773">
        <v>-0.16805996500315001</v>
      </c>
      <c r="O2773">
        <v>7.5560085488975706E-2</v>
      </c>
      <c r="P2773">
        <v>0.138919643412759</v>
      </c>
    </row>
    <row r="2774" spans="1:16" x14ac:dyDescent="0.2">
      <c r="A2774" t="s">
        <v>4220</v>
      </c>
      <c r="B2774" t="s">
        <v>13</v>
      </c>
      <c r="C2774" t="s">
        <v>40</v>
      </c>
      <c r="D2774" t="s">
        <v>1604</v>
      </c>
      <c r="E2774" t="s">
        <v>10</v>
      </c>
      <c r="F2774" t="s">
        <v>1605</v>
      </c>
      <c r="G2774" t="s">
        <v>1606</v>
      </c>
      <c r="H2774">
        <v>3663.7502320383901</v>
      </c>
      <c r="I2774">
        <v>3780.04210198597</v>
      </c>
      <c r="J2774">
        <v>3540.1901202190902</v>
      </c>
      <c r="K2774">
        <v>0.93654780150706196</v>
      </c>
      <c r="L2774">
        <v>-9.4575463219665507E-2</v>
      </c>
      <c r="M2774">
        <v>0.94060676798308396</v>
      </c>
      <c r="N2774">
        <v>-8.8336381976495001E-2</v>
      </c>
      <c r="O2774">
        <v>0.27918848667190699</v>
      </c>
      <c r="P2774">
        <v>0.37621190965019202</v>
      </c>
    </row>
    <row r="2775" spans="1:16" x14ac:dyDescent="0.2">
      <c r="A2775" t="s">
        <v>2934</v>
      </c>
      <c r="B2775" t="s">
        <v>24</v>
      </c>
      <c r="C2775" t="s">
        <v>105</v>
      </c>
      <c r="D2775" t="s">
        <v>2935</v>
      </c>
      <c r="E2775" t="s">
        <v>42</v>
      </c>
      <c r="F2775" t="s">
        <v>2936</v>
      </c>
      <c r="G2775" t="s">
        <v>2937</v>
      </c>
      <c r="H2775">
        <v>228.56468995110799</v>
      </c>
      <c r="I2775">
        <v>202.091669756703</v>
      </c>
      <c r="J2775">
        <v>256.69227390766201</v>
      </c>
      <c r="K2775">
        <v>1.2701774111555</v>
      </c>
      <c r="L2775">
        <v>0.34503001850813297</v>
      </c>
      <c r="M2775">
        <v>1.2529644375118401</v>
      </c>
      <c r="N2775">
        <v>0.32534546768978401</v>
      </c>
      <c r="O2775">
        <v>2.5418526314300999E-2</v>
      </c>
      <c r="P2775">
        <v>6.4533859882422995E-2</v>
      </c>
    </row>
    <row r="2776" spans="1:16" x14ac:dyDescent="0.2">
      <c r="A2776" t="s">
        <v>3156</v>
      </c>
      <c r="B2776" t="s">
        <v>13</v>
      </c>
      <c r="C2776" t="s">
        <v>105</v>
      </c>
      <c r="D2776" t="s">
        <v>2935</v>
      </c>
      <c r="E2776" t="s">
        <v>42</v>
      </c>
      <c r="F2776" t="s">
        <v>2936</v>
      </c>
      <c r="G2776" t="s">
        <v>2937</v>
      </c>
      <c r="H2776">
        <v>938.38931770706597</v>
      </c>
      <c r="I2776">
        <v>1011.50279885957</v>
      </c>
      <c r="J2776">
        <v>860.70624398252698</v>
      </c>
      <c r="K2776">
        <v>0.85091830190972995</v>
      </c>
      <c r="L2776">
        <v>-0.23290747189237701</v>
      </c>
      <c r="M2776">
        <v>0.85701947101254905</v>
      </c>
      <c r="N2776">
        <v>-0.222600112936822</v>
      </c>
      <c r="O2776">
        <v>3.7584291990209899E-2</v>
      </c>
      <c r="P2776">
        <v>8.4337562153204704E-2</v>
      </c>
    </row>
    <row r="2777" spans="1:16" x14ac:dyDescent="0.2">
      <c r="A2777" t="s">
        <v>4002</v>
      </c>
      <c r="B2777" t="s">
        <v>13</v>
      </c>
      <c r="C2777" t="s">
        <v>105</v>
      </c>
      <c r="D2777" t="s">
        <v>2935</v>
      </c>
      <c r="E2777" t="s">
        <v>42</v>
      </c>
      <c r="F2777" t="s">
        <v>2936</v>
      </c>
      <c r="G2777" t="s">
        <v>2937</v>
      </c>
      <c r="H2777">
        <v>662.71403574052897</v>
      </c>
      <c r="I2777">
        <v>699.85521448030897</v>
      </c>
      <c r="J2777">
        <v>623.25153332951402</v>
      </c>
      <c r="K2777">
        <v>0.89054353019620103</v>
      </c>
      <c r="L2777">
        <v>-0.16724196220920901</v>
      </c>
      <c r="M2777">
        <v>0.89926788248960499</v>
      </c>
      <c r="N2777">
        <v>-0.153177151371794</v>
      </c>
      <c r="O2777">
        <v>0.17842667746468399</v>
      </c>
      <c r="P2777">
        <v>0.26591501857156202</v>
      </c>
    </row>
    <row r="2778" spans="1:16" x14ac:dyDescent="0.2">
      <c r="A2778" t="s">
        <v>4139</v>
      </c>
      <c r="B2778" t="s">
        <v>13</v>
      </c>
      <c r="C2778" t="s">
        <v>105</v>
      </c>
      <c r="D2778" t="s">
        <v>2935</v>
      </c>
      <c r="E2778" t="s">
        <v>42</v>
      </c>
      <c r="F2778" t="s">
        <v>2936</v>
      </c>
      <c r="G2778" t="s">
        <v>2937</v>
      </c>
      <c r="H2778">
        <v>2249.06479623928</v>
      </c>
      <c r="I2778">
        <v>2323.7820194385999</v>
      </c>
      <c r="J2778">
        <v>2169.67774659001</v>
      </c>
      <c r="K2778">
        <v>0.93368385177288604</v>
      </c>
      <c r="L2778">
        <v>-9.8993963250164199E-2</v>
      </c>
      <c r="M2778">
        <v>0.93714405994155303</v>
      </c>
      <c r="N2778">
        <v>-9.3657255553543303E-2</v>
      </c>
      <c r="O2778">
        <v>0.23895877857771</v>
      </c>
      <c r="P2778">
        <v>0.333780301430258</v>
      </c>
    </row>
    <row r="2779" spans="1:16" x14ac:dyDescent="0.2">
      <c r="A2779" t="s">
        <v>4359</v>
      </c>
      <c r="B2779" t="s">
        <v>13</v>
      </c>
      <c r="C2779" t="s">
        <v>105</v>
      </c>
      <c r="D2779" t="s">
        <v>2935</v>
      </c>
      <c r="E2779" t="s">
        <v>42</v>
      </c>
      <c r="F2779" t="s">
        <v>2936</v>
      </c>
      <c r="G2779" t="s">
        <v>2937</v>
      </c>
      <c r="H2779">
        <v>1409.4285185362301</v>
      </c>
      <c r="I2779">
        <v>1438.6547151305199</v>
      </c>
      <c r="J2779">
        <v>1378.3756846547999</v>
      </c>
      <c r="K2779">
        <v>0.95810041850782501</v>
      </c>
      <c r="L2779">
        <v>-6.1751222129557901E-2</v>
      </c>
      <c r="M2779">
        <v>0.95440489564751496</v>
      </c>
      <c r="N2779">
        <v>-6.7326651489304806E-2</v>
      </c>
      <c r="O2779">
        <v>0.360085915116997</v>
      </c>
      <c r="P2779">
        <v>0.45787574485689297</v>
      </c>
    </row>
    <row r="2780" spans="1:16" x14ac:dyDescent="0.2">
      <c r="A2780" t="s">
        <v>2190</v>
      </c>
      <c r="B2780" t="s">
        <v>13</v>
      </c>
      <c r="C2780" t="s">
        <v>8</v>
      </c>
      <c r="D2780" t="s">
        <v>2191</v>
      </c>
      <c r="E2780" t="s">
        <v>10</v>
      </c>
      <c r="F2780" t="s">
        <v>2192</v>
      </c>
      <c r="G2780" t="s">
        <v>2193</v>
      </c>
      <c r="H2780">
        <v>679.56939425361497</v>
      </c>
      <c r="I2780">
        <v>600.71563758187403</v>
      </c>
      <c r="J2780">
        <v>763.35151071733901</v>
      </c>
      <c r="K2780">
        <v>1.2707368727575299</v>
      </c>
      <c r="L2780">
        <v>0.34566532722119803</v>
      </c>
      <c r="M2780">
        <v>1.28151049692029</v>
      </c>
      <c r="N2780">
        <v>0.35784529586930403</v>
      </c>
      <c r="O2780">
        <v>8.2498872546697202E-3</v>
      </c>
      <c r="P2780">
        <v>3.3198341482646797E-2</v>
      </c>
    </row>
    <row r="2781" spans="1:16" x14ac:dyDescent="0.2">
      <c r="A2781" t="s">
        <v>2226</v>
      </c>
      <c r="B2781" t="s">
        <v>13</v>
      </c>
      <c r="C2781" t="s">
        <v>8</v>
      </c>
      <c r="D2781" t="s">
        <v>2191</v>
      </c>
      <c r="E2781" t="s">
        <v>10</v>
      </c>
      <c r="F2781" t="s">
        <v>2192</v>
      </c>
      <c r="G2781" t="s">
        <v>2193</v>
      </c>
      <c r="H2781">
        <v>511.52834330547603</v>
      </c>
      <c r="I2781">
        <v>455.88005231457799</v>
      </c>
      <c r="J2781">
        <v>570.65465248330395</v>
      </c>
      <c r="K2781">
        <v>1.25176490962041</v>
      </c>
      <c r="L2781">
        <v>0.32396363929010602</v>
      </c>
      <c r="M2781">
        <v>1.2467174660758</v>
      </c>
      <c r="N2781">
        <v>0.31813455540445201</v>
      </c>
      <c r="O2781">
        <v>8.5619281745136899E-3</v>
      </c>
      <c r="P2781">
        <v>3.3498394298116803E-2</v>
      </c>
    </row>
    <row r="2782" spans="1:16" x14ac:dyDescent="0.2">
      <c r="A2782" t="s">
        <v>2339</v>
      </c>
      <c r="B2782" t="s">
        <v>13</v>
      </c>
      <c r="C2782" t="s">
        <v>8</v>
      </c>
      <c r="D2782" t="s">
        <v>2191</v>
      </c>
      <c r="E2782" t="s">
        <v>10</v>
      </c>
      <c r="F2782" t="s">
        <v>2192</v>
      </c>
      <c r="G2782" t="s">
        <v>2193</v>
      </c>
      <c r="H2782">
        <v>2609.0159049193098</v>
      </c>
      <c r="I2782">
        <v>2410.79980932632</v>
      </c>
      <c r="J2782">
        <v>2819.62050648685</v>
      </c>
      <c r="K2782">
        <v>1.1695788657270401</v>
      </c>
      <c r="L2782">
        <v>0.22598914716028301</v>
      </c>
      <c r="M2782">
        <v>1.1882934837036501</v>
      </c>
      <c r="N2782">
        <v>0.24889119572885099</v>
      </c>
      <c r="O2782">
        <v>1.03127217900466E-2</v>
      </c>
      <c r="P2782">
        <v>3.7387060345389501E-2</v>
      </c>
    </row>
    <row r="2783" spans="1:16" x14ac:dyDescent="0.2">
      <c r="A2783" t="s">
        <v>3300</v>
      </c>
      <c r="B2783" t="s">
        <v>24</v>
      </c>
      <c r="C2783" t="s">
        <v>8</v>
      </c>
      <c r="D2783" t="s">
        <v>2191</v>
      </c>
      <c r="E2783" t="s">
        <v>10</v>
      </c>
      <c r="F2783" t="s">
        <v>2192</v>
      </c>
      <c r="G2783" t="s">
        <v>2193</v>
      </c>
      <c r="H2783">
        <v>646.44557711080802</v>
      </c>
      <c r="I2783">
        <v>592.84426772806296</v>
      </c>
      <c r="J2783">
        <v>703.39696832997595</v>
      </c>
      <c r="K2783">
        <v>1.1864784845193499</v>
      </c>
      <c r="L2783">
        <v>0.246685939083336</v>
      </c>
      <c r="M2783">
        <v>1.17614835354687</v>
      </c>
      <c r="N2783">
        <v>0.23407004608203699</v>
      </c>
      <c r="O2783">
        <v>4.7128025499552903E-2</v>
      </c>
      <c r="P2783">
        <v>9.8653791540150498E-2</v>
      </c>
    </row>
    <row r="2784" spans="1:16" x14ac:dyDescent="0.2">
      <c r="A2784" t="s">
        <v>4578</v>
      </c>
      <c r="B2784" t="s">
        <v>13</v>
      </c>
      <c r="C2784" t="s">
        <v>8</v>
      </c>
      <c r="D2784" t="s">
        <v>2191</v>
      </c>
      <c r="E2784" t="s">
        <v>10</v>
      </c>
      <c r="F2784" t="s">
        <v>2192</v>
      </c>
      <c r="G2784" t="s">
        <v>2193</v>
      </c>
      <c r="H2784">
        <v>1745.8002762794199</v>
      </c>
      <c r="I2784">
        <v>1786.34965904773</v>
      </c>
      <c r="J2784">
        <v>1702.71655708809</v>
      </c>
      <c r="K2784">
        <v>0.95318212112838896</v>
      </c>
      <c r="L2784">
        <v>-6.9176203788590601E-2</v>
      </c>
      <c r="M2784">
        <v>0.96603803091686902</v>
      </c>
      <c r="N2784">
        <v>-4.9848108791994701E-2</v>
      </c>
      <c r="O2784">
        <v>0.55668054035805303</v>
      </c>
      <c r="P2784">
        <v>0.64859755981252198</v>
      </c>
    </row>
    <row r="2785" spans="1:16" x14ac:dyDescent="0.2">
      <c r="A2785" t="s">
        <v>1825</v>
      </c>
      <c r="B2785" t="s">
        <v>13</v>
      </c>
      <c r="C2785" t="s">
        <v>594</v>
      </c>
      <c r="D2785" t="s">
        <v>1826</v>
      </c>
      <c r="E2785" t="s">
        <v>42</v>
      </c>
      <c r="F2785" t="s">
        <v>1827</v>
      </c>
      <c r="G2785" t="s">
        <v>1828</v>
      </c>
      <c r="H2785">
        <v>7492.1081990794601</v>
      </c>
      <c r="I2785">
        <v>7021.3146089148204</v>
      </c>
      <c r="J2785">
        <v>7992.3263886293798</v>
      </c>
      <c r="K2785">
        <v>1.13829486838286</v>
      </c>
      <c r="L2785">
        <v>0.18687432745961099</v>
      </c>
      <c r="M2785">
        <v>1.1424388919946999</v>
      </c>
      <c r="N2785">
        <v>0.192116998916632</v>
      </c>
      <c r="O2785">
        <v>4.7774917979666303E-3</v>
      </c>
      <c r="P2785">
        <v>2.5106888714489E-2</v>
      </c>
    </row>
    <row r="2786" spans="1:16" x14ac:dyDescent="0.2">
      <c r="A2786" t="s">
        <v>2227</v>
      </c>
      <c r="B2786" t="s">
        <v>13</v>
      </c>
      <c r="C2786" t="s">
        <v>594</v>
      </c>
      <c r="D2786" t="s">
        <v>1826</v>
      </c>
      <c r="E2786" t="s">
        <v>42</v>
      </c>
      <c r="F2786" t="s">
        <v>1827</v>
      </c>
      <c r="G2786" t="s">
        <v>1828</v>
      </c>
      <c r="H2786">
        <v>3687.7880846651701</v>
      </c>
      <c r="I2786">
        <v>3321.0056478840302</v>
      </c>
      <c r="J2786">
        <v>4077.49442374512</v>
      </c>
      <c r="K2786">
        <v>1.2277890663459401</v>
      </c>
      <c r="L2786">
        <v>0.29606272758464502</v>
      </c>
      <c r="M2786">
        <v>1.2323012415768999</v>
      </c>
      <c r="N2786">
        <v>0.30135497243284798</v>
      </c>
      <c r="O2786">
        <v>8.5588910198901406E-3</v>
      </c>
      <c r="P2786">
        <v>3.3498394298116803E-2</v>
      </c>
    </row>
    <row r="2787" spans="1:16" x14ac:dyDescent="0.2">
      <c r="A2787" t="s">
        <v>3721</v>
      </c>
      <c r="B2787" t="s">
        <v>13</v>
      </c>
      <c r="C2787" t="s">
        <v>594</v>
      </c>
      <c r="D2787" t="s">
        <v>1826</v>
      </c>
      <c r="E2787" t="s">
        <v>42</v>
      </c>
      <c r="F2787" t="s">
        <v>1827</v>
      </c>
      <c r="G2787" t="s">
        <v>1828</v>
      </c>
      <c r="H2787">
        <v>2810.80870742771</v>
      </c>
      <c r="I2787">
        <v>2704.5274433891</v>
      </c>
      <c r="J2787">
        <v>2923.7325504687201</v>
      </c>
      <c r="K2787">
        <v>1.08105116759508</v>
      </c>
      <c r="L2787">
        <v>0.11243480937105101</v>
      </c>
      <c r="M2787">
        <v>1.08668457379022</v>
      </c>
      <c r="N2787">
        <v>0.119933237635953</v>
      </c>
      <c r="O2787">
        <v>9.8484005275538897E-2</v>
      </c>
      <c r="P2787">
        <v>0.168110687029114</v>
      </c>
    </row>
    <row r="2788" spans="1:16" x14ac:dyDescent="0.2">
      <c r="A2788" t="s">
        <v>3586</v>
      </c>
      <c r="B2788" t="s">
        <v>13</v>
      </c>
      <c r="C2788" t="s">
        <v>594</v>
      </c>
      <c r="D2788" t="s">
        <v>1826</v>
      </c>
      <c r="E2788" t="s">
        <v>42</v>
      </c>
      <c r="F2788" t="s">
        <v>1827</v>
      </c>
      <c r="G2788" t="s">
        <v>1828</v>
      </c>
      <c r="H2788">
        <v>5671.3221683807396</v>
      </c>
      <c r="I2788">
        <v>5941.2027723019801</v>
      </c>
      <c r="J2788">
        <v>5384.5740267144201</v>
      </c>
      <c r="K2788">
        <v>0.906310427884641</v>
      </c>
      <c r="L2788">
        <v>-0.141922810551738</v>
      </c>
      <c r="M2788">
        <v>0.904645128979498</v>
      </c>
      <c r="N2788">
        <v>-0.14457612707310399</v>
      </c>
      <c r="O2788">
        <v>8.0023151563231004E-2</v>
      </c>
      <c r="P2788">
        <v>0.14499674116882</v>
      </c>
    </row>
    <row r="2789" spans="1:16" x14ac:dyDescent="0.2">
      <c r="A2789" t="s">
        <v>4423</v>
      </c>
      <c r="B2789" t="s">
        <v>13</v>
      </c>
      <c r="C2789" t="s">
        <v>594</v>
      </c>
      <c r="D2789" t="s">
        <v>1826</v>
      </c>
      <c r="E2789" t="s">
        <v>42</v>
      </c>
      <c r="F2789" t="s">
        <v>1827</v>
      </c>
      <c r="G2789" t="s">
        <v>1828</v>
      </c>
      <c r="H2789">
        <v>6989.3703300341704</v>
      </c>
      <c r="I2789">
        <v>7076.0775249477101</v>
      </c>
      <c r="J2789">
        <v>6897.2439354385297</v>
      </c>
      <c r="K2789">
        <v>0.974727016644648</v>
      </c>
      <c r="L2789">
        <v>-3.69298625649968E-2</v>
      </c>
      <c r="M2789">
        <v>0.96932553208497096</v>
      </c>
      <c r="N2789">
        <v>-4.4946842399977802E-2</v>
      </c>
      <c r="O2789">
        <v>0.40531814632989099</v>
      </c>
      <c r="P2789">
        <v>0.50242735994542398</v>
      </c>
    </row>
    <row r="2790" spans="1:16" x14ac:dyDescent="0.2">
      <c r="A2790" t="s">
        <v>1347</v>
      </c>
      <c r="B2790" t="s">
        <v>13</v>
      </c>
      <c r="C2790" t="s">
        <v>15</v>
      </c>
      <c r="D2790" t="s">
        <v>1348</v>
      </c>
      <c r="E2790" t="s">
        <v>10</v>
      </c>
      <c r="F2790" t="s">
        <v>1349</v>
      </c>
      <c r="G2790" t="s">
        <v>1350</v>
      </c>
      <c r="H2790">
        <v>3060.8479140545301</v>
      </c>
      <c r="I2790">
        <v>3257.1228904303698</v>
      </c>
      <c r="J2790">
        <v>2852.3057516551899</v>
      </c>
      <c r="K2790">
        <v>0.87571327444703995</v>
      </c>
      <c r="L2790">
        <v>-0.19146951415420399</v>
      </c>
      <c r="M2790">
        <v>0.86853801473014003</v>
      </c>
      <c r="N2790">
        <v>-0.203339099765833</v>
      </c>
      <c r="O2790">
        <v>2.3557119273016499E-3</v>
      </c>
      <c r="P2790">
        <v>1.8658573393055398E-2</v>
      </c>
    </row>
    <row r="2791" spans="1:16" x14ac:dyDescent="0.2">
      <c r="A2791" t="s">
        <v>1922</v>
      </c>
      <c r="B2791" t="s">
        <v>13</v>
      </c>
      <c r="C2791" t="s">
        <v>15</v>
      </c>
      <c r="D2791" t="s">
        <v>1348</v>
      </c>
      <c r="E2791" t="s">
        <v>10</v>
      </c>
      <c r="F2791" t="s">
        <v>1349</v>
      </c>
      <c r="G2791" t="s">
        <v>1350</v>
      </c>
      <c r="H2791">
        <v>2839.1728888293301</v>
      </c>
      <c r="I2791">
        <v>3028.4579785157098</v>
      </c>
      <c r="J2791">
        <v>2638.0574810375501</v>
      </c>
      <c r="K2791">
        <v>0.87108934637768998</v>
      </c>
      <c r="L2791">
        <v>-0.199107393324684</v>
      </c>
      <c r="M2791">
        <v>0.87299393511607004</v>
      </c>
      <c r="N2791">
        <v>-0.195956463722638</v>
      </c>
      <c r="O2791">
        <v>5.4230787733084299E-3</v>
      </c>
      <c r="P2791">
        <v>2.6421028837220702E-2</v>
      </c>
    </row>
    <row r="2792" spans="1:16" x14ac:dyDescent="0.2">
      <c r="A2792" t="s">
        <v>2903</v>
      </c>
      <c r="B2792" t="s">
        <v>13</v>
      </c>
      <c r="C2792" t="s">
        <v>15</v>
      </c>
      <c r="D2792" t="s">
        <v>1348</v>
      </c>
      <c r="E2792" t="s">
        <v>10</v>
      </c>
      <c r="F2792" t="s">
        <v>1349</v>
      </c>
      <c r="G2792" t="s">
        <v>1350</v>
      </c>
      <c r="H2792">
        <v>2699.6980872979598</v>
      </c>
      <c r="I2792">
        <v>2865.3579947233802</v>
      </c>
      <c r="J2792">
        <v>2523.6844356584402</v>
      </c>
      <c r="K2792">
        <v>0.88075711317952698</v>
      </c>
      <c r="L2792">
        <v>-0.183183873611758</v>
      </c>
      <c r="M2792">
        <v>0.87577654593316701</v>
      </c>
      <c r="N2792">
        <v>-0.191365281222624</v>
      </c>
      <c r="O2792">
        <v>2.4303584586570899E-2</v>
      </c>
      <c r="P2792">
        <v>6.2709506667151999E-2</v>
      </c>
    </row>
    <row r="2793" spans="1:16" x14ac:dyDescent="0.2">
      <c r="A2793" t="s">
        <v>3456</v>
      </c>
      <c r="B2793" t="s">
        <v>13</v>
      </c>
      <c r="C2793" t="s">
        <v>15</v>
      </c>
      <c r="D2793" t="s">
        <v>1348</v>
      </c>
      <c r="E2793" t="s">
        <v>10</v>
      </c>
      <c r="F2793" t="s">
        <v>1349</v>
      </c>
      <c r="G2793" t="s">
        <v>1350</v>
      </c>
      <c r="H2793">
        <v>3532.9840536559</v>
      </c>
      <c r="I2793">
        <v>3745.4952963893802</v>
      </c>
      <c r="J2793">
        <v>3307.1908582515898</v>
      </c>
      <c r="K2793">
        <v>0.88297824360898003</v>
      </c>
      <c r="L2793">
        <v>-0.17955020426630899</v>
      </c>
      <c r="M2793">
        <v>0.90104394939733301</v>
      </c>
      <c r="N2793">
        <v>-0.15033061811467499</v>
      </c>
      <c r="O2793">
        <v>6.1656607132323099E-2</v>
      </c>
      <c r="P2793">
        <v>0.119266255495343</v>
      </c>
    </row>
    <row r="2794" spans="1:16" x14ac:dyDescent="0.2">
      <c r="A2794" t="s">
        <v>3759</v>
      </c>
      <c r="B2794" t="s">
        <v>13</v>
      </c>
      <c r="C2794" t="s">
        <v>15</v>
      </c>
      <c r="D2794" t="s">
        <v>1348</v>
      </c>
      <c r="E2794" t="s">
        <v>10</v>
      </c>
      <c r="F2794" t="s">
        <v>1349</v>
      </c>
      <c r="G2794" t="s">
        <v>1350</v>
      </c>
      <c r="H2794">
        <v>7133.3984430780702</v>
      </c>
      <c r="I2794">
        <v>7363.9102140124296</v>
      </c>
      <c r="J2794">
        <v>6888.4796864603104</v>
      </c>
      <c r="K2794">
        <v>0.93543776149694902</v>
      </c>
      <c r="L2794">
        <v>-9.6286426634264302E-2</v>
      </c>
      <c r="M2794">
        <v>0.93245408723576095</v>
      </c>
      <c r="N2794">
        <v>-0.10089540410178301</v>
      </c>
      <c r="O2794">
        <v>0.10727651972965301</v>
      </c>
      <c r="P2794">
        <v>0.17955078970341701</v>
      </c>
    </row>
    <row r="2795" spans="1:16" x14ac:dyDescent="0.2">
      <c r="A2795" t="s">
        <v>966</v>
      </c>
      <c r="B2795" t="s">
        <v>13</v>
      </c>
      <c r="C2795" t="s">
        <v>78</v>
      </c>
      <c r="D2795" t="s">
        <v>967</v>
      </c>
      <c r="E2795" t="s">
        <v>42</v>
      </c>
      <c r="F2795" t="s">
        <v>968</v>
      </c>
      <c r="G2795" t="s">
        <v>969</v>
      </c>
      <c r="H2795">
        <v>717.53087067792899</v>
      </c>
      <c r="I2795">
        <v>584.15488219372605</v>
      </c>
      <c r="J2795">
        <v>859.24285844239398</v>
      </c>
      <c r="K2795">
        <v>1.47091616390435</v>
      </c>
      <c r="L2795">
        <v>0.55671502132680395</v>
      </c>
      <c r="M2795">
        <v>1.3836773445238899</v>
      </c>
      <c r="N2795">
        <v>0.46850756456092701</v>
      </c>
      <c r="O2795">
        <v>1.1734998096537301E-3</v>
      </c>
      <c r="P2795">
        <v>1.3942847540787E-2</v>
      </c>
    </row>
    <row r="2796" spans="1:16" x14ac:dyDescent="0.2">
      <c r="A2796" t="s">
        <v>1838</v>
      </c>
      <c r="B2796" t="s">
        <v>13</v>
      </c>
      <c r="C2796" t="s">
        <v>78</v>
      </c>
      <c r="D2796" t="s">
        <v>967</v>
      </c>
      <c r="E2796" t="s">
        <v>42</v>
      </c>
      <c r="F2796" t="s">
        <v>968</v>
      </c>
      <c r="G2796" t="s">
        <v>969</v>
      </c>
      <c r="H2796">
        <v>1392.3008177806801</v>
      </c>
      <c r="I2796">
        <v>1261.89800437247</v>
      </c>
      <c r="J2796">
        <v>1530.8538070268901</v>
      </c>
      <c r="K2796">
        <v>1.2131359283575101</v>
      </c>
      <c r="L2796">
        <v>0.278741209304666</v>
      </c>
      <c r="M2796">
        <v>1.24835382256351</v>
      </c>
      <c r="N2796">
        <v>0.32002689710960802</v>
      </c>
      <c r="O2796">
        <v>4.84540863306911E-3</v>
      </c>
      <c r="P2796">
        <v>2.51559557012189E-2</v>
      </c>
    </row>
    <row r="2797" spans="1:16" x14ac:dyDescent="0.2">
      <c r="A2797" t="s">
        <v>3454</v>
      </c>
      <c r="B2797" t="s">
        <v>13</v>
      </c>
      <c r="C2797" t="s">
        <v>78</v>
      </c>
      <c r="D2797" t="s">
        <v>967</v>
      </c>
      <c r="E2797" t="s">
        <v>42</v>
      </c>
      <c r="F2797" t="s">
        <v>968</v>
      </c>
      <c r="G2797" t="s">
        <v>969</v>
      </c>
      <c r="H2797">
        <v>4901.9634882250903</v>
      </c>
      <c r="I2797">
        <v>4767.7911169805802</v>
      </c>
      <c r="J2797">
        <v>5044.5216326723803</v>
      </c>
      <c r="K2797">
        <v>1.0580416609918599</v>
      </c>
      <c r="L2797">
        <v>8.1396435507727793E-2</v>
      </c>
      <c r="M2797">
        <v>1.0604554179368999</v>
      </c>
      <c r="N2797">
        <v>8.4683970540028394E-2</v>
      </c>
      <c r="O2797">
        <v>6.1296061878770597E-2</v>
      </c>
      <c r="P2797">
        <v>0.118721625004887</v>
      </c>
    </row>
    <row r="2798" spans="1:16" x14ac:dyDescent="0.2">
      <c r="A2798" t="s">
        <v>2171</v>
      </c>
      <c r="B2798" t="s">
        <v>13</v>
      </c>
      <c r="C2798" t="s">
        <v>78</v>
      </c>
      <c r="D2798" t="s">
        <v>967</v>
      </c>
      <c r="E2798" t="s">
        <v>42</v>
      </c>
      <c r="F2798" t="s">
        <v>968</v>
      </c>
      <c r="G2798" t="s">
        <v>969</v>
      </c>
      <c r="H2798">
        <v>5495.66248505986</v>
      </c>
      <c r="I2798">
        <v>5891.7970092589603</v>
      </c>
      <c r="J2798">
        <v>5074.7695530983201</v>
      </c>
      <c r="K2798">
        <v>0.86132796922964605</v>
      </c>
      <c r="L2798">
        <v>-0.21536541535249901</v>
      </c>
      <c r="M2798">
        <v>0.86647400336888702</v>
      </c>
      <c r="N2798">
        <v>-0.20677162971820201</v>
      </c>
      <c r="O2798">
        <v>7.8752697222645197E-3</v>
      </c>
      <c r="P2798">
        <v>3.22409611327127E-2</v>
      </c>
    </row>
    <row r="2799" spans="1:16" x14ac:dyDescent="0.2">
      <c r="A2799" t="s">
        <v>3561</v>
      </c>
      <c r="B2799" t="s">
        <v>24</v>
      </c>
      <c r="C2799" t="s">
        <v>308</v>
      </c>
      <c r="D2799" t="s">
        <v>309</v>
      </c>
      <c r="E2799" t="s">
        <v>308</v>
      </c>
      <c r="F2799" t="s">
        <v>3562</v>
      </c>
      <c r="G2799" t="s">
        <v>3563</v>
      </c>
      <c r="H2799">
        <v>1331.8907636843801</v>
      </c>
      <c r="I2799">
        <v>1264.93787923282</v>
      </c>
      <c r="J2799">
        <v>1403.0282034141501</v>
      </c>
      <c r="K2799">
        <v>1.10916767253826</v>
      </c>
      <c r="L2799">
        <v>0.14947747375437301</v>
      </c>
      <c r="M2799">
        <v>1.1327487241476999</v>
      </c>
      <c r="N2799">
        <v>0.17982786589713801</v>
      </c>
      <c r="O2799">
        <v>7.7174188519157305E-2</v>
      </c>
      <c r="P2799">
        <v>0.141360839723046</v>
      </c>
    </row>
    <row r="2800" spans="1:16" x14ac:dyDescent="0.2">
      <c r="A2800" t="s">
        <v>4251</v>
      </c>
      <c r="B2800" t="s">
        <v>13</v>
      </c>
      <c r="C2800" t="s">
        <v>308</v>
      </c>
      <c r="D2800" t="s">
        <v>309</v>
      </c>
      <c r="E2800" t="s">
        <v>308</v>
      </c>
      <c r="F2800" t="s">
        <v>3562</v>
      </c>
      <c r="G2800" t="s">
        <v>3563</v>
      </c>
      <c r="H2800">
        <v>1628.01302673331</v>
      </c>
      <c r="I2800">
        <v>1584.0892527123899</v>
      </c>
      <c r="J2800">
        <v>1674.6820366305301</v>
      </c>
      <c r="K2800">
        <v>1.0571891916841301</v>
      </c>
      <c r="L2800">
        <v>8.0233580580756303E-2</v>
      </c>
      <c r="M2800">
        <v>1.0589121761576801</v>
      </c>
      <c r="N2800">
        <v>8.2582940344530897E-2</v>
      </c>
      <c r="O2800">
        <v>0.29235697932713101</v>
      </c>
      <c r="P2800">
        <v>0.38955012405024603</v>
      </c>
    </row>
    <row r="2801" spans="1:16" x14ac:dyDescent="0.2">
      <c r="A2801" t="s">
        <v>3960</v>
      </c>
      <c r="B2801" t="s">
        <v>13</v>
      </c>
      <c r="C2801" t="s">
        <v>308</v>
      </c>
      <c r="D2801" t="s">
        <v>309</v>
      </c>
      <c r="E2801" t="s">
        <v>308</v>
      </c>
      <c r="F2801" t="s">
        <v>3562</v>
      </c>
      <c r="G2801" t="s">
        <v>3563</v>
      </c>
      <c r="H2801">
        <v>1630.4235945860501</v>
      </c>
      <c r="I2801">
        <v>1702.7276096943201</v>
      </c>
      <c r="J2801">
        <v>1553.6005785335201</v>
      </c>
      <c r="K2801">
        <v>0.91241873902099402</v>
      </c>
      <c r="L2801">
        <v>-0.13223201823397801</v>
      </c>
      <c r="M2801">
        <v>0.91113755955239395</v>
      </c>
      <c r="N2801">
        <v>-0.134259212646791</v>
      </c>
      <c r="O2801">
        <v>0.166011187512836</v>
      </c>
      <c r="P2801">
        <v>0.251527031080436</v>
      </c>
    </row>
    <row r="2802" spans="1:16" x14ac:dyDescent="0.2">
      <c r="A2802" t="s">
        <v>4716</v>
      </c>
      <c r="B2802" t="s">
        <v>13</v>
      </c>
      <c r="C2802" t="s">
        <v>308</v>
      </c>
      <c r="D2802" t="s">
        <v>309</v>
      </c>
      <c r="E2802" t="s">
        <v>308</v>
      </c>
      <c r="F2802" t="s">
        <v>3562</v>
      </c>
      <c r="G2802" t="s">
        <v>3563</v>
      </c>
      <c r="H2802">
        <v>4894.0988041467399</v>
      </c>
      <c r="I2802">
        <v>4907.4550977695999</v>
      </c>
      <c r="J2802">
        <v>4879.9077421724496</v>
      </c>
      <c r="K2802">
        <v>0.99438663114621895</v>
      </c>
      <c r="L2802">
        <v>-8.1211944228532802E-3</v>
      </c>
      <c r="M2802">
        <v>0.98514297286917396</v>
      </c>
      <c r="N2802">
        <v>-2.1594978154894199E-2</v>
      </c>
      <c r="O2802">
        <v>0.69963521606592405</v>
      </c>
      <c r="P2802">
        <v>0.77405353680315303</v>
      </c>
    </row>
    <row r="2803" spans="1:16" x14ac:dyDescent="0.2">
      <c r="A2803" t="s">
        <v>1411</v>
      </c>
      <c r="B2803" t="s">
        <v>13</v>
      </c>
      <c r="C2803" t="s">
        <v>169</v>
      </c>
      <c r="D2803" t="s">
        <v>635</v>
      </c>
      <c r="E2803" t="s">
        <v>10</v>
      </c>
      <c r="F2803" t="s">
        <v>636</v>
      </c>
      <c r="G2803" t="s">
        <v>637</v>
      </c>
      <c r="H2803">
        <v>1229.0484566954301</v>
      </c>
      <c r="I2803">
        <v>1046.0466215699601</v>
      </c>
      <c r="J2803">
        <v>1423.4879065162399</v>
      </c>
      <c r="K2803">
        <v>1.3608264461289501</v>
      </c>
      <c r="L2803">
        <v>0.44448308353923799</v>
      </c>
      <c r="M2803">
        <v>1.3227201137222799</v>
      </c>
      <c r="N2803">
        <v>0.40350782105521199</v>
      </c>
      <c r="O2803">
        <v>2.5796198426879199E-3</v>
      </c>
      <c r="P2803">
        <v>1.9146511721283701E-2</v>
      </c>
    </row>
    <row r="2804" spans="1:16" x14ac:dyDescent="0.2">
      <c r="A2804" t="s">
        <v>634</v>
      </c>
      <c r="B2804" t="s">
        <v>24</v>
      </c>
      <c r="C2804" t="s">
        <v>169</v>
      </c>
      <c r="D2804" t="s">
        <v>635</v>
      </c>
      <c r="E2804" t="s">
        <v>10</v>
      </c>
      <c r="F2804" t="s">
        <v>636</v>
      </c>
      <c r="G2804" t="s">
        <v>637</v>
      </c>
      <c r="H2804">
        <v>3810.2464760734001</v>
      </c>
      <c r="I2804">
        <v>4283.6229121627703</v>
      </c>
      <c r="J2804">
        <v>3307.2840127284298</v>
      </c>
      <c r="K2804">
        <v>0.77207636632483301</v>
      </c>
      <c r="L2804">
        <v>-0.37318454290008302</v>
      </c>
      <c r="M2804">
        <v>0.79635111544304105</v>
      </c>
      <c r="N2804">
        <v>-0.32852343193101102</v>
      </c>
      <c r="O2804">
        <v>6.3922683435384199E-4</v>
      </c>
      <c r="P2804">
        <v>1.2065440496741801E-2</v>
      </c>
    </row>
    <row r="2805" spans="1:16" x14ac:dyDescent="0.2">
      <c r="A2805" t="s">
        <v>3157</v>
      </c>
      <c r="B2805" t="s">
        <v>13</v>
      </c>
      <c r="C2805" t="s">
        <v>169</v>
      </c>
      <c r="D2805" t="s">
        <v>635</v>
      </c>
      <c r="E2805" t="s">
        <v>10</v>
      </c>
      <c r="F2805" t="s">
        <v>636</v>
      </c>
      <c r="G2805" t="s">
        <v>637</v>
      </c>
      <c r="H2805">
        <v>1066.9496074706899</v>
      </c>
      <c r="I2805">
        <v>1126.74226001085</v>
      </c>
      <c r="J2805">
        <v>1003.41991414678</v>
      </c>
      <c r="K2805">
        <v>0.890549640107685</v>
      </c>
      <c r="L2805">
        <v>-0.16723206408692601</v>
      </c>
      <c r="M2805">
        <v>0.89274257417883796</v>
      </c>
      <c r="N2805">
        <v>-0.16368386634476501</v>
      </c>
      <c r="O2805">
        <v>3.7623642996489501E-2</v>
      </c>
      <c r="P2805">
        <v>8.4337562153204704E-2</v>
      </c>
    </row>
    <row r="2806" spans="1:16" x14ac:dyDescent="0.2">
      <c r="A2806" t="s">
        <v>3945</v>
      </c>
      <c r="B2806" t="s">
        <v>13</v>
      </c>
      <c r="C2806" t="s">
        <v>169</v>
      </c>
      <c r="D2806" t="s">
        <v>635</v>
      </c>
      <c r="E2806" t="s">
        <v>10</v>
      </c>
      <c r="F2806" t="s">
        <v>636</v>
      </c>
      <c r="G2806" t="s">
        <v>637</v>
      </c>
      <c r="H2806">
        <v>5148.8323080869704</v>
      </c>
      <c r="I2806">
        <v>5281.27802623769</v>
      </c>
      <c r="J2806">
        <v>5008.1087325518401</v>
      </c>
      <c r="K2806">
        <v>0.94827591118499599</v>
      </c>
      <c r="L2806">
        <v>-7.6621206878399795E-2</v>
      </c>
      <c r="M2806">
        <v>0.95099507025229002</v>
      </c>
      <c r="N2806">
        <v>-7.2490232393540396E-2</v>
      </c>
      <c r="O2806">
        <v>0.159792634005957</v>
      </c>
      <c r="P2806">
        <v>0.243949546887713</v>
      </c>
    </row>
    <row r="2807" spans="1:16" x14ac:dyDescent="0.2">
      <c r="A2807" t="s">
        <v>4156</v>
      </c>
      <c r="B2807" t="s">
        <v>13</v>
      </c>
      <c r="C2807" t="s">
        <v>169</v>
      </c>
      <c r="D2807" t="s">
        <v>635</v>
      </c>
      <c r="E2807" t="s">
        <v>10</v>
      </c>
      <c r="F2807" t="s">
        <v>636</v>
      </c>
      <c r="G2807" t="s">
        <v>637</v>
      </c>
      <c r="H2807">
        <v>3424.2654311895399</v>
      </c>
      <c r="I2807">
        <v>3491.5089152954902</v>
      </c>
      <c r="J2807">
        <v>3352.8192293269699</v>
      </c>
      <c r="K2807">
        <v>0.96027800892589699</v>
      </c>
      <c r="L2807">
        <v>-5.8475955684075299E-2</v>
      </c>
      <c r="M2807">
        <v>0.96386842454160904</v>
      </c>
      <c r="N2807">
        <v>-5.3091873968331399E-2</v>
      </c>
      <c r="O2807">
        <v>0.24727516428191901</v>
      </c>
      <c r="P2807">
        <v>0.34301298746259701</v>
      </c>
    </row>
    <row r="2808" spans="1:16" x14ac:dyDescent="0.2">
      <c r="A2808" t="s">
        <v>1107</v>
      </c>
      <c r="B2808" t="s">
        <v>13</v>
      </c>
      <c r="C2808" t="s">
        <v>135</v>
      </c>
      <c r="D2808" t="s">
        <v>1108</v>
      </c>
      <c r="E2808" t="s">
        <v>10</v>
      </c>
      <c r="F2808" t="s">
        <v>1109</v>
      </c>
      <c r="G2808" t="s">
        <v>1110</v>
      </c>
      <c r="H2808">
        <v>705.28696643983994</v>
      </c>
      <c r="I2808">
        <v>616.50488054725997</v>
      </c>
      <c r="J2808">
        <v>799.617932700707</v>
      </c>
      <c r="K2808">
        <v>1.2970180089911101</v>
      </c>
      <c r="L2808">
        <v>0.37519851143370297</v>
      </c>
      <c r="M2808">
        <v>1.3064424250092299</v>
      </c>
      <c r="N2808">
        <v>0.38564354640769299</v>
      </c>
      <c r="O2808">
        <v>1.5607518551747101E-3</v>
      </c>
      <c r="P2808">
        <v>1.5983578533677999E-2</v>
      </c>
    </row>
    <row r="2809" spans="1:16" x14ac:dyDescent="0.2">
      <c r="A2809" t="s">
        <v>3722</v>
      </c>
      <c r="B2809" t="s">
        <v>13</v>
      </c>
      <c r="C2809" t="s">
        <v>135</v>
      </c>
      <c r="D2809" t="s">
        <v>1108</v>
      </c>
      <c r="E2809" t="s">
        <v>10</v>
      </c>
      <c r="F2809" t="s">
        <v>1109</v>
      </c>
      <c r="G2809" t="s">
        <v>1110</v>
      </c>
      <c r="H2809">
        <v>1350.2457574058601</v>
      </c>
      <c r="I2809">
        <v>1252.5253107994299</v>
      </c>
      <c r="J2809">
        <v>1454.0737319252</v>
      </c>
      <c r="K2809">
        <v>1.1609136513154601</v>
      </c>
      <c r="L2809">
        <v>0.21526066862743301</v>
      </c>
      <c r="M2809">
        <v>1.14489077602217</v>
      </c>
      <c r="N2809">
        <v>0.19520997001878501</v>
      </c>
      <c r="O2809">
        <v>9.8899238242180998E-2</v>
      </c>
      <c r="P2809">
        <v>0.168723672052211</v>
      </c>
    </row>
    <row r="2810" spans="1:16" x14ac:dyDescent="0.2">
      <c r="A2810" t="s">
        <v>4589</v>
      </c>
      <c r="B2810" t="s">
        <v>13</v>
      </c>
      <c r="C2810" t="s">
        <v>135</v>
      </c>
      <c r="D2810" t="s">
        <v>1108</v>
      </c>
      <c r="E2810" t="s">
        <v>10</v>
      </c>
      <c r="F2810" t="s">
        <v>1109</v>
      </c>
      <c r="G2810" t="s">
        <v>1110</v>
      </c>
      <c r="H2810">
        <v>1301.1951512344499</v>
      </c>
      <c r="I2810">
        <v>1286.4705614115901</v>
      </c>
      <c r="J2810">
        <v>1316.8400279212501</v>
      </c>
      <c r="K2810">
        <v>1.0236068103076901</v>
      </c>
      <c r="L2810">
        <v>3.3661651126613998E-2</v>
      </c>
      <c r="M2810">
        <v>1.0207688608247001</v>
      </c>
      <c r="N2810">
        <v>2.96562245965028E-2</v>
      </c>
      <c r="O2810">
        <v>0.56424166900824202</v>
      </c>
      <c r="P2810">
        <v>0.65461615478146495</v>
      </c>
    </row>
    <row r="2811" spans="1:16" x14ac:dyDescent="0.2">
      <c r="A2811" t="s">
        <v>4266</v>
      </c>
      <c r="B2811" t="s">
        <v>24</v>
      </c>
      <c r="C2811" t="s">
        <v>135</v>
      </c>
      <c r="D2811" t="s">
        <v>1108</v>
      </c>
      <c r="E2811" t="s">
        <v>10</v>
      </c>
      <c r="F2811" t="s">
        <v>1109</v>
      </c>
      <c r="G2811" t="s">
        <v>1110</v>
      </c>
      <c r="H2811">
        <v>3844.4593452321701</v>
      </c>
      <c r="I2811">
        <v>3970.1820803462101</v>
      </c>
      <c r="J2811">
        <v>3710.8789391734999</v>
      </c>
      <c r="K2811">
        <v>0.93468734281574894</v>
      </c>
      <c r="L2811">
        <v>-9.7444237270105996E-2</v>
      </c>
      <c r="M2811">
        <v>0.94592092072270195</v>
      </c>
      <c r="N2811">
        <v>-8.0208516026632398E-2</v>
      </c>
      <c r="O2811">
        <v>0.30217016866157598</v>
      </c>
      <c r="P2811">
        <v>0.39996632628652501</v>
      </c>
    </row>
    <row r="2812" spans="1:16" x14ac:dyDescent="0.2">
      <c r="A2812" t="s">
        <v>4749</v>
      </c>
      <c r="B2812" t="s">
        <v>13</v>
      </c>
      <c r="C2812" t="s">
        <v>135</v>
      </c>
      <c r="D2812" t="s">
        <v>1108</v>
      </c>
      <c r="E2812" t="s">
        <v>10</v>
      </c>
      <c r="F2812" t="s">
        <v>1109</v>
      </c>
      <c r="G2812" t="s">
        <v>1110</v>
      </c>
      <c r="H2812">
        <v>1841.74289988333</v>
      </c>
      <c r="I2812">
        <v>1862.82209648356</v>
      </c>
      <c r="J2812">
        <v>1819.34625349559</v>
      </c>
      <c r="K2812">
        <v>0.97666130165084297</v>
      </c>
      <c r="L2812">
        <v>-3.4069761093751497E-2</v>
      </c>
      <c r="M2812">
        <v>0.98052695863635697</v>
      </c>
      <c r="N2812">
        <v>-2.8370798425764902E-2</v>
      </c>
      <c r="O2812">
        <v>0.73234925237760096</v>
      </c>
      <c r="P2812">
        <v>0.80065798898761598</v>
      </c>
    </row>
    <row r="2813" spans="1:16" x14ac:dyDescent="0.2">
      <c r="A2813" t="s">
        <v>4032</v>
      </c>
      <c r="B2813" t="s">
        <v>24</v>
      </c>
      <c r="C2813" t="s">
        <v>594</v>
      </c>
      <c r="D2813" t="s">
        <v>3582</v>
      </c>
      <c r="E2813" t="s">
        <v>10</v>
      </c>
      <c r="F2813" t="s">
        <v>3583</v>
      </c>
      <c r="G2813" t="s">
        <v>3584</v>
      </c>
      <c r="H2813">
        <v>1591.6246759788401</v>
      </c>
      <c r="I2813">
        <v>1531.84717890719</v>
      </c>
      <c r="J2813">
        <v>1655.13826661747</v>
      </c>
      <c r="K2813">
        <v>1.0804852399168401</v>
      </c>
      <c r="L2813">
        <v>0.111679364243484</v>
      </c>
      <c r="M2813">
        <v>1.0909397782082699</v>
      </c>
      <c r="N2813">
        <v>0.12557146455954399</v>
      </c>
      <c r="O2813">
        <v>0.18894564923131801</v>
      </c>
      <c r="P2813">
        <v>0.27746488597427599</v>
      </c>
    </row>
    <row r="2814" spans="1:16" x14ac:dyDescent="0.2">
      <c r="A2814" t="s">
        <v>4611</v>
      </c>
      <c r="B2814" t="s">
        <v>13</v>
      </c>
      <c r="C2814" t="s">
        <v>594</v>
      </c>
      <c r="D2814" t="s">
        <v>3582</v>
      </c>
      <c r="E2814" t="s">
        <v>10</v>
      </c>
      <c r="F2814" t="s">
        <v>3583</v>
      </c>
      <c r="G2814" t="s">
        <v>3584</v>
      </c>
      <c r="H2814">
        <v>3703.1645025207999</v>
      </c>
      <c r="I2814">
        <v>3663.7603225893599</v>
      </c>
      <c r="J2814">
        <v>3745.0314436979602</v>
      </c>
      <c r="K2814">
        <v>1.0221824338801599</v>
      </c>
      <c r="L2814">
        <v>3.1652704069882201E-2</v>
      </c>
      <c r="M2814">
        <v>1.0275520032777501</v>
      </c>
      <c r="N2814">
        <v>3.9211408965284598E-2</v>
      </c>
      <c r="O2814">
        <v>0.58097711119165996</v>
      </c>
      <c r="P2814">
        <v>0.66861301540663498</v>
      </c>
    </row>
    <row r="2815" spans="1:16" x14ac:dyDescent="0.2">
      <c r="A2815" t="s">
        <v>3581</v>
      </c>
      <c r="B2815" t="s">
        <v>13</v>
      </c>
      <c r="C2815" t="s">
        <v>594</v>
      </c>
      <c r="D2815" t="s">
        <v>3582</v>
      </c>
      <c r="E2815" t="s">
        <v>10</v>
      </c>
      <c r="F2815" t="s">
        <v>3583</v>
      </c>
      <c r="G2815" t="s">
        <v>3584</v>
      </c>
      <c r="H2815">
        <v>5254.45729780896</v>
      </c>
      <c r="I2815">
        <v>5390.9473432451696</v>
      </c>
      <c r="J2815">
        <v>5109.4366245329802</v>
      </c>
      <c r="K2815">
        <v>0.94778084429540599</v>
      </c>
      <c r="L2815">
        <v>-7.7374592092937206E-2</v>
      </c>
      <c r="M2815">
        <v>0.94478660906075596</v>
      </c>
      <c r="N2815">
        <v>-8.1939578055074597E-2</v>
      </c>
      <c r="O2815">
        <v>7.9567860464308804E-2</v>
      </c>
      <c r="P2815">
        <v>0.14439516576956099</v>
      </c>
    </row>
    <row r="2816" spans="1:16" x14ac:dyDescent="0.2">
      <c r="A2816" t="s">
        <v>3661</v>
      </c>
      <c r="B2816" t="s">
        <v>13</v>
      </c>
      <c r="C2816" t="s">
        <v>594</v>
      </c>
      <c r="D2816" t="s">
        <v>3582</v>
      </c>
      <c r="E2816" t="s">
        <v>10</v>
      </c>
      <c r="F2816" t="s">
        <v>3583</v>
      </c>
      <c r="G2816" t="s">
        <v>3584</v>
      </c>
      <c r="H2816">
        <v>2152.82160929151</v>
      </c>
      <c r="I2816">
        <v>2231.7273493757698</v>
      </c>
      <c r="J2816">
        <v>2068.9842604519899</v>
      </c>
      <c r="K2816">
        <v>0.92707752182662695</v>
      </c>
      <c r="L2816">
        <v>-0.10923811344898</v>
      </c>
      <c r="M2816">
        <v>0.92421063584207797</v>
      </c>
      <c r="N2816">
        <v>-0.11370640271214</v>
      </c>
      <c r="O2816">
        <v>8.8116939873764205E-2</v>
      </c>
      <c r="P2816">
        <v>0.15493381956406599</v>
      </c>
    </row>
    <row r="2817" spans="1:16" x14ac:dyDescent="0.2">
      <c r="A2817" t="s">
        <v>4225</v>
      </c>
      <c r="B2817" t="s">
        <v>13</v>
      </c>
      <c r="C2817" t="s">
        <v>594</v>
      </c>
      <c r="D2817" t="s">
        <v>3582</v>
      </c>
      <c r="E2817" t="s">
        <v>10</v>
      </c>
      <c r="F2817" t="s">
        <v>3583</v>
      </c>
      <c r="G2817" t="s">
        <v>3584</v>
      </c>
      <c r="H2817">
        <v>4105.5507396079602</v>
      </c>
      <c r="I2817">
        <v>4213.8647356280198</v>
      </c>
      <c r="J2817">
        <v>3990.4671188366501</v>
      </c>
      <c r="K2817">
        <v>0.94698510018545501</v>
      </c>
      <c r="L2817">
        <v>-7.8586368304219806E-2</v>
      </c>
      <c r="M2817">
        <v>0.94582484243557796</v>
      </c>
      <c r="N2817">
        <v>-8.0355059680847996E-2</v>
      </c>
      <c r="O2817">
        <v>0.28375551607834298</v>
      </c>
      <c r="P2817">
        <v>0.38147096660621599</v>
      </c>
    </row>
    <row r="2818" spans="1:16" x14ac:dyDescent="0.2">
      <c r="A2818" t="s">
        <v>2206</v>
      </c>
      <c r="B2818" t="s">
        <v>13</v>
      </c>
      <c r="C2818" t="s">
        <v>126</v>
      </c>
      <c r="D2818" t="s">
        <v>2207</v>
      </c>
      <c r="E2818" t="s">
        <v>10</v>
      </c>
      <c r="F2818" t="s">
        <v>2208</v>
      </c>
      <c r="G2818" t="s">
        <v>2209</v>
      </c>
      <c r="H2818">
        <v>1247.14322004788</v>
      </c>
      <c r="I2818">
        <v>1116.0472385462199</v>
      </c>
      <c r="J2818">
        <v>1386.4327003934</v>
      </c>
      <c r="K2818">
        <v>1.24227062485222</v>
      </c>
      <c r="L2818">
        <v>0.312979494494183</v>
      </c>
      <c r="M2818">
        <v>1.24845373969249</v>
      </c>
      <c r="N2818">
        <v>0.32014236451586497</v>
      </c>
      <c r="O2818">
        <v>8.3363373157979998E-3</v>
      </c>
      <c r="P2818">
        <v>3.3325599755943597E-2</v>
      </c>
    </row>
    <row r="2819" spans="1:16" x14ac:dyDescent="0.2">
      <c r="A2819" t="s">
        <v>3210</v>
      </c>
      <c r="B2819" t="s">
        <v>13</v>
      </c>
      <c r="C2819" t="s">
        <v>126</v>
      </c>
      <c r="D2819" t="s">
        <v>2207</v>
      </c>
      <c r="E2819" t="s">
        <v>10</v>
      </c>
      <c r="F2819" t="s">
        <v>2208</v>
      </c>
      <c r="G2819" t="s">
        <v>2209</v>
      </c>
      <c r="H2819">
        <v>1372.7227969723101</v>
      </c>
      <c r="I2819">
        <v>1288.3086796232501</v>
      </c>
      <c r="J2819">
        <v>1462.41279665568</v>
      </c>
      <c r="K2819">
        <v>1.1351416161252199</v>
      </c>
      <c r="L2819">
        <v>0.18287229411233399</v>
      </c>
      <c r="M2819">
        <v>1.1532681715172199</v>
      </c>
      <c r="N2819">
        <v>0.20572802446621499</v>
      </c>
      <c r="O2819">
        <v>4.1661984731973002E-2</v>
      </c>
      <c r="P2819">
        <v>9.1213347490394003E-2</v>
      </c>
    </row>
    <row r="2820" spans="1:16" x14ac:dyDescent="0.2">
      <c r="A2820" t="s">
        <v>4433</v>
      </c>
      <c r="B2820" t="s">
        <v>13</v>
      </c>
      <c r="C2820" t="s">
        <v>126</v>
      </c>
      <c r="D2820" t="s">
        <v>2207</v>
      </c>
      <c r="E2820" t="s">
        <v>10</v>
      </c>
      <c r="F2820" t="s">
        <v>2208</v>
      </c>
      <c r="G2820" t="s">
        <v>2209</v>
      </c>
      <c r="H2820">
        <v>1296.97452002348</v>
      </c>
      <c r="I2820">
        <v>1271.09011492337</v>
      </c>
      <c r="J2820">
        <v>1324.47670044234</v>
      </c>
      <c r="K2820">
        <v>1.0420006299255899</v>
      </c>
      <c r="L2820">
        <v>5.9356149775970798E-2</v>
      </c>
      <c r="M2820">
        <v>1.03995020302932</v>
      </c>
      <c r="N2820">
        <v>5.6514448017652999E-2</v>
      </c>
      <c r="O2820">
        <v>0.41282788734451198</v>
      </c>
      <c r="P2820">
        <v>0.50963475538299996</v>
      </c>
    </row>
    <row r="2821" spans="1:16" x14ac:dyDescent="0.2">
      <c r="A2821" t="s">
        <v>4133</v>
      </c>
      <c r="B2821" t="s">
        <v>13</v>
      </c>
      <c r="C2821" t="s">
        <v>126</v>
      </c>
      <c r="D2821" t="s">
        <v>2207</v>
      </c>
      <c r="E2821" t="s">
        <v>10</v>
      </c>
      <c r="F2821" t="s">
        <v>2208</v>
      </c>
      <c r="G2821" t="s">
        <v>2209</v>
      </c>
      <c r="H2821">
        <v>1158.0371926345699</v>
      </c>
      <c r="I2821">
        <v>1203.6301763500401</v>
      </c>
      <c r="J2821">
        <v>1109.59464743687</v>
      </c>
      <c r="K2821">
        <v>0.92187340367426995</v>
      </c>
      <c r="L2821">
        <v>-0.117359448821978</v>
      </c>
      <c r="M2821">
        <v>0.93613839857908798</v>
      </c>
      <c r="N2821">
        <v>-9.5206261463702396E-2</v>
      </c>
      <c r="O2821">
        <v>0.235071570140791</v>
      </c>
      <c r="P2821">
        <v>0.32912209587481001</v>
      </c>
    </row>
    <row r="2822" spans="1:16" x14ac:dyDescent="0.2">
      <c r="A2822" t="s">
        <v>4742</v>
      </c>
      <c r="B2822" t="s">
        <v>24</v>
      </c>
      <c r="C2822" t="s">
        <v>126</v>
      </c>
      <c r="D2822" t="s">
        <v>2207</v>
      </c>
      <c r="E2822" t="s">
        <v>10</v>
      </c>
      <c r="F2822" t="s">
        <v>2208</v>
      </c>
      <c r="G2822" t="s">
        <v>2209</v>
      </c>
      <c r="H2822">
        <v>2490.79148770035</v>
      </c>
      <c r="I2822">
        <v>2518.4530481724</v>
      </c>
      <c r="J2822">
        <v>2461.4010796988</v>
      </c>
      <c r="K2822">
        <v>0.97734642362501101</v>
      </c>
      <c r="L2822">
        <v>-3.3058074085297103E-2</v>
      </c>
      <c r="M2822">
        <v>0.98696678768985602</v>
      </c>
      <c r="N2822">
        <v>-1.8926557360023698E-2</v>
      </c>
      <c r="O2822">
        <v>0.72820811131588803</v>
      </c>
      <c r="P2822">
        <v>0.79802901298416296</v>
      </c>
    </row>
    <row r="2823" spans="1:16" x14ac:dyDescent="0.2">
      <c r="A2823" t="s">
        <v>3238</v>
      </c>
      <c r="B2823" t="s">
        <v>13</v>
      </c>
      <c r="C2823" t="s">
        <v>8</v>
      </c>
      <c r="D2823" t="s">
        <v>3239</v>
      </c>
      <c r="E2823" t="s">
        <v>42</v>
      </c>
      <c r="F2823" t="s">
        <v>3240</v>
      </c>
      <c r="G2823" t="s">
        <v>3241</v>
      </c>
      <c r="H2823">
        <v>1364.18471525267</v>
      </c>
      <c r="I2823">
        <v>1259.8153872974799</v>
      </c>
      <c r="J2823">
        <v>1475.07712620505</v>
      </c>
      <c r="K2823">
        <v>1.1708676851211799</v>
      </c>
      <c r="L2823">
        <v>0.22757805209450899</v>
      </c>
      <c r="M2823">
        <v>1.1958356861770201</v>
      </c>
      <c r="N2823">
        <v>0.25801916961705801</v>
      </c>
      <c r="O2823">
        <v>4.3373003239912299E-2</v>
      </c>
      <c r="P2823">
        <v>9.3720553962852199E-2</v>
      </c>
    </row>
    <row r="2824" spans="1:16" x14ac:dyDescent="0.2">
      <c r="A2824" t="s">
        <v>3497</v>
      </c>
      <c r="B2824" t="s">
        <v>13</v>
      </c>
      <c r="C2824" t="s">
        <v>8</v>
      </c>
      <c r="D2824" t="s">
        <v>3239</v>
      </c>
      <c r="E2824" t="s">
        <v>42</v>
      </c>
      <c r="F2824" t="s">
        <v>3240</v>
      </c>
      <c r="G2824" t="s">
        <v>3241</v>
      </c>
      <c r="H2824">
        <v>2362.8869400477402</v>
      </c>
      <c r="I2824">
        <v>2296.8563846328798</v>
      </c>
      <c r="J2824">
        <v>2433.0444051760201</v>
      </c>
      <c r="K2824">
        <v>1.0592932241886399</v>
      </c>
      <c r="L2824">
        <v>8.3101998704442903E-2</v>
      </c>
      <c r="M2824">
        <v>1.0680620937435401</v>
      </c>
      <c r="N2824">
        <v>9.4995523178839095E-2</v>
      </c>
      <c r="O2824">
        <v>6.7467378272898101E-2</v>
      </c>
      <c r="P2824">
        <v>0.12779265222957301</v>
      </c>
    </row>
    <row r="2825" spans="1:16" x14ac:dyDescent="0.2">
      <c r="A2825" t="s">
        <v>4004</v>
      </c>
      <c r="B2825" t="s">
        <v>13</v>
      </c>
      <c r="C2825" t="s">
        <v>8</v>
      </c>
      <c r="D2825" t="s">
        <v>3239</v>
      </c>
      <c r="E2825" t="s">
        <v>42</v>
      </c>
      <c r="F2825" t="s">
        <v>3240</v>
      </c>
      <c r="G2825" t="s">
        <v>3241</v>
      </c>
      <c r="H2825">
        <v>2100.5441740221499</v>
      </c>
      <c r="I2825">
        <v>2058.8688345781602</v>
      </c>
      <c r="J2825">
        <v>2144.8242221813998</v>
      </c>
      <c r="K2825">
        <v>1.04174884099445</v>
      </c>
      <c r="L2825">
        <v>5.9007494960083402E-2</v>
      </c>
      <c r="M2825">
        <v>1.0738423415195999</v>
      </c>
      <c r="N2825">
        <v>0.102782196485323</v>
      </c>
      <c r="O2825">
        <v>0.17904159913661</v>
      </c>
      <c r="P2825">
        <v>0.26656713571305102</v>
      </c>
    </row>
    <row r="2826" spans="1:16" x14ac:dyDescent="0.2">
      <c r="A2826" t="s">
        <v>4043</v>
      </c>
      <c r="B2826" t="s">
        <v>13</v>
      </c>
      <c r="C2826" t="s">
        <v>8</v>
      </c>
      <c r="D2826" t="s">
        <v>3239</v>
      </c>
      <c r="E2826" t="s">
        <v>42</v>
      </c>
      <c r="F2826" t="s">
        <v>3240</v>
      </c>
      <c r="G2826" t="s">
        <v>3241</v>
      </c>
      <c r="H2826">
        <v>5274.9845593514701</v>
      </c>
      <c r="I2826">
        <v>5164.0592885275801</v>
      </c>
      <c r="J2826">
        <v>5392.8426596018498</v>
      </c>
      <c r="K2826">
        <v>1.04430301014989</v>
      </c>
      <c r="L2826">
        <v>6.2540378395876894E-2</v>
      </c>
      <c r="M2826">
        <v>1.0625999415949201</v>
      </c>
      <c r="N2826">
        <v>8.7598538626873695E-2</v>
      </c>
      <c r="O2826">
        <v>0.19206616565012299</v>
      </c>
      <c r="P2826">
        <v>0.280676175957351</v>
      </c>
    </row>
    <row r="2827" spans="1:16" x14ac:dyDescent="0.2">
      <c r="A2827" t="s">
        <v>4503</v>
      </c>
      <c r="B2827" t="s">
        <v>13</v>
      </c>
      <c r="C2827" t="s">
        <v>8</v>
      </c>
      <c r="D2827" t="s">
        <v>3239</v>
      </c>
      <c r="E2827" t="s">
        <v>42</v>
      </c>
      <c r="F2827" t="s">
        <v>3240</v>
      </c>
      <c r="G2827" t="s">
        <v>3241</v>
      </c>
      <c r="H2827">
        <v>1758.40734063695</v>
      </c>
      <c r="I2827">
        <v>1732.81360091487</v>
      </c>
      <c r="J2827">
        <v>1785.6006890916699</v>
      </c>
      <c r="K2827">
        <v>1.0304632235971201</v>
      </c>
      <c r="L2827">
        <v>4.3293017171368603E-2</v>
      </c>
      <c r="M2827">
        <v>1.0298797044189001</v>
      </c>
      <c r="N2827">
        <v>4.2475832579671399E-2</v>
      </c>
      <c r="O2827">
        <v>0.46896348953400102</v>
      </c>
      <c r="P2827">
        <v>0.56275618744080103</v>
      </c>
    </row>
    <row r="2828" spans="1:16" x14ac:dyDescent="0.2">
      <c r="A2828" t="s">
        <v>3360</v>
      </c>
      <c r="B2828" t="s">
        <v>13</v>
      </c>
      <c r="C2828" t="s">
        <v>59</v>
      </c>
      <c r="D2828" t="s">
        <v>1386</v>
      </c>
      <c r="E2828" t="s">
        <v>10</v>
      </c>
      <c r="F2828" t="s">
        <v>1387</v>
      </c>
      <c r="G2828" t="s">
        <v>1388</v>
      </c>
      <c r="H2828">
        <v>1406.38687581872</v>
      </c>
      <c r="I2828">
        <v>1353.12931146491</v>
      </c>
      <c r="J2828">
        <v>1462.9730379446501</v>
      </c>
      <c r="K2828">
        <v>1.08117755306092</v>
      </c>
      <c r="L2828">
        <v>0.11260346468792901</v>
      </c>
      <c r="M2828">
        <v>1.1205073898762701</v>
      </c>
      <c r="N2828">
        <v>0.16415216362090501</v>
      </c>
      <c r="O2828">
        <v>5.21176806128281E-2</v>
      </c>
      <c r="P2828">
        <v>0.105783759569319</v>
      </c>
    </row>
    <row r="2829" spans="1:16" x14ac:dyDescent="0.2">
      <c r="A2829" t="s">
        <v>1385</v>
      </c>
      <c r="B2829" t="s">
        <v>13</v>
      </c>
      <c r="C2829" t="s">
        <v>59</v>
      </c>
      <c r="D2829" t="s">
        <v>1386</v>
      </c>
      <c r="E2829" t="s">
        <v>10</v>
      </c>
      <c r="F2829" t="s">
        <v>1387</v>
      </c>
      <c r="G2829" t="s">
        <v>1388</v>
      </c>
      <c r="H2829">
        <v>2018.6482825584101</v>
      </c>
      <c r="I2829">
        <v>2158.89495620253</v>
      </c>
      <c r="J2829">
        <v>1869.6361918115199</v>
      </c>
      <c r="K2829">
        <v>0.866015359589421</v>
      </c>
      <c r="L2829">
        <v>-0.20753548216748699</v>
      </c>
      <c r="M2829">
        <v>0.86478706344253398</v>
      </c>
      <c r="N2829">
        <v>-0.20958315327513399</v>
      </c>
      <c r="O2829">
        <v>2.4838536195314199E-3</v>
      </c>
      <c r="P2829">
        <v>1.89153891414705E-2</v>
      </c>
    </row>
    <row r="2830" spans="1:16" x14ac:dyDescent="0.2">
      <c r="A2830" t="s">
        <v>3663</v>
      </c>
      <c r="B2830" t="s">
        <v>13</v>
      </c>
      <c r="C2830" t="s">
        <v>59</v>
      </c>
      <c r="D2830" t="s">
        <v>1386</v>
      </c>
      <c r="E2830" t="s">
        <v>10</v>
      </c>
      <c r="F2830" t="s">
        <v>1387</v>
      </c>
      <c r="G2830" t="s">
        <v>1388</v>
      </c>
      <c r="H2830">
        <v>2650.8302328179898</v>
      </c>
      <c r="I2830">
        <v>2760.9444529726702</v>
      </c>
      <c r="J2830">
        <v>2533.8338739036599</v>
      </c>
      <c r="K2830">
        <v>0.91774170652927001</v>
      </c>
      <c r="L2830">
        <v>-0.12383992288551</v>
      </c>
      <c r="M2830">
        <v>0.92229261996910405</v>
      </c>
      <c r="N2830">
        <v>-0.116703541195136</v>
      </c>
      <c r="O2830">
        <v>8.8395405035658001E-2</v>
      </c>
      <c r="P2830">
        <v>0.15529159540752299</v>
      </c>
    </row>
    <row r="2831" spans="1:16" x14ac:dyDescent="0.2">
      <c r="A2831" t="s">
        <v>4664</v>
      </c>
      <c r="B2831" t="s">
        <v>24</v>
      </c>
      <c r="C2831" t="s">
        <v>59</v>
      </c>
      <c r="D2831" t="s">
        <v>1386</v>
      </c>
      <c r="E2831" t="s">
        <v>10</v>
      </c>
      <c r="F2831" t="s">
        <v>1387</v>
      </c>
      <c r="G2831" t="s">
        <v>1388</v>
      </c>
      <c r="H2831">
        <v>2478.0310154045401</v>
      </c>
      <c r="I2831">
        <v>2542.8757007338099</v>
      </c>
      <c r="J2831">
        <v>2409.13353724218</v>
      </c>
      <c r="K2831">
        <v>0.94740515100559797</v>
      </c>
      <c r="L2831">
        <v>-7.7946579068931904E-2</v>
      </c>
      <c r="M2831">
        <v>0.96661141482271795</v>
      </c>
      <c r="N2831">
        <v>-4.8992063073420598E-2</v>
      </c>
      <c r="O2831">
        <v>0.63924946876312605</v>
      </c>
      <c r="P2831">
        <v>0.72104461654857599</v>
      </c>
    </row>
    <row r="2832" spans="1:16" x14ac:dyDescent="0.2">
      <c r="A2832" t="s">
        <v>4361</v>
      </c>
      <c r="B2832" t="s">
        <v>13</v>
      </c>
      <c r="C2832" t="s">
        <v>15</v>
      </c>
      <c r="D2832" t="s">
        <v>3540</v>
      </c>
      <c r="E2832" t="s">
        <v>42</v>
      </c>
      <c r="F2832" t="s">
        <v>3541</v>
      </c>
      <c r="G2832" t="s">
        <v>3542</v>
      </c>
      <c r="H2832">
        <v>1210.74209220178</v>
      </c>
      <c r="I2832">
        <v>1159.5291921836299</v>
      </c>
      <c r="J2832">
        <v>1265.1557984710601</v>
      </c>
      <c r="K2832">
        <v>1.0910943915853599</v>
      </c>
      <c r="L2832">
        <v>0.125775915943348</v>
      </c>
      <c r="M2832">
        <v>1.0602502888804799</v>
      </c>
      <c r="N2832">
        <v>8.4404876017463104E-2</v>
      </c>
      <c r="O2832">
        <v>0.36369365700372802</v>
      </c>
      <c r="P2832">
        <v>0.46207233007320597</v>
      </c>
    </row>
    <row r="2833" spans="1:16" x14ac:dyDescent="0.2">
      <c r="A2833" t="s">
        <v>4846</v>
      </c>
      <c r="B2833" t="s">
        <v>13</v>
      </c>
      <c r="C2833" t="s">
        <v>15</v>
      </c>
      <c r="D2833" t="s">
        <v>3540</v>
      </c>
      <c r="E2833" t="s">
        <v>42</v>
      </c>
      <c r="F2833" t="s">
        <v>3541</v>
      </c>
      <c r="G2833" t="s">
        <v>3542</v>
      </c>
      <c r="H2833">
        <v>1674.71112307514</v>
      </c>
      <c r="I2833">
        <v>1667.1063724726901</v>
      </c>
      <c r="J2833">
        <v>1682.79117059024</v>
      </c>
      <c r="K2833">
        <v>1.00940839671453</v>
      </c>
      <c r="L2833">
        <v>1.35099927872447E-2</v>
      </c>
      <c r="M2833">
        <v>1.00904520055483</v>
      </c>
      <c r="N2833">
        <v>1.29908019524052E-2</v>
      </c>
      <c r="O2833">
        <v>0.83006650295309903</v>
      </c>
      <c r="P2833">
        <v>0.87734877210865503</v>
      </c>
    </row>
    <row r="2834" spans="1:16" x14ac:dyDescent="0.2">
      <c r="A2834" t="s">
        <v>3539</v>
      </c>
      <c r="B2834" t="s">
        <v>24</v>
      </c>
      <c r="C2834" t="s">
        <v>15</v>
      </c>
      <c r="D2834" t="s">
        <v>3540</v>
      </c>
      <c r="E2834" t="s">
        <v>42</v>
      </c>
      <c r="F2834" t="s">
        <v>3541</v>
      </c>
      <c r="G2834" t="s">
        <v>3542</v>
      </c>
      <c r="H2834">
        <v>3067.5183863099301</v>
      </c>
      <c r="I2834">
        <v>3261.0274566380499</v>
      </c>
      <c r="J2834">
        <v>2861.9149990862902</v>
      </c>
      <c r="K2834">
        <v>0.87761143907594596</v>
      </c>
      <c r="L2834">
        <v>-0.18834576446236201</v>
      </c>
      <c r="M2834">
        <v>0.890743347845665</v>
      </c>
      <c r="N2834">
        <v>-0.166918290669575</v>
      </c>
      <c r="O2834">
        <v>7.4007609326328494E-2</v>
      </c>
      <c r="P2834">
        <v>0.136818495470445</v>
      </c>
    </row>
    <row r="2835" spans="1:16" x14ac:dyDescent="0.2">
      <c r="A2835" t="s">
        <v>4288</v>
      </c>
      <c r="B2835" t="s">
        <v>13</v>
      </c>
      <c r="C2835" t="s">
        <v>330</v>
      </c>
      <c r="D2835" t="s">
        <v>1972</v>
      </c>
      <c r="E2835" t="s">
        <v>42</v>
      </c>
      <c r="F2835" t="s">
        <v>1973</v>
      </c>
      <c r="G2835" t="s">
        <v>1974</v>
      </c>
      <c r="H2835">
        <v>628.20283437986996</v>
      </c>
      <c r="I2835">
        <v>596.22349680757804</v>
      </c>
      <c r="J2835">
        <v>662.18088055042995</v>
      </c>
      <c r="K2835">
        <v>1.11062526736369</v>
      </c>
      <c r="L2835">
        <v>0.151372123557698</v>
      </c>
      <c r="M2835">
        <v>1.0745496911180401</v>
      </c>
      <c r="N2835">
        <v>0.10373219981730999</v>
      </c>
      <c r="O2835">
        <v>0.31766601894228202</v>
      </c>
      <c r="P2835">
        <v>0.416927421961163</v>
      </c>
    </row>
    <row r="2836" spans="1:16" x14ac:dyDescent="0.2">
      <c r="A2836" t="s">
        <v>1971</v>
      </c>
      <c r="B2836" t="s">
        <v>13</v>
      </c>
      <c r="C2836" t="s">
        <v>330</v>
      </c>
      <c r="D2836" t="s">
        <v>1972</v>
      </c>
      <c r="E2836" t="s">
        <v>42</v>
      </c>
      <c r="F2836" t="s">
        <v>1973</v>
      </c>
      <c r="G2836" t="s">
        <v>1974</v>
      </c>
      <c r="H2836">
        <v>1382.78179400105</v>
      </c>
      <c r="I2836">
        <v>1507.3292411771899</v>
      </c>
      <c r="J2836">
        <v>1250.4501313764099</v>
      </c>
      <c r="K2836">
        <v>0.82957995984994304</v>
      </c>
      <c r="L2836">
        <v>-0.26954705147671798</v>
      </c>
      <c r="M2836">
        <v>0.83478245796663697</v>
      </c>
      <c r="N2836">
        <v>-0.26052781071741299</v>
      </c>
      <c r="O2836">
        <v>6.1544632794484E-3</v>
      </c>
      <c r="P2836">
        <v>2.85058807673681E-2</v>
      </c>
    </row>
    <row r="2837" spans="1:16" x14ac:dyDescent="0.2">
      <c r="A2837" t="s">
        <v>2439</v>
      </c>
      <c r="B2837" t="s">
        <v>13</v>
      </c>
      <c r="C2837" t="s">
        <v>330</v>
      </c>
      <c r="D2837" t="s">
        <v>1972</v>
      </c>
      <c r="E2837" t="s">
        <v>42</v>
      </c>
      <c r="F2837" t="s">
        <v>1973</v>
      </c>
      <c r="G2837" t="s">
        <v>1974</v>
      </c>
      <c r="H2837">
        <v>4298.1436385618299</v>
      </c>
      <c r="I2837">
        <v>4510.9302433257999</v>
      </c>
      <c r="J2837">
        <v>4072.05787100011</v>
      </c>
      <c r="K2837">
        <v>0.90270912014766103</v>
      </c>
      <c r="L2837">
        <v>-0.14766691174959701</v>
      </c>
      <c r="M2837">
        <v>0.90791313153211495</v>
      </c>
      <c r="N2837">
        <v>-0.13937382677990001</v>
      </c>
      <c r="O2837">
        <v>1.2063922451403E-2</v>
      </c>
      <c r="P2837">
        <v>4.1006026090865601E-2</v>
      </c>
    </row>
    <row r="2838" spans="1:16" x14ac:dyDescent="0.2">
      <c r="A2838" t="s">
        <v>4384</v>
      </c>
      <c r="B2838" t="s">
        <v>24</v>
      </c>
      <c r="C2838" t="s">
        <v>330</v>
      </c>
      <c r="D2838" t="s">
        <v>1972</v>
      </c>
      <c r="E2838" t="s">
        <v>42</v>
      </c>
      <c r="F2838" t="s">
        <v>1973</v>
      </c>
      <c r="G2838" t="s">
        <v>1974</v>
      </c>
      <c r="H2838">
        <v>5145.5378604797897</v>
      </c>
      <c r="I2838">
        <v>5211.6370435792196</v>
      </c>
      <c r="J2838">
        <v>5075.3074784366499</v>
      </c>
      <c r="K2838">
        <v>0.97384131626922699</v>
      </c>
      <c r="L2838">
        <v>-3.8241385087198598E-2</v>
      </c>
      <c r="M2838">
        <v>0.97228704833347501</v>
      </c>
      <c r="N2838">
        <v>-4.0545791271964303E-2</v>
      </c>
      <c r="O2838">
        <v>0.37632349096144702</v>
      </c>
      <c r="P2838">
        <v>0.47351545158229802</v>
      </c>
    </row>
    <row r="2839" spans="1:16" x14ac:dyDescent="0.2">
      <c r="A2839" t="s">
        <v>2228</v>
      </c>
      <c r="B2839" t="s">
        <v>13</v>
      </c>
      <c r="C2839" t="s">
        <v>78</v>
      </c>
      <c r="D2839" t="s">
        <v>1931</v>
      </c>
      <c r="E2839" t="s">
        <v>10</v>
      </c>
      <c r="F2839" t="s">
        <v>1932</v>
      </c>
      <c r="G2839" t="s">
        <v>1933</v>
      </c>
      <c r="H2839">
        <v>661.468769691077</v>
      </c>
      <c r="I2839">
        <v>577.43490591822399</v>
      </c>
      <c r="J2839">
        <v>750.75474994973399</v>
      </c>
      <c r="K2839">
        <v>1.30015477459905</v>
      </c>
      <c r="L2839">
        <v>0.37868337652700002</v>
      </c>
      <c r="M2839">
        <v>1.29026302044873</v>
      </c>
      <c r="N2839">
        <v>0.36766518938346898</v>
      </c>
      <c r="O2839">
        <v>8.6053904240213103E-3</v>
      </c>
      <c r="P2839">
        <v>3.3569587314786299E-2</v>
      </c>
    </row>
    <row r="2840" spans="1:16" x14ac:dyDescent="0.2">
      <c r="A2840" t="s">
        <v>3993</v>
      </c>
      <c r="B2840" t="s">
        <v>13</v>
      </c>
      <c r="C2840" t="s">
        <v>78</v>
      </c>
      <c r="D2840" t="s">
        <v>1931</v>
      </c>
      <c r="E2840" t="s">
        <v>10</v>
      </c>
      <c r="F2840" t="s">
        <v>1932</v>
      </c>
      <c r="G2840" t="s">
        <v>1933</v>
      </c>
      <c r="H2840">
        <v>425.57302562204802</v>
      </c>
      <c r="I2840">
        <v>405.292578391284</v>
      </c>
      <c r="J2840">
        <v>447.12100080473402</v>
      </c>
      <c r="K2840">
        <v>1.1032054980613699</v>
      </c>
      <c r="L2840">
        <v>0.141701551962815</v>
      </c>
      <c r="M2840">
        <v>1.1065935149787001</v>
      </c>
      <c r="N2840">
        <v>0.146125374225482</v>
      </c>
      <c r="O2840">
        <v>0.176881123482688</v>
      </c>
      <c r="P2840">
        <v>0.26439813883091001</v>
      </c>
    </row>
    <row r="2841" spans="1:16" x14ac:dyDescent="0.2">
      <c r="A2841" t="s">
        <v>1930</v>
      </c>
      <c r="B2841" t="s">
        <v>13</v>
      </c>
      <c r="C2841" t="s">
        <v>78</v>
      </c>
      <c r="D2841" t="s">
        <v>1931</v>
      </c>
      <c r="E2841" t="s">
        <v>10</v>
      </c>
      <c r="F2841" t="s">
        <v>1932</v>
      </c>
      <c r="G2841" t="s">
        <v>1933</v>
      </c>
      <c r="H2841">
        <v>5458.5022649448501</v>
      </c>
      <c r="I2841">
        <v>5850.5307741380002</v>
      </c>
      <c r="J2841">
        <v>5041.9719739271304</v>
      </c>
      <c r="K2841">
        <v>0.86179735968827498</v>
      </c>
      <c r="L2841">
        <v>-0.21457941645585399</v>
      </c>
      <c r="M2841">
        <v>0.84798112054460095</v>
      </c>
      <c r="N2841">
        <v>-0.23789594991006999</v>
      </c>
      <c r="O2841">
        <v>5.5893997229333001E-3</v>
      </c>
      <c r="P2841">
        <v>2.7012436603114899E-2</v>
      </c>
    </row>
    <row r="2842" spans="1:16" x14ac:dyDescent="0.2">
      <c r="A2842" t="s">
        <v>2932</v>
      </c>
      <c r="B2842" t="s">
        <v>24</v>
      </c>
      <c r="C2842" t="s">
        <v>78</v>
      </c>
      <c r="D2842" t="s">
        <v>1931</v>
      </c>
      <c r="E2842" t="s">
        <v>10</v>
      </c>
      <c r="F2842" t="s">
        <v>1932</v>
      </c>
      <c r="G2842" t="s">
        <v>1933</v>
      </c>
      <c r="H2842">
        <v>1978.8654640413099</v>
      </c>
      <c r="I2842">
        <v>2122.3023653939299</v>
      </c>
      <c r="J2842">
        <v>1826.4637563541401</v>
      </c>
      <c r="K2842">
        <v>0.86060487239532302</v>
      </c>
      <c r="L2842">
        <v>-0.21657708662452901</v>
      </c>
      <c r="M2842">
        <v>0.86502049911040702</v>
      </c>
      <c r="N2842">
        <v>-0.20919377298828401</v>
      </c>
      <c r="O2842">
        <v>2.5367974271048199E-2</v>
      </c>
      <c r="P2842">
        <v>6.4514492943122503E-2</v>
      </c>
    </row>
    <row r="2843" spans="1:16" x14ac:dyDescent="0.2">
      <c r="A2843" t="s">
        <v>4048</v>
      </c>
      <c r="B2843" t="s">
        <v>13</v>
      </c>
      <c r="C2843" t="s">
        <v>78</v>
      </c>
      <c r="D2843" t="s">
        <v>1931</v>
      </c>
      <c r="E2843" t="s">
        <v>10</v>
      </c>
      <c r="F2843" t="s">
        <v>1932</v>
      </c>
      <c r="G2843" t="s">
        <v>1933</v>
      </c>
      <c r="H2843">
        <v>1811.2686291344901</v>
      </c>
      <c r="I2843">
        <v>1869.8626713224801</v>
      </c>
      <c r="J2843">
        <v>1749.0124593097501</v>
      </c>
      <c r="K2843">
        <v>0.93536947185150299</v>
      </c>
      <c r="L2843">
        <v>-9.6391751363735206E-2</v>
      </c>
      <c r="M2843">
        <v>0.93669653137862696</v>
      </c>
      <c r="N2843">
        <v>-9.4346372070344797E-2</v>
      </c>
      <c r="O2843">
        <v>0.19298299521687101</v>
      </c>
      <c r="P2843">
        <v>0.281346218793671</v>
      </c>
    </row>
    <row r="2844" spans="1:16" x14ac:dyDescent="0.2">
      <c r="A2844" t="s">
        <v>58</v>
      </c>
      <c r="B2844" t="s">
        <v>13</v>
      </c>
      <c r="C2844" t="s">
        <v>59</v>
      </c>
      <c r="D2844" t="s">
        <v>60</v>
      </c>
      <c r="E2844" t="s">
        <v>42</v>
      </c>
      <c r="F2844" t="s">
        <v>61</v>
      </c>
      <c r="G2844" t="s">
        <v>62</v>
      </c>
      <c r="H2844">
        <v>4916.7371947334104</v>
      </c>
      <c r="I2844">
        <v>4536.4743873771304</v>
      </c>
      <c r="J2844">
        <v>5320.7664275494599</v>
      </c>
      <c r="K2844">
        <v>1.17288580805276</v>
      </c>
      <c r="L2844">
        <v>0.230062559678895</v>
      </c>
      <c r="M2844">
        <v>1.1706275555518899</v>
      </c>
      <c r="N2844">
        <v>0.22728214396368601</v>
      </c>
      <c r="O2844" s="1">
        <v>9.7464090707663603E-6</v>
      </c>
      <c r="P2844">
        <v>5.5314444689654003E-3</v>
      </c>
    </row>
    <row r="2845" spans="1:16" x14ac:dyDescent="0.2">
      <c r="A2845" t="s">
        <v>3192</v>
      </c>
      <c r="B2845" t="s">
        <v>13</v>
      </c>
      <c r="C2845" t="s">
        <v>59</v>
      </c>
      <c r="D2845" t="s">
        <v>60</v>
      </c>
      <c r="E2845" t="s">
        <v>42</v>
      </c>
      <c r="F2845" t="s">
        <v>61</v>
      </c>
      <c r="G2845" t="s">
        <v>62</v>
      </c>
      <c r="H2845">
        <v>3463.7398567116802</v>
      </c>
      <c r="I2845">
        <v>3275.62094048672</v>
      </c>
      <c r="J2845">
        <v>3663.6162052006898</v>
      </c>
      <c r="K2845">
        <v>1.1184493785341101</v>
      </c>
      <c r="L2845">
        <v>0.16149996092051</v>
      </c>
      <c r="M2845">
        <v>1.1275312983607699</v>
      </c>
      <c r="N2845">
        <v>0.173167480809408</v>
      </c>
      <c r="O2845">
        <v>4.0093938868004698E-2</v>
      </c>
      <c r="P2845">
        <v>8.8554283789288799E-2</v>
      </c>
    </row>
    <row r="2846" spans="1:16" x14ac:dyDescent="0.2">
      <c r="A2846" t="s">
        <v>2484</v>
      </c>
      <c r="B2846" t="s">
        <v>13</v>
      </c>
      <c r="C2846" t="s">
        <v>59</v>
      </c>
      <c r="D2846" t="s">
        <v>60</v>
      </c>
      <c r="E2846" t="s">
        <v>42</v>
      </c>
      <c r="F2846" t="s">
        <v>61</v>
      </c>
      <c r="G2846" t="s">
        <v>62</v>
      </c>
      <c r="H2846">
        <v>4932.4402329120903</v>
      </c>
      <c r="I2846">
        <v>5270.3043649814099</v>
      </c>
      <c r="J2846">
        <v>4573.4595925884296</v>
      </c>
      <c r="K2846">
        <v>0.86777902676301399</v>
      </c>
      <c r="L2846">
        <v>-0.20460037661774799</v>
      </c>
      <c r="M2846">
        <v>0.88027603026771095</v>
      </c>
      <c r="N2846">
        <v>-0.18397211084736101</v>
      </c>
      <c r="O2846">
        <v>1.27007255455942E-2</v>
      </c>
      <c r="P2846">
        <v>4.2093033065111501E-2</v>
      </c>
    </row>
    <row r="2847" spans="1:16" x14ac:dyDescent="0.2">
      <c r="A2847" t="s">
        <v>2908</v>
      </c>
      <c r="B2847" t="s">
        <v>24</v>
      </c>
      <c r="C2847" t="s">
        <v>59</v>
      </c>
      <c r="D2847" t="s">
        <v>60</v>
      </c>
      <c r="E2847" t="s">
        <v>42</v>
      </c>
      <c r="F2847" t="s">
        <v>61</v>
      </c>
      <c r="G2847" t="s">
        <v>62</v>
      </c>
      <c r="H2847">
        <v>5321.67611145513</v>
      </c>
      <c r="I2847">
        <v>5695.1663615755797</v>
      </c>
      <c r="J2847">
        <v>4924.8427207021496</v>
      </c>
      <c r="K2847">
        <v>0.86474080088850702</v>
      </c>
      <c r="L2847">
        <v>-0.20966033359545799</v>
      </c>
      <c r="M2847">
        <v>0.87215217011109802</v>
      </c>
      <c r="N2847">
        <v>-0.197348221454339</v>
      </c>
      <c r="O2847">
        <v>2.4412309193214899E-2</v>
      </c>
      <c r="P2847">
        <v>6.2882092060671899E-2</v>
      </c>
    </row>
    <row r="2848" spans="1:16" x14ac:dyDescent="0.2">
      <c r="A2848" t="s">
        <v>2344</v>
      </c>
      <c r="B2848" t="s">
        <v>13</v>
      </c>
      <c r="C2848" t="s">
        <v>140</v>
      </c>
      <c r="D2848" t="s">
        <v>2345</v>
      </c>
      <c r="E2848" t="s">
        <v>10</v>
      </c>
      <c r="F2848" t="s">
        <v>2346</v>
      </c>
      <c r="G2848" t="s">
        <v>2347</v>
      </c>
      <c r="H2848">
        <v>4973.12773997974</v>
      </c>
      <c r="I2848">
        <v>4747.2043174759401</v>
      </c>
      <c r="J2848">
        <v>5213.1713763900198</v>
      </c>
      <c r="K2848">
        <v>1.0981560994117501</v>
      </c>
      <c r="L2848">
        <v>0.13508314345099801</v>
      </c>
      <c r="M2848">
        <v>1.1048015443039401</v>
      </c>
      <c r="N2848">
        <v>0.143787241325252</v>
      </c>
      <c r="O2848">
        <v>1.0419598627587401E-2</v>
      </c>
      <c r="P2848">
        <v>3.7512289816947299E-2</v>
      </c>
    </row>
    <row r="2849" spans="1:16" x14ac:dyDescent="0.2">
      <c r="A2849" t="s">
        <v>4466</v>
      </c>
      <c r="B2849" t="s">
        <v>13</v>
      </c>
      <c r="C2849" t="s">
        <v>140</v>
      </c>
      <c r="D2849" t="s">
        <v>2345</v>
      </c>
      <c r="E2849" t="s">
        <v>10</v>
      </c>
      <c r="F2849" t="s">
        <v>2346</v>
      </c>
      <c r="G2849" t="s">
        <v>2347</v>
      </c>
      <c r="H2849">
        <v>1228.14051912236</v>
      </c>
      <c r="I2849">
        <v>1195.38800336142</v>
      </c>
      <c r="J2849">
        <v>1262.9400671183701</v>
      </c>
      <c r="K2849">
        <v>1.0565105752835</v>
      </c>
      <c r="L2849">
        <v>7.9307208193540493E-2</v>
      </c>
      <c r="M2849">
        <v>1.0558934894060199</v>
      </c>
      <c r="N2849">
        <v>7.8464313810361105E-2</v>
      </c>
      <c r="O2849">
        <v>0.443024926524408</v>
      </c>
      <c r="P2849">
        <v>0.53960005232267805</v>
      </c>
    </row>
    <row r="2850" spans="1:16" x14ac:dyDescent="0.2">
      <c r="A2850" t="s">
        <v>3474</v>
      </c>
      <c r="B2850" t="s">
        <v>13</v>
      </c>
      <c r="C2850" t="s">
        <v>140</v>
      </c>
      <c r="D2850" t="s">
        <v>2345</v>
      </c>
      <c r="E2850" t="s">
        <v>10</v>
      </c>
      <c r="F2850" t="s">
        <v>2346</v>
      </c>
      <c r="G2850" t="s">
        <v>2347</v>
      </c>
      <c r="H2850">
        <v>1906.93531499455</v>
      </c>
      <c r="I2850">
        <v>1984.66781876907</v>
      </c>
      <c r="J2850">
        <v>1824.34452973412</v>
      </c>
      <c r="K2850">
        <v>0.91921908164239396</v>
      </c>
      <c r="L2850">
        <v>-0.121519348355555</v>
      </c>
      <c r="M2850">
        <v>0.90330756530004896</v>
      </c>
      <c r="N2850">
        <v>-0.14671080332363401</v>
      </c>
      <c r="O2850">
        <v>6.4787048634491404E-2</v>
      </c>
      <c r="P2850">
        <v>0.12418926339019699</v>
      </c>
    </row>
    <row r="2851" spans="1:16" x14ac:dyDescent="0.2">
      <c r="A2851" t="s">
        <v>4761</v>
      </c>
      <c r="B2851" t="s">
        <v>13</v>
      </c>
      <c r="C2851" t="s">
        <v>140</v>
      </c>
      <c r="D2851" t="s">
        <v>2345</v>
      </c>
      <c r="E2851" t="s">
        <v>10</v>
      </c>
      <c r="F2851" t="s">
        <v>2346</v>
      </c>
      <c r="G2851" t="s">
        <v>2347</v>
      </c>
      <c r="H2851">
        <v>1964.60472340806</v>
      </c>
      <c r="I2851">
        <v>1989.70266346273</v>
      </c>
      <c r="J2851">
        <v>1937.93816209997</v>
      </c>
      <c r="K2851">
        <v>0.97398380053797895</v>
      </c>
      <c r="L2851">
        <v>-3.8030317526229998E-2</v>
      </c>
      <c r="M2851">
        <v>0.98313499524280501</v>
      </c>
      <c r="N2851">
        <v>-2.4538566830570301E-2</v>
      </c>
      <c r="O2851">
        <v>0.74113476700857905</v>
      </c>
      <c r="P2851">
        <v>0.806607932522733</v>
      </c>
    </row>
    <row r="2852" spans="1:16" x14ac:dyDescent="0.2">
      <c r="A2852" t="s">
        <v>760</v>
      </c>
      <c r="B2852" t="s">
        <v>13</v>
      </c>
      <c r="C2852" t="s">
        <v>8</v>
      </c>
      <c r="D2852" t="s">
        <v>761</v>
      </c>
      <c r="E2852" t="s">
        <v>10</v>
      </c>
      <c r="F2852" t="s">
        <v>762</v>
      </c>
      <c r="G2852" t="s">
        <v>763</v>
      </c>
      <c r="H2852">
        <v>864.31279719613599</v>
      </c>
      <c r="I2852">
        <v>768.68580428390101</v>
      </c>
      <c r="J2852">
        <v>965.916477165385</v>
      </c>
      <c r="K2852">
        <v>1.2565816511535799</v>
      </c>
      <c r="L2852">
        <v>0.32950441884061199</v>
      </c>
      <c r="M2852">
        <v>1.2411353701226</v>
      </c>
      <c r="N2852">
        <v>0.31166047820287701</v>
      </c>
      <c r="O2852">
        <v>8.2749108210141504E-4</v>
      </c>
      <c r="P2852">
        <v>1.3108975332165301E-2</v>
      </c>
    </row>
    <row r="2853" spans="1:16" x14ac:dyDescent="0.2">
      <c r="A2853" t="s">
        <v>805</v>
      </c>
      <c r="B2853" t="s">
        <v>13</v>
      </c>
      <c r="C2853" t="s">
        <v>8</v>
      </c>
      <c r="D2853" t="s">
        <v>761</v>
      </c>
      <c r="E2853" t="s">
        <v>10</v>
      </c>
      <c r="F2853" t="s">
        <v>762</v>
      </c>
      <c r="G2853" t="s">
        <v>763</v>
      </c>
      <c r="H2853">
        <v>1060.42452668183</v>
      </c>
      <c r="I2853">
        <v>948.25931180144903</v>
      </c>
      <c r="J2853">
        <v>1179.60006749223</v>
      </c>
      <c r="K2853">
        <v>1.2439636002638199</v>
      </c>
      <c r="L2853">
        <v>0.31494427125053498</v>
      </c>
      <c r="M2853">
        <v>1.2429997051643</v>
      </c>
      <c r="N2853">
        <v>0.31382595418762399</v>
      </c>
      <c r="O2853">
        <v>8.8046731263060295E-4</v>
      </c>
      <c r="P2853">
        <v>1.3147557593007E-2</v>
      </c>
    </row>
    <row r="2854" spans="1:16" x14ac:dyDescent="0.2">
      <c r="A2854" t="s">
        <v>4620</v>
      </c>
      <c r="B2854" t="s">
        <v>13</v>
      </c>
      <c r="C2854" t="s">
        <v>8</v>
      </c>
      <c r="D2854" t="s">
        <v>761</v>
      </c>
      <c r="E2854" t="s">
        <v>10</v>
      </c>
      <c r="F2854" t="s">
        <v>762</v>
      </c>
      <c r="G2854" t="s">
        <v>763</v>
      </c>
      <c r="H2854">
        <v>2084.6345420184898</v>
      </c>
      <c r="I2854">
        <v>2070.7629641946901</v>
      </c>
      <c r="J2854">
        <v>2099.37309345628</v>
      </c>
      <c r="K2854">
        <v>1.0138162260752599</v>
      </c>
      <c r="L2854">
        <v>1.97961594828923E-2</v>
      </c>
      <c r="M2854">
        <v>1.03113920471374</v>
      </c>
      <c r="N2854">
        <v>4.4239110973192601E-2</v>
      </c>
      <c r="O2854">
        <v>0.59149325801302099</v>
      </c>
      <c r="P2854">
        <v>0.67855631416747797</v>
      </c>
    </row>
    <row r="2855" spans="1:16" x14ac:dyDescent="0.2">
      <c r="A2855" t="s">
        <v>1434</v>
      </c>
      <c r="B2855" t="s">
        <v>24</v>
      </c>
      <c r="C2855" t="s">
        <v>8</v>
      </c>
      <c r="D2855" t="s">
        <v>761</v>
      </c>
      <c r="E2855" t="s">
        <v>10</v>
      </c>
      <c r="F2855" t="s">
        <v>762</v>
      </c>
      <c r="G2855" t="s">
        <v>763</v>
      </c>
      <c r="H2855">
        <v>1134.2911457672701</v>
      </c>
      <c r="I2855">
        <v>1258.4697209838801</v>
      </c>
      <c r="J2855">
        <v>1002.35140959962</v>
      </c>
      <c r="K2855">
        <v>0.79648432766104205</v>
      </c>
      <c r="L2855">
        <v>-0.32828212061718398</v>
      </c>
      <c r="M2855">
        <v>0.817693721086171</v>
      </c>
      <c r="N2855">
        <v>-0.29036753266606602</v>
      </c>
      <c r="O2855">
        <v>2.6704566113483698E-3</v>
      </c>
      <c r="P2855">
        <v>1.9250341903388899E-2</v>
      </c>
    </row>
    <row r="2856" spans="1:16" x14ac:dyDescent="0.2">
      <c r="A2856" t="s">
        <v>4181</v>
      </c>
      <c r="B2856" t="s">
        <v>13</v>
      </c>
      <c r="C2856" t="s">
        <v>8</v>
      </c>
      <c r="D2856" t="s">
        <v>761</v>
      </c>
      <c r="E2856" t="s">
        <v>10</v>
      </c>
      <c r="F2856" t="s">
        <v>762</v>
      </c>
      <c r="G2856" t="s">
        <v>763</v>
      </c>
      <c r="H2856">
        <v>2208.3619882837902</v>
      </c>
      <c r="I2856">
        <v>2274.9460737567401</v>
      </c>
      <c r="J2856">
        <v>2137.6163974687702</v>
      </c>
      <c r="K2856">
        <v>0.93963387621703498</v>
      </c>
      <c r="L2856">
        <v>-8.9829367734240106E-2</v>
      </c>
      <c r="M2856">
        <v>0.94332300890315102</v>
      </c>
      <c r="N2856">
        <v>-8.4176237507533905E-2</v>
      </c>
      <c r="O2856">
        <v>0.26312705213229398</v>
      </c>
      <c r="P2856">
        <v>0.361131258263032</v>
      </c>
    </row>
    <row r="2857" spans="1:16" x14ac:dyDescent="0.2">
      <c r="A2857" t="s">
        <v>2991</v>
      </c>
      <c r="B2857" t="s">
        <v>13</v>
      </c>
      <c r="C2857" t="s">
        <v>92</v>
      </c>
      <c r="D2857" t="s">
        <v>2992</v>
      </c>
      <c r="E2857" t="s">
        <v>10</v>
      </c>
      <c r="F2857" t="s">
        <v>2993</v>
      </c>
      <c r="G2857" t="s">
        <v>2994</v>
      </c>
      <c r="H2857">
        <v>901.15476241526596</v>
      </c>
      <c r="I2857">
        <v>833.54468535669002</v>
      </c>
      <c r="J2857">
        <v>972.99046929000303</v>
      </c>
      <c r="K2857">
        <v>1.1672925115870001</v>
      </c>
      <c r="L2857">
        <v>0.223166130999393</v>
      </c>
      <c r="M2857">
        <v>1.18873558782073</v>
      </c>
      <c r="N2857">
        <v>0.24942785001907999</v>
      </c>
      <c r="O2857">
        <v>2.7657676781506602E-2</v>
      </c>
      <c r="P2857">
        <v>6.8152872353239802E-2</v>
      </c>
    </row>
    <row r="2858" spans="1:16" x14ac:dyDescent="0.2">
      <c r="A2858" t="s">
        <v>4645</v>
      </c>
      <c r="B2858" t="s">
        <v>13</v>
      </c>
      <c r="C2858" t="s">
        <v>92</v>
      </c>
      <c r="D2858" t="s">
        <v>2992</v>
      </c>
      <c r="E2858" t="s">
        <v>10</v>
      </c>
      <c r="F2858" t="s">
        <v>2993</v>
      </c>
      <c r="G2858" t="s">
        <v>2994</v>
      </c>
      <c r="H2858">
        <v>6914.5258543893997</v>
      </c>
      <c r="I2858">
        <v>6866.0240507068602</v>
      </c>
      <c r="J2858">
        <v>6966.0590208021003</v>
      </c>
      <c r="K2858">
        <v>1.0145695630187801</v>
      </c>
      <c r="L2858">
        <v>2.08677855299212E-2</v>
      </c>
      <c r="M2858">
        <v>1.0185171286846399</v>
      </c>
      <c r="N2858">
        <v>2.6470242709883001E-2</v>
      </c>
      <c r="O2858">
        <v>0.61612050989919598</v>
      </c>
      <c r="P2858">
        <v>0.69994642961337195</v>
      </c>
    </row>
    <row r="2859" spans="1:16" x14ac:dyDescent="0.2">
      <c r="A2859" t="s">
        <v>2995</v>
      </c>
      <c r="B2859" t="s">
        <v>13</v>
      </c>
      <c r="C2859" t="s">
        <v>92</v>
      </c>
      <c r="D2859" t="s">
        <v>2992</v>
      </c>
      <c r="E2859" t="s">
        <v>10</v>
      </c>
      <c r="F2859" t="s">
        <v>2993</v>
      </c>
      <c r="G2859" t="s">
        <v>2994</v>
      </c>
      <c r="H2859">
        <v>3858.5070533012199</v>
      </c>
      <c r="I2859">
        <v>4066.75925563083</v>
      </c>
      <c r="J2859">
        <v>3637.23908832602</v>
      </c>
      <c r="K2859">
        <v>0.894382691399769</v>
      </c>
      <c r="L2859">
        <v>-0.16103582628736801</v>
      </c>
      <c r="M2859">
        <v>0.90268512185622296</v>
      </c>
      <c r="N2859">
        <v>-0.14770526593866401</v>
      </c>
      <c r="O2859">
        <v>2.7654307089227299E-2</v>
      </c>
      <c r="P2859">
        <v>6.8152872353239802E-2</v>
      </c>
    </row>
    <row r="2860" spans="1:16" x14ac:dyDescent="0.2">
      <c r="A2860" t="s">
        <v>3493</v>
      </c>
      <c r="B2860" t="s">
        <v>13</v>
      </c>
      <c r="C2860" t="s">
        <v>92</v>
      </c>
      <c r="D2860" t="s">
        <v>2992</v>
      </c>
      <c r="E2860" t="s">
        <v>10</v>
      </c>
      <c r="F2860" t="s">
        <v>2993</v>
      </c>
      <c r="G2860" t="s">
        <v>2994</v>
      </c>
      <c r="H2860">
        <v>1827.85687103694</v>
      </c>
      <c r="I2860">
        <v>1892.88296298572</v>
      </c>
      <c r="J2860">
        <v>1758.76664834136</v>
      </c>
      <c r="K2860">
        <v>0.92914706441606398</v>
      </c>
      <c r="L2860">
        <v>-0.106021131958756</v>
      </c>
      <c r="M2860">
        <v>0.91363556060416895</v>
      </c>
      <c r="N2860">
        <v>-0.13030929038969299</v>
      </c>
      <c r="O2860">
        <v>6.6643324596534603E-2</v>
      </c>
      <c r="P2860">
        <v>0.12655074778091199</v>
      </c>
    </row>
    <row r="2861" spans="1:16" x14ac:dyDescent="0.2">
      <c r="A2861" t="s">
        <v>372</v>
      </c>
      <c r="B2861" t="s">
        <v>13</v>
      </c>
      <c r="C2861" t="s">
        <v>126</v>
      </c>
      <c r="D2861" t="s">
        <v>373</v>
      </c>
      <c r="E2861" t="s">
        <v>42</v>
      </c>
      <c r="F2861" t="s">
        <v>374</v>
      </c>
      <c r="G2861" t="s">
        <v>375</v>
      </c>
      <c r="H2861">
        <v>4799.8913592296503</v>
      </c>
      <c r="I2861">
        <v>5160.4186966470497</v>
      </c>
      <c r="J2861">
        <v>4416.8310632236598</v>
      </c>
      <c r="K2861">
        <v>0.85590556171216603</v>
      </c>
      <c r="L2861">
        <v>-0.22447647251998001</v>
      </c>
      <c r="M2861">
        <v>0.85639460559677905</v>
      </c>
      <c r="N2861">
        <v>-0.22365238662690801</v>
      </c>
      <c r="O2861">
        <v>2.7830863538104E-4</v>
      </c>
      <c r="P2861">
        <v>9.8091845482332594E-3</v>
      </c>
    </row>
    <row r="2862" spans="1:16" x14ac:dyDescent="0.2">
      <c r="A2862" t="s">
        <v>495</v>
      </c>
      <c r="B2862" t="s">
        <v>13</v>
      </c>
      <c r="C2862" t="s">
        <v>126</v>
      </c>
      <c r="D2862" t="s">
        <v>373</v>
      </c>
      <c r="E2862" t="s">
        <v>42</v>
      </c>
      <c r="F2862" t="s">
        <v>374</v>
      </c>
      <c r="G2862" t="s">
        <v>375</v>
      </c>
      <c r="H2862">
        <v>15883.9002424755</v>
      </c>
      <c r="I2862">
        <v>17358.792327597599</v>
      </c>
      <c r="J2862">
        <v>14316.827402033199</v>
      </c>
      <c r="K2862">
        <v>0.82475941481665405</v>
      </c>
      <c r="L2862">
        <v>-0.27795475331052799</v>
      </c>
      <c r="M2862">
        <v>0.82334585191433896</v>
      </c>
      <c r="N2862">
        <v>-0.28042952325440001</v>
      </c>
      <c r="O2862">
        <v>4.2765485915346801E-4</v>
      </c>
      <c r="P2862">
        <v>1.0703387477543701E-2</v>
      </c>
    </row>
    <row r="2863" spans="1:16" x14ac:dyDescent="0.2">
      <c r="A2863" t="s">
        <v>1541</v>
      </c>
      <c r="B2863" t="s">
        <v>13</v>
      </c>
      <c r="C2863" t="s">
        <v>126</v>
      </c>
      <c r="D2863" t="s">
        <v>373</v>
      </c>
      <c r="E2863" t="s">
        <v>42</v>
      </c>
      <c r="F2863" t="s">
        <v>374</v>
      </c>
      <c r="G2863" t="s">
        <v>375</v>
      </c>
      <c r="H2863">
        <v>5743.5020087255598</v>
      </c>
      <c r="I2863">
        <v>6169.41024915052</v>
      </c>
      <c r="J2863">
        <v>5290.9745032740502</v>
      </c>
      <c r="K2863">
        <v>0.85761430827242702</v>
      </c>
      <c r="L2863">
        <v>-0.22159911924387299</v>
      </c>
      <c r="M2863">
        <v>0.85668613869035604</v>
      </c>
      <c r="N2863">
        <v>-0.223161349232645</v>
      </c>
      <c r="O2863">
        <v>3.2377905986440301E-3</v>
      </c>
      <c r="P2863">
        <v>2.12364667897296E-2</v>
      </c>
    </row>
    <row r="2864" spans="1:16" x14ac:dyDescent="0.2">
      <c r="A2864" t="s">
        <v>3014</v>
      </c>
      <c r="B2864" t="s">
        <v>24</v>
      </c>
      <c r="C2864" t="s">
        <v>126</v>
      </c>
      <c r="D2864" t="s">
        <v>373</v>
      </c>
      <c r="E2864" t="s">
        <v>42</v>
      </c>
      <c r="F2864" t="s">
        <v>374</v>
      </c>
      <c r="G2864" t="s">
        <v>375</v>
      </c>
      <c r="H2864">
        <v>3286.1520791795701</v>
      </c>
      <c r="I2864">
        <v>3505.49440945985</v>
      </c>
      <c r="J2864">
        <v>3053.1008532567798</v>
      </c>
      <c r="K2864">
        <v>0.87094728920911901</v>
      </c>
      <c r="L2864">
        <v>-0.19934268708244801</v>
      </c>
      <c r="M2864">
        <v>0.87027842721554804</v>
      </c>
      <c r="N2864">
        <v>-0.20045106024685</v>
      </c>
      <c r="O2864">
        <v>2.8149371373909202E-2</v>
      </c>
      <c r="P2864">
        <v>6.8776976885340693E-2</v>
      </c>
    </row>
    <row r="2865" spans="1:16" x14ac:dyDescent="0.2">
      <c r="A2865" t="s">
        <v>3141</v>
      </c>
      <c r="B2865" t="s">
        <v>13</v>
      </c>
      <c r="C2865" t="s">
        <v>126</v>
      </c>
      <c r="D2865" t="s">
        <v>373</v>
      </c>
      <c r="E2865" t="s">
        <v>42</v>
      </c>
      <c r="F2865" t="s">
        <v>374</v>
      </c>
      <c r="G2865" t="s">
        <v>375</v>
      </c>
      <c r="H2865">
        <v>4429.8274766068498</v>
      </c>
      <c r="I2865">
        <v>4759.7894525005904</v>
      </c>
      <c r="J2865">
        <v>4079.24287721976</v>
      </c>
      <c r="K2865">
        <v>0.85702170609178796</v>
      </c>
      <c r="L2865">
        <v>-0.222596350439423</v>
      </c>
      <c r="M2865">
        <v>0.870643175800909</v>
      </c>
      <c r="N2865">
        <v>-0.19984652873657599</v>
      </c>
      <c r="O2865">
        <v>3.5722612721880202E-2</v>
      </c>
      <c r="P2865">
        <v>8.0860070664135503E-2</v>
      </c>
    </row>
    <row r="2866" spans="1:16" x14ac:dyDescent="0.2">
      <c r="A2866" t="s">
        <v>1710</v>
      </c>
      <c r="B2866" t="s">
        <v>13</v>
      </c>
      <c r="C2866" t="s">
        <v>46</v>
      </c>
      <c r="D2866" t="s">
        <v>1711</v>
      </c>
      <c r="E2866" t="s">
        <v>10</v>
      </c>
      <c r="F2866" t="s">
        <v>1712</v>
      </c>
      <c r="G2866" t="s">
        <v>1713</v>
      </c>
      <c r="H2866">
        <v>4795.4675640937903</v>
      </c>
      <c r="I2866">
        <v>4364.6223586548304</v>
      </c>
      <c r="J2866">
        <v>5253.24059487268</v>
      </c>
      <c r="K2866">
        <v>1.20359567522623</v>
      </c>
      <c r="L2866">
        <v>0.26735082788485698</v>
      </c>
      <c r="M2866">
        <v>1.2137626912070001</v>
      </c>
      <c r="N2866">
        <v>0.27948638066665399</v>
      </c>
      <c r="O2866">
        <v>3.9747800695898103E-3</v>
      </c>
      <c r="P2866">
        <v>2.2935802780531901E-2</v>
      </c>
    </row>
    <row r="2867" spans="1:16" x14ac:dyDescent="0.2">
      <c r="A2867" t="s">
        <v>2141</v>
      </c>
      <c r="B2867" t="s">
        <v>13</v>
      </c>
      <c r="C2867" t="s">
        <v>46</v>
      </c>
      <c r="D2867" t="s">
        <v>1711</v>
      </c>
      <c r="E2867" t="s">
        <v>10</v>
      </c>
      <c r="F2867" t="s">
        <v>1712</v>
      </c>
      <c r="G2867" t="s">
        <v>1713</v>
      </c>
      <c r="H2867">
        <v>1149.67582983083</v>
      </c>
      <c r="I2867">
        <v>1028.2072604661801</v>
      </c>
      <c r="J2867">
        <v>1278.7361847807699</v>
      </c>
      <c r="K2867">
        <v>1.2436560545205599</v>
      </c>
      <c r="L2867">
        <v>0.314587548935643</v>
      </c>
      <c r="M2867">
        <v>1.2460763421861101</v>
      </c>
      <c r="N2867">
        <v>0.31739245930844001</v>
      </c>
      <c r="O2867">
        <v>7.5289232274253397E-3</v>
      </c>
      <c r="P2867">
        <v>3.1302826032697899E-2</v>
      </c>
    </row>
    <row r="2868" spans="1:16" x14ac:dyDescent="0.2">
      <c r="A2868" t="s">
        <v>3672</v>
      </c>
      <c r="B2868" t="s">
        <v>13</v>
      </c>
      <c r="C2868" t="s">
        <v>46</v>
      </c>
      <c r="D2868" t="s">
        <v>1711</v>
      </c>
      <c r="E2868" t="s">
        <v>10</v>
      </c>
      <c r="F2868" t="s">
        <v>1712</v>
      </c>
      <c r="G2868" t="s">
        <v>1713</v>
      </c>
      <c r="H2868">
        <v>3822.59756924474</v>
      </c>
      <c r="I2868">
        <v>3625.0966889589399</v>
      </c>
      <c r="J2868">
        <v>4032.4422545484099</v>
      </c>
      <c r="K2868">
        <v>1.1123681933312599</v>
      </c>
      <c r="L2868">
        <v>0.15363439846742</v>
      </c>
      <c r="M2868">
        <v>1.09763651739977</v>
      </c>
      <c r="N2868">
        <v>0.13440038461459999</v>
      </c>
      <c r="O2868">
        <v>8.9178923165757595E-2</v>
      </c>
      <c r="P2868">
        <v>0.15576516155506501</v>
      </c>
    </row>
    <row r="2869" spans="1:16" x14ac:dyDescent="0.2">
      <c r="A2869" t="s">
        <v>4747</v>
      </c>
      <c r="B2869" t="s">
        <v>13</v>
      </c>
      <c r="C2869" t="s">
        <v>46</v>
      </c>
      <c r="D2869" t="s">
        <v>1711</v>
      </c>
      <c r="E2869" t="s">
        <v>10</v>
      </c>
      <c r="F2869" t="s">
        <v>1712</v>
      </c>
      <c r="G2869" t="s">
        <v>1713</v>
      </c>
      <c r="H2869">
        <v>1673.3689238193199</v>
      </c>
      <c r="I2869">
        <v>1649.6675279485801</v>
      </c>
      <c r="J2869">
        <v>1698.55165693199</v>
      </c>
      <c r="K2869">
        <v>1.0296327157777001</v>
      </c>
      <c r="L2869">
        <v>4.2129799910948597E-2</v>
      </c>
      <c r="M2869">
        <v>1.01677620161468</v>
      </c>
      <c r="N2869">
        <v>2.4002168525649799E-2</v>
      </c>
      <c r="O2869">
        <v>0.73156346420989404</v>
      </c>
      <c r="P2869">
        <v>0.80024737023833403</v>
      </c>
    </row>
    <row r="2870" spans="1:16" x14ac:dyDescent="0.2">
      <c r="A2870" t="s">
        <v>3740</v>
      </c>
      <c r="B2870" t="s">
        <v>13</v>
      </c>
      <c r="C2870" t="s">
        <v>46</v>
      </c>
      <c r="D2870" t="s">
        <v>1711</v>
      </c>
      <c r="E2870" t="s">
        <v>10</v>
      </c>
      <c r="F2870" t="s">
        <v>1712</v>
      </c>
      <c r="G2870" t="s">
        <v>1713</v>
      </c>
      <c r="H2870">
        <v>8323.7954739690795</v>
      </c>
      <c r="I2870">
        <v>8823.8834513068596</v>
      </c>
      <c r="J2870">
        <v>7792.4519980476998</v>
      </c>
      <c r="K2870">
        <v>0.88310912548302101</v>
      </c>
      <c r="L2870">
        <v>-0.179336372680997</v>
      </c>
      <c r="M2870">
        <v>0.90147866726852799</v>
      </c>
      <c r="N2870">
        <v>-0.14963474298576601</v>
      </c>
      <c r="O2870">
        <v>0.103227960602348</v>
      </c>
      <c r="P2870">
        <v>0.17432766829812299</v>
      </c>
    </row>
    <row r="2871" spans="1:16" x14ac:dyDescent="0.2">
      <c r="A2871" t="s">
        <v>3933</v>
      </c>
      <c r="B2871" t="s">
        <v>24</v>
      </c>
      <c r="C2871" t="s">
        <v>330</v>
      </c>
      <c r="D2871" t="s">
        <v>765</v>
      </c>
      <c r="E2871" t="s">
        <v>42</v>
      </c>
      <c r="F2871" t="s">
        <v>766</v>
      </c>
      <c r="G2871" t="s">
        <v>767</v>
      </c>
      <c r="H2871">
        <v>1720.7361503223899</v>
      </c>
      <c r="I2871">
        <v>1681.1891384323101</v>
      </c>
      <c r="J2871">
        <v>1762.75485045561</v>
      </c>
      <c r="K2871">
        <v>1.04851667796245</v>
      </c>
      <c r="L2871">
        <v>6.8349809476812795E-2</v>
      </c>
      <c r="M2871">
        <v>1.06310197694958</v>
      </c>
      <c r="N2871">
        <v>8.8279992525626405E-2</v>
      </c>
      <c r="O2871">
        <v>0.15720576310869</v>
      </c>
      <c r="P2871">
        <v>0.241102308114654</v>
      </c>
    </row>
    <row r="2872" spans="1:16" x14ac:dyDescent="0.2">
      <c r="A2872" t="s">
        <v>764</v>
      </c>
      <c r="B2872" t="s">
        <v>13</v>
      </c>
      <c r="C2872" t="s">
        <v>330</v>
      </c>
      <c r="D2872" t="s">
        <v>765</v>
      </c>
      <c r="E2872" t="s">
        <v>42</v>
      </c>
      <c r="F2872" t="s">
        <v>766</v>
      </c>
      <c r="G2872" t="s">
        <v>767</v>
      </c>
      <c r="H2872">
        <v>619.47093889169105</v>
      </c>
      <c r="I2872">
        <v>675.921174491996</v>
      </c>
      <c r="J2872">
        <v>559.49256356636704</v>
      </c>
      <c r="K2872">
        <v>0.82774824148225001</v>
      </c>
      <c r="L2872">
        <v>-0.27273605420925201</v>
      </c>
      <c r="M2872">
        <v>0.82241237726008698</v>
      </c>
      <c r="N2872">
        <v>-0.28206611771284801</v>
      </c>
      <c r="O2872">
        <v>8.4280256221635097E-4</v>
      </c>
      <c r="P2872">
        <v>1.3108975332165301E-2</v>
      </c>
    </row>
    <row r="2873" spans="1:16" x14ac:dyDescent="0.2">
      <c r="A2873" t="s">
        <v>1243</v>
      </c>
      <c r="B2873" t="s">
        <v>13</v>
      </c>
      <c r="C2873" t="s">
        <v>330</v>
      </c>
      <c r="D2873" t="s">
        <v>765</v>
      </c>
      <c r="E2873" t="s">
        <v>42</v>
      </c>
      <c r="F2873" t="s">
        <v>766</v>
      </c>
      <c r="G2873" t="s">
        <v>767</v>
      </c>
      <c r="H2873">
        <v>2011.7696752680999</v>
      </c>
      <c r="I2873">
        <v>2160.7317164450301</v>
      </c>
      <c r="J2873">
        <v>1853.49750651762</v>
      </c>
      <c r="K2873">
        <v>0.85781010775697397</v>
      </c>
      <c r="L2873">
        <v>-0.221269779234543</v>
      </c>
      <c r="M2873">
        <v>0.86553170012286995</v>
      </c>
      <c r="N2873">
        <v>-0.20834143558134999</v>
      </c>
      <c r="O2873">
        <v>1.9761995818637999E-3</v>
      </c>
      <c r="P2873">
        <v>1.7268767276402901E-2</v>
      </c>
    </row>
    <row r="2874" spans="1:16" x14ac:dyDescent="0.2">
      <c r="A2874" t="s">
        <v>3424</v>
      </c>
      <c r="B2874" t="s">
        <v>13</v>
      </c>
      <c r="C2874" t="s">
        <v>330</v>
      </c>
      <c r="D2874" t="s">
        <v>765</v>
      </c>
      <c r="E2874" t="s">
        <v>42</v>
      </c>
      <c r="F2874" t="s">
        <v>766</v>
      </c>
      <c r="G2874" t="s">
        <v>767</v>
      </c>
      <c r="H2874">
        <v>2222.7374911535699</v>
      </c>
      <c r="I2874">
        <v>2375.5841041660201</v>
      </c>
      <c r="J2874">
        <v>2060.3379648278301</v>
      </c>
      <c r="K2874">
        <v>0.86729742012276101</v>
      </c>
      <c r="L2874">
        <v>-0.20540127680937201</v>
      </c>
      <c r="M2874">
        <v>0.86890689991744496</v>
      </c>
      <c r="N2874">
        <v>-0.202726488875104</v>
      </c>
      <c r="O2874">
        <v>5.81682018810777E-2</v>
      </c>
      <c r="P2874">
        <v>0.114658108101324</v>
      </c>
    </row>
    <row r="2875" spans="1:16" x14ac:dyDescent="0.2">
      <c r="A2875" t="s">
        <v>4210</v>
      </c>
      <c r="B2875" t="s">
        <v>13</v>
      </c>
      <c r="C2875" t="s">
        <v>330</v>
      </c>
      <c r="D2875" t="s">
        <v>765</v>
      </c>
      <c r="E2875" t="s">
        <v>42</v>
      </c>
      <c r="F2875" t="s">
        <v>766</v>
      </c>
      <c r="G2875" t="s">
        <v>767</v>
      </c>
      <c r="H2875">
        <v>3147.5901773057799</v>
      </c>
      <c r="I2875">
        <v>3201.8191212901602</v>
      </c>
      <c r="J2875">
        <v>3089.9719243223799</v>
      </c>
      <c r="K2875">
        <v>0.96506760915254197</v>
      </c>
      <c r="L2875">
        <v>-5.1298078960133303E-2</v>
      </c>
      <c r="M2875">
        <v>0.96854841930031399</v>
      </c>
      <c r="N2875">
        <v>-4.61039216000277E-2</v>
      </c>
      <c r="O2875">
        <v>0.27654590091331599</v>
      </c>
      <c r="P2875">
        <v>0.37428949939010703</v>
      </c>
    </row>
    <row r="2876" spans="1:16" x14ac:dyDescent="0.2">
      <c r="A2876" t="s">
        <v>2214</v>
      </c>
      <c r="B2876" t="s">
        <v>13</v>
      </c>
      <c r="C2876" t="s">
        <v>46</v>
      </c>
      <c r="D2876" t="s">
        <v>2215</v>
      </c>
      <c r="E2876" t="s">
        <v>10</v>
      </c>
      <c r="F2876" t="s">
        <v>2216</v>
      </c>
      <c r="G2876" t="s">
        <v>2217</v>
      </c>
      <c r="H2876">
        <v>652.94401989518599</v>
      </c>
      <c r="I2876">
        <v>591.17161339793302</v>
      </c>
      <c r="J2876">
        <v>718.57720179851697</v>
      </c>
      <c r="K2876">
        <v>1.21551371126953</v>
      </c>
      <c r="L2876">
        <v>0.281566167384729</v>
      </c>
      <c r="M2876">
        <v>1.2234011791230901</v>
      </c>
      <c r="N2876">
        <v>0.29089757166910701</v>
      </c>
      <c r="O2876">
        <v>8.4505401849521104E-3</v>
      </c>
      <c r="P2876">
        <v>3.33666011528874E-2</v>
      </c>
    </row>
    <row r="2877" spans="1:16" x14ac:dyDescent="0.2">
      <c r="A2877" t="s">
        <v>4617</v>
      </c>
      <c r="B2877" t="s">
        <v>13</v>
      </c>
      <c r="C2877" t="s">
        <v>46</v>
      </c>
      <c r="D2877" t="s">
        <v>2215</v>
      </c>
      <c r="E2877" t="s">
        <v>10</v>
      </c>
      <c r="F2877" t="s">
        <v>2216</v>
      </c>
      <c r="G2877" t="s">
        <v>2217</v>
      </c>
      <c r="H2877">
        <v>3961.36584294462</v>
      </c>
      <c r="I2877">
        <v>3940.55917347283</v>
      </c>
      <c r="J2877">
        <v>3983.4729292584002</v>
      </c>
      <c r="K2877">
        <v>1.01089027061805</v>
      </c>
      <c r="L2877">
        <v>1.5626405127469999E-2</v>
      </c>
      <c r="M2877">
        <v>1.01876700939378</v>
      </c>
      <c r="N2877">
        <v>2.6824146865866799E-2</v>
      </c>
      <c r="O2877">
        <v>0.59015165682534698</v>
      </c>
      <c r="P2877">
        <v>0.67761492758479502</v>
      </c>
    </row>
    <row r="2878" spans="1:16" x14ac:dyDescent="0.2">
      <c r="A2878" t="s">
        <v>4808</v>
      </c>
      <c r="B2878" t="s">
        <v>13</v>
      </c>
      <c r="C2878" t="s">
        <v>46</v>
      </c>
      <c r="D2878" t="s">
        <v>2215</v>
      </c>
      <c r="E2878" t="s">
        <v>10</v>
      </c>
      <c r="F2878" t="s">
        <v>2216</v>
      </c>
      <c r="G2878" t="s">
        <v>2217</v>
      </c>
      <c r="H2878">
        <v>394.105908354527</v>
      </c>
      <c r="I2878">
        <v>387.38069428897398</v>
      </c>
      <c r="J2878">
        <v>401.25144829917701</v>
      </c>
      <c r="K2878">
        <v>1.03580651853511</v>
      </c>
      <c r="L2878">
        <v>5.0754542774957598E-2</v>
      </c>
      <c r="M2878">
        <v>1.02176955492071</v>
      </c>
      <c r="N2878">
        <v>3.1069854336957199E-2</v>
      </c>
      <c r="O2878">
        <v>0.79329120283115695</v>
      </c>
      <c r="P2878">
        <v>0.84983369768726302</v>
      </c>
    </row>
    <row r="2879" spans="1:16" x14ac:dyDescent="0.2">
      <c r="A2879" t="s">
        <v>291</v>
      </c>
      <c r="B2879" t="s">
        <v>13</v>
      </c>
      <c r="C2879" t="s">
        <v>135</v>
      </c>
      <c r="D2879" t="s">
        <v>292</v>
      </c>
      <c r="E2879" t="s">
        <v>42</v>
      </c>
      <c r="F2879" t="s">
        <v>293</v>
      </c>
      <c r="G2879" t="s">
        <v>294</v>
      </c>
      <c r="H2879">
        <v>3702.0625175918999</v>
      </c>
      <c r="I2879">
        <v>3472.9137800470198</v>
      </c>
      <c r="J2879">
        <v>3945.5330512333398</v>
      </c>
      <c r="K2879">
        <v>1.1360872457881499</v>
      </c>
      <c r="L2879">
        <v>0.18407363082211101</v>
      </c>
      <c r="M2879">
        <v>1.1610014117363301</v>
      </c>
      <c r="N2879">
        <v>0.21536972647029001</v>
      </c>
      <c r="O2879">
        <v>2.01225187050573E-4</v>
      </c>
      <c r="P2879">
        <v>9.2110022437136094E-3</v>
      </c>
    </row>
    <row r="2880" spans="1:16" x14ac:dyDescent="0.2">
      <c r="A2880" t="s">
        <v>2633</v>
      </c>
      <c r="B2880" t="s">
        <v>13</v>
      </c>
      <c r="C2880" t="s">
        <v>135</v>
      </c>
      <c r="D2880" t="s">
        <v>292</v>
      </c>
      <c r="E2880" t="s">
        <v>42</v>
      </c>
      <c r="F2880" t="s">
        <v>293</v>
      </c>
      <c r="G2880" t="s">
        <v>294</v>
      </c>
      <c r="H2880">
        <v>2719.0249489166299</v>
      </c>
      <c r="I2880">
        <v>2361.3505073541</v>
      </c>
      <c r="J2880">
        <v>3099.0540430768101</v>
      </c>
      <c r="K2880">
        <v>1.3124074691263501</v>
      </c>
      <c r="L2880">
        <v>0.39221570960663998</v>
      </c>
      <c r="M2880">
        <v>1.25779197918313</v>
      </c>
      <c r="N2880">
        <v>0.33089334080501598</v>
      </c>
      <c r="O2880">
        <v>1.5843411854803199E-2</v>
      </c>
      <c r="P2880">
        <v>4.7864619131194303E-2</v>
      </c>
    </row>
    <row r="2881" spans="1:16" x14ac:dyDescent="0.2">
      <c r="A2881" t="s">
        <v>2781</v>
      </c>
      <c r="B2881" t="s">
        <v>13</v>
      </c>
      <c r="C2881" t="s">
        <v>135</v>
      </c>
      <c r="D2881" t="s">
        <v>292</v>
      </c>
      <c r="E2881" t="s">
        <v>42</v>
      </c>
      <c r="F2881" t="s">
        <v>293</v>
      </c>
      <c r="G2881" t="s">
        <v>294</v>
      </c>
      <c r="H2881">
        <v>6034.3852092055904</v>
      </c>
      <c r="I2881">
        <v>6322.5318317234396</v>
      </c>
      <c r="J2881">
        <v>5728.2294227803905</v>
      </c>
      <c r="K2881">
        <v>0.90600246471498602</v>
      </c>
      <c r="L2881">
        <v>-0.14241311986171101</v>
      </c>
      <c r="M2881">
        <v>0.91096256489428495</v>
      </c>
      <c r="N2881">
        <v>-0.13453632576788099</v>
      </c>
      <c r="O2881">
        <v>2.0193160929481899E-2</v>
      </c>
      <c r="P2881">
        <v>5.57397995904707E-2</v>
      </c>
    </row>
    <row r="2882" spans="1:16" x14ac:dyDescent="0.2">
      <c r="A2882" t="s">
        <v>4188</v>
      </c>
      <c r="B2882" t="s">
        <v>13</v>
      </c>
      <c r="C2882" t="s">
        <v>135</v>
      </c>
      <c r="D2882" t="s">
        <v>292</v>
      </c>
      <c r="E2882" t="s">
        <v>42</v>
      </c>
      <c r="F2882" t="s">
        <v>293</v>
      </c>
      <c r="G2882" t="s">
        <v>294</v>
      </c>
      <c r="H2882">
        <v>2701.9009339950699</v>
      </c>
      <c r="I2882">
        <v>2784.1739307965299</v>
      </c>
      <c r="J2882">
        <v>2614.4858748935098</v>
      </c>
      <c r="K2882">
        <v>0.93905263818971696</v>
      </c>
      <c r="L2882">
        <v>-9.0722065094776594E-2</v>
      </c>
      <c r="M2882">
        <v>0.94926300219480597</v>
      </c>
      <c r="N2882">
        <v>-7.5120240101728894E-2</v>
      </c>
      <c r="O2882">
        <v>0.267175811685256</v>
      </c>
      <c r="P2882">
        <v>0.36535724214715398</v>
      </c>
    </row>
    <row r="2883" spans="1:16" x14ac:dyDescent="0.2">
      <c r="A2883" t="s">
        <v>4535</v>
      </c>
      <c r="B2883" t="s">
        <v>13</v>
      </c>
      <c r="C2883" t="s">
        <v>135</v>
      </c>
      <c r="D2883" t="s">
        <v>292</v>
      </c>
      <c r="E2883" t="s">
        <v>42</v>
      </c>
      <c r="F2883" t="s">
        <v>293</v>
      </c>
      <c r="G2883" t="s">
        <v>294</v>
      </c>
      <c r="H2883">
        <v>3843.8916239190298</v>
      </c>
      <c r="I2883">
        <v>3893.0152068611001</v>
      </c>
      <c r="J2883">
        <v>3791.6978170430798</v>
      </c>
      <c r="K2883">
        <v>0.97397457126818898</v>
      </c>
      <c r="L2883">
        <v>-3.80439882719181E-2</v>
      </c>
      <c r="M2883">
        <v>0.97379387094240399</v>
      </c>
      <c r="N2883">
        <v>-3.8311674572810997E-2</v>
      </c>
      <c r="O2883">
        <v>0.50970978255216604</v>
      </c>
      <c r="P2883">
        <v>0.60393677822302405</v>
      </c>
    </row>
    <row r="2884" spans="1:16" x14ac:dyDescent="0.2">
      <c r="A2884" t="s">
        <v>4592</v>
      </c>
      <c r="B2884" t="s">
        <v>24</v>
      </c>
      <c r="C2884" t="s">
        <v>68</v>
      </c>
      <c r="D2884" t="s">
        <v>3595</v>
      </c>
      <c r="E2884" t="s">
        <v>42</v>
      </c>
      <c r="F2884" t="s">
        <v>3596</v>
      </c>
      <c r="G2884" t="s">
        <v>3597</v>
      </c>
      <c r="H2884">
        <v>3066.6689186131598</v>
      </c>
      <c r="I2884">
        <v>3035.1490564017599</v>
      </c>
      <c r="J2884">
        <v>3100.1587722127801</v>
      </c>
      <c r="K2884">
        <v>1.0214189532714699</v>
      </c>
      <c r="L2884">
        <v>3.0574734808225201E-2</v>
      </c>
      <c r="M2884">
        <v>1.0324030448514601</v>
      </c>
      <c r="N2884">
        <v>4.6006301470537497E-2</v>
      </c>
      <c r="O2884">
        <v>0.56831168805437304</v>
      </c>
      <c r="P2884">
        <v>0.65857553365128996</v>
      </c>
    </row>
    <row r="2885" spans="1:16" x14ac:dyDescent="0.2">
      <c r="A2885" t="s">
        <v>3594</v>
      </c>
      <c r="B2885" t="s">
        <v>13</v>
      </c>
      <c r="C2885" t="s">
        <v>68</v>
      </c>
      <c r="D2885" t="s">
        <v>3595</v>
      </c>
      <c r="E2885" t="s">
        <v>42</v>
      </c>
      <c r="F2885" t="s">
        <v>3596</v>
      </c>
      <c r="G2885" t="s">
        <v>3597</v>
      </c>
      <c r="H2885">
        <v>3240.1290499188099</v>
      </c>
      <c r="I2885">
        <v>3386.3949390080602</v>
      </c>
      <c r="J2885">
        <v>3084.7215427614801</v>
      </c>
      <c r="K2885">
        <v>0.91091606216050502</v>
      </c>
      <c r="L2885">
        <v>-0.13460997421232701</v>
      </c>
      <c r="M2885">
        <v>0.90800570907093903</v>
      </c>
      <c r="N2885">
        <v>-0.139226726421351</v>
      </c>
      <c r="O2885">
        <v>8.0801234040726505E-2</v>
      </c>
      <c r="P2885">
        <v>0.14602608365410999</v>
      </c>
    </row>
    <row r="2886" spans="1:16" x14ac:dyDescent="0.2">
      <c r="A2886" t="s">
        <v>4263</v>
      </c>
      <c r="B2886" t="s">
        <v>13</v>
      </c>
      <c r="C2886" t="s">
        <v>68</v>
      </c>
      <c r="D2886" t="s">
        <v>3595</v>
      </c>
      <c r="E2886" t="s">
        <v>42</v>
      </c>
      <c r="F2886" t="s">
        <v>3596</v>
      </c>
      <c r="G2886" t="s">
        <v>3597</v>
      </c>
      <c r="H2886">
        <v>3184.7419275049501</v>
      </c>
      <c r="I2886">
        <v>3260.4760061902398</v>
      </c>
      <c r="J2886">
        <v>3104.27446890182</v>
      </c>
      <c r="K2886">
        <v>0.95209241319615201</v>
      </c>
      <c r="L2886">
        <v>-7.0826481869733796E-2</v>
      </c>
      <c r="M2886">
        <v>0.95550266392489502</v>
      </c>
      <c r="N2886">
        <v>-6.5668199470211505E-2</v>
      </c>
      <c r="O2886">
        <v>0.299032448789187</v>
      </c>
      <c r="P2886">
        <v>0.39633665831582698</v>
      </c>
    </row>
    <row r="2887" spans="1:16" x14ac:dyDescent="0.2">
      <c r="A2887" t="s">
        <v>4916</v>
      </c>
      <c r="B2887" t="s">
        <v>13</v>
      </c>
      <c r="C2887" t="s">
        <v>68</v>
      </c>
      <c r="D2887" t="s">
        <v>3595</v>
      </c>
      <c r="E2887" t="s">
        <v>42</v>
      </c>
      <c r="F2887" t="s">
        <v>3596</v>
      </c>
      <c r="G2887" t="s">
        <v>3597</v>
      </c>
      <c r="H2887">
        <v>8697.7386457878492</v>
      </c>
      <c r="I2887">
        <v>8745.16830238496</v>
      </c>
      <c r="J2887">
        <v>8647.3446356534205</v>
      </c>
      <c r="K2887">
        <v>0.98881397551778705</v>
      </c>
      <c r="L2887">
        <v>-1.6228961002152799E-2</v>
      </c>
      <c r="M2887">
        <v>0.99745480779163798</v>
      </c>
      <c r="N2887">
        <v>-3.6766170128913101E-3</v>
      </c>
      <c r="O2887">
        <v>0.90478891117289395</v>
      </c>
      <c r="P2887">
        <v>0.93335465579468802</v>
      </c>
    </row>
    <row r="2888" spans="1:16" x14ac:dyDescent="0.2">
      <c r="A2888" t="s">
        <v>2472</v>
      </c>
      <c r="B2888" t="s">
        <v>13</v>
      </c>
      <c r="C2888" t="s">
        <v>105</v>
      </c>
      <c r="D2888" t="s">
        <v>2473</v>
      </c>
      <c r="E2888" t="s">
        <v>42</v>
      </c>
      <c r="F2888" t="s">
        <v>2474</v>
      </c>
      <c r="G2888" t="s">
        <v>2475</v>
      </c>
      <c r="H2888">
        <v>1134.7913769506699</v>
      </c>
      <c r="I2888">
        <v>1044.9525705840599</v>
      </c>
      <c r="J2888">
        <v>1230.2451087152001</v>
      </c>
      <c r="K2888">
        <v>1.17732148170856</v>
      </c>
      <c r="L2888">
        <v>0.23550831930400401</v>
      </c>
      <c r="M2888">
        <v>1.18506063220845</v>
      </c>
      <c r="N2888">
        <v>0.24496087477642001</v>
      </c>
      <c r="O2888">
        <v>1.25348682690558E-2</v>
      </c>
      <c r="P2888">
        <v>4.1819993359358099E-2</v>
      </c>
    </row>
    <row r="2889" spans="1:16" x14ac:dyDescent="0.2">
      <c r="A2889" t="s">
        <v>3731</v>
      </c>
      <c r="B2889" t="s">
        <v>13</v>
      </c>
      <c r="C2889" t="s">
        <v>105</v>
      </c>
      <c r="D2889" t="s">
        <v>2473</v>
      </c>
      <c r="E2889" t="s">
        <v>42</v>
      </c>
      <c r="F2889" t="s">
        <v>2474</v>
      </c>
      <c r="G2889" t="s">
        <v>2475</v>
      </c>
      <c r="H2889">
        <v>874.78006554124102</v>
      </c>
      <c r="I2889">
        <v>847.39999959526097</v>
      </c>
      <c r="J2889">
        <v>903.871385608845</v>
      </c>
      <c r="K2889">
        <v>1.06664076710002</v>
      </c>
      <c r="L2889">
        <v>9.3074374113357103E-2</v>
      </c>
      <c r="M2889">
        <v>1.1069240206716999</v>
      </c>
      <c r="N2889">
        <v>0.14655619884750901</v>
      </c>
      <c r="O2889">
        <v>9.9995699667883006E-2</v>
      </c>
      <c r="P2889">
        <v>0.169727314060788</v>
      </c>
    </row>
    <row r="2890" spans="1:16" x14ac:dyDescent="0.2">
      <c r="A2890" t="s">
        <v>4453</v>
      </c>
      <c r="B2890" t="s">
        <v>13</v>
      </c>
      <c r="C2890" t="s">
        <v>105</v>
      </c>
      <c r="D2890" t="s">
        <v>2473</v>
      </c>
      <c r="E2890" t="s">
        <v>42</v>
      </c>
      <c r="F2890" t="s">
        <v>2474</v>
      </c>
      <c r="G2890" t="s">
        <v>2475</v>
      </c>
      <c r="H2890">
        <v>2306.1342157665699</v>
      </c>
      <c r="I2890">
        <v>2267.7343520220502</v>
      </c>
      <c r="J2890">
        <v>2346.9340709951198</v>
      </c>
      <c r="K2890">
        <v>1.03492460168557</v>
      </c>
      <c r="L2890">
        <v>4.9525665563610398E-2</v>
      </c>
      <c r="M2890">
        <v>1.0376590287703</v>
      </c>
      <c r="N2890">
        <v>5.3332456880256E-2</v>
      </c>
      <c r="O2890">
        <v>0.42943469275752999</v>
      </c>
      <c r="P2890">
        <v>0.52581698021553303</v>
      </c>
    </row>
    <row r="2891" spans="1:16" x14ac:dyDescent="0.2">
      <c r="A2891" t="s">
        <v>4546</v>
      </c>
      <c r="B2891" t="s">
        <v>13</v>
      </c>
      <c r="C2891" t="s">
        <v>105</v>
      </c>
      <c r="D2891" t="s">
        <v>2473</v>
      </c>
      <c r="E2891" t="s">
        <v>42</v>
      </c>
      <c r="F2891" t="s">
        <v>2474</v>
      </c>
      <c r="G2891" t="s">
        <v>2475</v>
      </c>
      <c r="H2891">
        <v>1175.75415715704</v>
      </c>
      <c r="I2891">
        <v>1166.3710893094401</v>
      </c>
      <c r="J2891">
        <v>1185.7236667451</v>
      </c>
      <c r="K2891">
        <v>1.0165921271652201</v>
      </c>
      <c r="L2891">
        <v>2.37409632217674E-2</v>
      </c>
      <c r="M2891">
        <v>1.0294609421094301</v>
      </c>
      <c r="N2891">
        <v>4.1889094959034E-2</v>
      </c>
      <c r="O2891">
        <v>0.52036356216264501</v>
      </c>
      <c r="P2891">
        <v>0.61389829978842703</v>
      </c>
    </row>
    <row r="2892" spans="1:16" x14ac:dyDescent="0.2">
      <c r="A2892" t="s">
        <v>4356</v>
      </c>
      <c r="B2892" t="s">
        <v>13</v>
      </c>
      <c r="C2892" t="s">
        <v>20</v>
      </c>
      <c r="D2892" t="s">
        <v>979</v>
      </c>
      <c r="E2892" t="s">
        <v>42</v>
      </c>
      <c r="F2892" t="s">
        <v>980</v>
      </c>
      <c r="G2892" t="s">
        <v>981</v>
      </c>
      <c r="H2892">
        <v>1157.2149037521799</v>
      </c>
      <c r="I2892">
        <v>1139.51513932943</v>
      </c>
      <c r="J2892">
        <v>1176.02090345134</v>
      </c>
      <c r="K2892">
        <v>1.0320362256383899</v>
      </c>
      <c r="L2892">
        <v>4.5493611877063397E-2</v>
      </c>
      <c r="M2892">
        <v>1.0460911604674901</v>
      </c>
      <c r="N2892">
        <v>6.5008579141034806E-2</v>
      </c>
      <c r="O2892">
        <v>0.358220653728411</v>
      </c>
      <c r="P2892">
        <v>0.45608271287912</v>
      </c>
    </row>
    <row r="2893" spans="1:16" x14ac:dyDescent="0.2">
      <c r="A2893" t="s">
        <v>978</v>
      </c>
      <c r="B2893" t="s">
        <v>13</v>
      </c>
      <c r="C2893" t="s">
        <v>20</v>
      </c>
      <c r="D2893" t="s">
        <v>979</v>
      </c>
      <c r="E2893" t="s">
        <v>42</v>
      </c>
      <c r="F2893" t="s">
        <v>980</v>
      </c>
      <c r="G2893" t="s">
        <v>981</v>
      </c>
      <c r="H2893">
        <v>2928.5521187644699</v>
      </c>
      <c r="I2893">
        <v>3191.9603559215102</v>
      </c>
      <c r="J2893">
        <v>2648.6808667851201</v>
      </c>
      <c r="K2893">
        <v>0.82979754490730595</v>
      </c>
      <c r="L2893">
        <v>-0.26916870612235699</v>
      </c>
      <c r="M2893">
        <v>0.83599282290802901</v>
      </c>
      <c r="N2893">
        <v>-0.25843753822646898</v>
      </c>
      <c r="O2893">
        <v>1.1965329278797901E-3</v>
      </c>
      <c r="P2893">
        <v>1.40620650096444E-2</v>
      </c>
    </row>
    <row r="2894" spans="1:16" x14ac:dyDescent="0.2">
      <c r="A2894" t="s">
        <v>3218</v>
      </c>
      <c r="B2894" t="s">
        <v>13</v>
      </c>
      <c r="C2894" t="s">
        <v>20</v>
      </c>
      <c r="D2894" t="s">
        <v>979</v>
      </c>
      <c r="E2894" t="s">
        <v>42</v>
      </c>
      <c r="F2894" t="s">
        <v>980</v>
      </c>
      <c r="G2894" t="s">
        <v>981</v>
      </c>
      <c r="H2894">
        <v>11656.539448818799</v>
      </c>
      <c r="I2894">
        <v>12209.8559718299</v>
      </c>
      <c r="J2894">
        <v>11068.640643119499</v>
      </c>
      <c r="K2894">
        <v>0.90653326858699901</v>
      </c>
      <c r="L2894">
        <v>-0.14156812892259901</v>
      </c>
      <c r="M2894">
        <v>0.89514264645317099</v>
      </c>
      <c r="N2894">
        <v>-0.15981049191566701</v>
      </c>
      <c r="O2894">
        <v>4.2118017838118998E-2</v>
      </c>
      <c r="P2894">
        <v>9.1877185501731407E-2</v>
      </c>
    </row>
    <row r="2895" spans="1:16" x14ac:dyDescent="0.2">
      <c r="A2895" t="s">
        <v>3762</v>
      </c>
      <c r="B2895" t="s">
        <v>24</v>
      </c>
      <c r="C2895" t="s">
        <v>20</v>
      </c>
      <c r="D2895" t="s">
        <v>979</v>
      </c>
      <c r="E2895" t="s">
        <v>42</v>
      </c>
      <c r="F2895" t="s">
        <v>980</v>
      </c>
      <c r="G2895" t="s">
        <v>981</v>
      </c>
      <c r="H2895">
        <v>2318.8316199098499</v>
      </c>
      <c r="I2895">
        <v>2394.1625734010599</v>
      </c>
      <c r="J2895">
        <v>2238.7924818254301</v>
      </c>
      <c r="K2895">
        <v>0.93510461933463496</v>
      </c>
      <c r="L2895">
        <v>-9.6800312398615501E-2</v>
      </c>
      <c r="M2895">
        <v>0.92054461004919497</v>
      </c>
      <c r="N2895">
        <v>-0.119440457899584</v>
      </c>
      <c r="O2895">
        <v>0.108410170651077</v>
      </c>
      <c r="P2895">
        <v>0.18114562144365701</v>
      </c>
    </row>
    <row r="2896" spans="1:16" x14ac:dyDescent="0.2">
      <c r="A2896" t="s">
        <v>125</v>
      </c>
      <c r="B2896" t="s">
        <v>13</v>
      </c>
      <c r="C2896" t="s">
        <v>126</v>
      </c>
      <c r="D2896" t="s">
        <v>127</v>
      </c>
      <c r="E2896" t="s">
        <v>42</v>
      </c>
      <c r="F2896" t="s">
        <v>128</v>
      </c>
      <c r="G2896" t="s">
        <v>129</v>
      </c>
      <c r="H2896">
        <v>1160.90015576522</v>
      </c>
      <c r="I2896">
        <v>1015.72785719081</v>
      </c>
      <c r="J2896">
        <v>1315.1457230005301</v>
      </c>
      <c r="K2896">
        <v>1.2947815831671801</v>
      </c>
      <c r="L2896">
        <v>0.37270875006786403</v>
      </c>
      <c r="M2896">
        <v>1.3365781555001699</v>
      </c>
      <c r="N2896">
        <v>0.41854420066054199</v>
      </c>
      <c r="O2896" s="1">
        <v>5.59288379567591E-5</v>
      </c>
      <c r="P2896">
        <v>6.4662341114622201E-3</v>
      </c>
    </row>
    <row r="2897" spans="1:16" x14ac:dyDescent="0.2">
      <c r="A2897" t="s">
        <v>453</v>
      </c>
      <c r="B2897" t="s">
        <v>24</v>
      </c>
      <c r="C2897" t="s">
        <v>126</v>
      </c>
      <c r="D2897" t="s">
        <v>127</v>
      </c>
      <c r="E2897" t="s">
        <v>42</v>
      </c>
      <c r="F2897" t="s">
        <v>128</v>
      </c>
      <c r="G2897" t="s">
        <v>129</v>
      </c>
      <c r="H2897">
        <v>1782.00597346</v>
      </c>
      <c r="I2897">
        <v>1659.1941610100801</v>
      </c>
      <c r="J2897">
        <v>1912.4935241880401</v>
      </c>
      <c r="K2897">
        <v>1.15266408786284</v>
      </c>
      <c r="L2897">
        <v>0.204972140585543</v>
      </c>
      <c r="M2897">
        <v>1.16440503424822</v>
      </c>
      <c r="N2897">
        <v>0.219592982008256</v>
      </c>
      <c r="O2897">
        <v>3.6871380264581001E-4</v>
      </c>
      <c r="P2897">
        <v>1.0483855969004099E-2</v>
      </c>
    </row>
    <row r="2898" spans="1:16" x14ac:dyDescent="0.2">
      <c r="A2898" t="s">
        <v>1041</v>
      </c>
      <c r="B2898" t="s">
        <v>13</v>
      </c>
      <c r="C2898" t="s">
        <v>126</v>
      </c>
      <c r="D2898" t="s">
        <v>127</v>
      </c>
      <c r="E2898" t="s">
        <v>42</v>
      </c>
      <c r="F2898" t="s">
        <v>128</v>
      </c>
      <c r="G2898" t="s">
        <v>129</v>
      </c>
      <c r="H2898">
        <v>1745.5329344320801</v>
      </c>
      <c r="I2898">
        <v>1568.1524038146399</v>
      </c>
      <c r="J2898">
        <v>1933.99974821312</v>
      </c>
      <c r="K2898">
        <v>1.2332983347208699</v>
      </c>
      <c r="L2898">
        <v>0.30252182971685998</v>
      </c>
      <c r="M2898">
        <v>1.2807226875775</v>
      </c>
      <c r="N2898">
        <v>0.35695812550971601</v>
      </c>
      <c r="O2898">
        <v>1.4094266791671601E-3</v>
      </c>
      <c r="P2898">
        <v>1.53681343280377E-2</v>
      </c>
    </row>
    <row r="2899" spans="1:16" x14ac:dyDescent="0.2">
      <c r="A2899" t="s">
        <v>3710</v>
      </c>
      <c r="B2899" t="s">
        <v>13</v>
      </c>
      <c r="C2899" t="s">
        <v>126</v>
      </c>
      <c r="D2899" t="s">
        <v>127</v>
      </c>
      <c r="E2899" t="s">
        <v>42</v>
      </c>
      <c r="F2899" t="s">
        <v>128</v>
      </c>
      <c r="G2899" t="s">
        <v>129</v>
      </c>
      <c r="H2899">
        <v>602.46504797655803</v>
      </c>
      <c r="I2899">
        <v>517.57169530992599</v>
      </c>
      <c r="J2899">
        <v>692.66423518485396</v>
      </c>
      <c r="K2899">
        <v>1.33829620410382</v>
      </c>
      <c r="L2899">
        <v>0.420397461941727</v>
      </c>
      <c r="M2899">
        <v>1.15411758078712</v>
      </c>
      <c r="N2899">
        <v>0.20679021235178599</v>
      </c>
      <c r="O2899">
        <v>9.6501062765774095E-2</v>
      </c>
      <c r="P2899">
        <v>0.165477578250951</v>
      </c>
    </row>
    <row r="2900" spans="1:16" x14ac:dyDescent="0.2">
      <c r="A2900" t="s">
        <v>2437</v>
      </c>
      <c r="B2900" t="s">
        <v>13</v>
      </c>
      <c r="C2900" t="s">
        <v>126</v>
      </c>
      <c r="D2900" t="s">
        <v>127</v>
      </c>
      <c r="E2900" t="s">
        <v>42</v>
      </c>
      <c r="F2900" t="s">
        <v>128</v>
      </c>
      <c r="G2900" t="s">
        <v>129</v>
      </c>
      <c r="H2900">
        <v>1987.2935341086099</v>
      </c>
      <c r="I2900">
        <v>2154.3085125193602</v>
      </c>
      <c r="J2900">
        <v>1809.8401195471799</v>
      </c>
      <c r="K2900">
        <v>0.84010257074584505</v>
      </c>
      <c r="L2900">
        <v>-0.25136261310020602</v>
      </c>
      <c r="M2900">
        <v>0.84715659582054603</v>
      </c>
      <c r="N2900">
        <v>-0.239299420333518</v>
      </c>
      <c r="O2900">
        <v>1.20430249340554E-2</v>
      </c>
      <c r="P2900">
        <v>4.0998112063160203E-2</v>
      </c>
    </row>
    <row r="2901" spans="1:16" x14ac:dyDescent="0.2">
      <c r="A2901" t="s">
        <v>2715</v>
      </c>
      <c r="B2901" t="s">
        <v>13</v>
      </c>
      <c r="C2901" t="s">
        <v>330</v>
      </c>
      <c r="D2901" t="s">
        <v>2554</v>
      </c>
      <c r="E2901" t="s">
        <v>10</v>
      </c>
      <c r="F2901" t="s">
        <v>2555</v>
      </c>
      <c r="G2901" t="s">
        <v>2556</v>
      </c>
      <c r="H2901">
        <v>2801.74233936265</v>
      </c>
      <c r="I2901">
        <v>2625.5798964544401</v>
      </c>
      <c r="J2901">
        <v>2988.9149349526301</v>
      </c>
      <c r="K2901">
        <v>1.13838277745379</v>
      </c>
      <c r="L2901">
        <v>0.186985740668207</v>
      </c>
      <c r="M2901">
        <v>1.1640644268449001</v>
      </c>
      <c r="N2901">
        <v>0.21917090851888699</v>
      </c>
      <c r="O2901">
        <v>1.7986605407033202E-2</v>
      </c>
      <c r="P2901">
        <v>5.1640626412169703E-2</v>
      </c>
    </row>
    <row r="2902" spans="1:16" x14ac:dyDescent="0.2">
      <c r="A2902" t="s">
        <v>3882</v>
      </c>
      <c r="B2902" t="s">
        <v>24</v>
      </c>
      <c r="C2902" t="s">
        <v>330</v>
      </c>
      <c r="D2902" t="s">
        <v>2554</v>
      </c>
      <c r="E2902" t="s">
        <v>10</v>
      </c>
      <c r="F2902" t="s">
        <v>2555</v>
      </c>
      <c r="G2902" t="s">
        <v>2556</v>
      </c>
      <c r="H2902">
        <v>589.74737521419297</v>
      </c>
      <c r="I2902">
        <v>559.98148852878899</v>
      </c>
      <c r="J2902">
        <v>621.37362981743399</v>
      </c>
      <c r="K2902">
        <v>1.1096324477616899</v>
      </c>
      <c r="L2902">
        <v>0.15008188053589799</v>
      </c>
      <c r="M2902">
        <v>1.12500064559512</v>
      </c>
      <c r="N2902">
        <v>0.169925829350416</v>
      </c>
      <c r="O2902">
        <v>0.14175508436051901</v>
      </c>
      <c r="P2902">
        <v>0.222863903550062</v>
      </c>
    </row>
    <row r="2903" spans="1:16" x14ac:dyDescent="0.2">
      <c r="A2903" t="s">
        <v>2553</v>
      </c>
      <c r="B2903" t="s">
        <v>13</v>
      </c>
      <c r="C2903" t="s">
        <v>330</v>
      </c>
      <c r="D2903" t="s">
        <v>2554</v>
      </c>
      <c r="E2903" t="s">
        <v>10</v>
      </c>
      <c r="F2903" t="s">
        <v>2555</v>
      </c>
      <c r="G2903" t="s">
        <v>2556</v>
      </c>
      <c r="H2903">
        <v>4328.6570387104603</v>
      </c>
      <c r="I2903">
        <v>4616.3009168891203</v>
      </c>
      <c r="J2903">
        <v>4023.0354181456401</v>
      </c>
      <c r="K2903">
        <v>0.871484656346175</v>
      </c>
      <c r="L2903">
        <v>-0.198452830889988</v>
      </c>
      <c r="M2903">
        <v>0.88187309055923402</v>
      </c>
      <c r="N2903">
        <v>-0.181357040912351</v>
      </c>
      <c r="O2903">
        <v>1.40504268892006E-2</v>
      </c>
      <c r="P2903">
        <v>4.4559496618212797E-2</v>
      </c>
    </row>
    <row r="2904" spans="1:16" x14ac:dyDescent="0.2">
      <c r="A2904" t="s">
        <v>3413</v>
      </c>
      <c r="B2904" t="s">
        <v>13</v>
      </c>
      <c r="C2904" t="s">
        <v>330</v>
      </c>
      <c r="D2904" t="s">
        <v>2554</v>
      </c>
      <c r="E2904" t="s">
        <v>10</v>
      </c>
      <c r="F2904" t="s">
        <v>2555</v>
      </c>
      <c r="G2904" t="s">
        <v>2556</v>
      </c>
      <c r="H2904">
        <v>847.70891728179799</v>
      </c>
      <c r="I2904">
        <v>910.87796365545398</v>
      </c>
      <c r="J2904">
        <v>780.59180550978704</v>
      </c>
      <c r="K2904">
        <v>0.85696639578060096</v>
      </c>
      <c r="L2904">
        <v>-0.222689461834539</v>
      </c>
      <c r="M2904">
        <v>0.87647431764669503</v>
      </c>
      <c r="N2904">
        <v>-0.190216276973388</v>
      </c>
      <c r="O2904">
        <v>5.7238157194484697E-2</v>
      </c>
      <c r="P2904">
        <v>0.113484336951785</v>
      </c>
    </row>
    <row r="2905" spans="1:16" x14ac:dyDescent="0.2">
      <c r="A2905" t="s">
        <v>2770</v>
      </c>
      <c r="B2905" t="s">
        <v>13</v>
      </c>
      <c r="C2905" t="s">
        <v>15</v>
      </c>
      <c r="D2905" t="s">
        <v>1725</v>
      </c>
      <c r="E2905" t="s">
        <v>42</v>
      </c>
      <c r="F2905" t="s">
        <v>1726</v>
      </c>
      <c r="G2905" t="s">
        <v>1727</v>
      </c>
      <c r="H2905">
        <v>924.71692340170296</v>
      </c>
      <c r="I2905">
        <v>846.82042559357899</v>
      </c>
      <c r="J2905">
        <v>1007.48195232283</v>
      </c>
      <c r="K2905">
        <v>1.18972325403776</v>
      </c>
      <c r="L2905">
        <v>0.25062602188583</v>
      </c>
      <c r="M2905">
        <v>1.2059161307020101</v>
      </c>
      <c r="N2905">
        <v>0.27012957388162701</v>
      </c>
      <c r="O2905">
        <v>1.9622460563767E-2</v>
      </c>
      <c r="P2905">
        <v>5.4575285970430702E-2</v>
      </c>
    </row>
    <row r="2906" spans="1:16" x14ac:dyDescent="0.2">
      <c r="A2906" t="s">
        <v>3531</v>
      </c>
      <c r="B2906" t="s">
        <v>13</v>
      </c>
      <c r="C2906" t="s">
        <v>15</v>
      </c>
      <c r="D2906" t="s">
        <v>1725</v>
      </c>
      <c r="E2906" t="s">
        <v>42</v>
      </c>
      <c r="F2906" t="s">
        <v>1726</v>
      </c>
      <c r="G2906" t="s">
        <v>1727</v>
      </c>
      <c r="H2906">
        <v>2611.8171632349799</v>
      </c>
      <c r="I2906">
        <v>2510.1260117107699</v>
      </c>
      <c r="J2906">
        <v>2719.8640117294499</v>
      </c>
      <c r="K2906">
        <v>1.0835567613100601</v>
      </c>
      <c r="L2906">
        <v>0.115774729911181</v>
      </c>
      <c r="M2906">
        <v>1.0866313859887</v>
      </c>
      <c r="N2906">
        <v>0.119862623165787</v>
      </c>
      <c r="O2906">
        <v>7.2369302408500202E-2</v>
      </c>
      <c r="P2906">
        <v>0.134506168736265</v>
      </c>
    </row>
    <row r="2907" spans="1:16" x14ac:dyDescent="0.2">
      <c r="A2907" t="s">
        <v>3950</v>
      </c>
      <c r="B2907" t="s">
        <v>13</v>
      </c>
      <c r="C2907" t="s">
        <v>15</v>
      </c>
      <c r="D2907" t="s">
        <v>1725</v>
      </c>
      <c r="E2907" t="s">
        <v>42</v>
      </c>
      <c r="F2907" t="s">
        <v>1726</v>
      </c>
      <c r="G2907" t="s">
        <v>1727</v>
      </c>
      <c r="H2907">
        <v>2353.3675155521</v>
      </c>
      <c r="I2907">
        <v>2291.6453064127199</v>
      </c>
      <c r="J2907">
        <v>2418.9473627626899</v>
      </c>
      <c r="K2907">
        <v>1.0555505060027199</v>
      </c>
      <c r="L2907">
        <v>7.7995610439126103E-2</v>
      </c>
      <c r="M2907">
        <v>1.05809196068902</v>
      </c>
      <c r="N2907">
        <v>8.1465020140488398E-2</v>
      </c>
      <c r="O2907">
        <v>0.16316994225652001</v>
      </c>
      <c r="P2907">
        <v>0.24847459291950399</v>
      </c>
    </row>
    <row r="2908" spans="1:16" x14ac:dyDescent="0.2">
      <c r="A2908" t="s">
        <v>1724</v>
      </c>
      <c r="B2908" t="s">
        <v>13</v>
      </c>
      <c r="C2908" t="s">
        <v>15</v>
      </c>
      <c r="D2908" t="s">
        <v>1725</v>
      </c>
      <c r="E2908" t="s">
        <v>42</v>
      </c>
      <c r="F2908" t="s">
        <v>1726</v>
      </c>
      <c r="G2908" t="s">
        <v>1727</v>
      </c>
      <c r="H2908">
        <v>5353.6670222169196</v>
      </c>
      <c r="I2908">
        <v>5641.0848547035403</v>
      </c>
      <c r="J2908">
        <v>5048.2855751998904</v>
      </c>
      <c r="K2908">
        <v>0.89491395808212804</v>
      </c>
      <c r="L2908">
        <v>-0.16017911442712501</v>
      </c>
      <c r="M2908">
        <v>0.89599810131692703</v>
      </c>
      <c r="N2908">
        <v>-0.15843241977363101</v>
      </c>
      <c r="O2908">
        <v>4.0602974348486996E-3</v>
      </c>
      <c r="P2908">
        <v>2.3028781300292799E-2</v>
      </c>
    </row>
    <row r="2909" spans="1:16" x14ac:dyDescent="0.2">
      <c r="A2909" t="s">
        <v>3426</v>
      </c>
      <c r="B2909" t="s">
        <v>13</v>
      </c>
      <c r="C2909" t="s">
        <v>15</v>
      </c>
      <c r="D2909" t="s">
        <v>1725</v>
      </c>
      <c r="E2909" t="s">
        <v>42</v>
      </c>
      <c r="F2909" t="s">
        <v>1726</v>
      </c>
      <c r="G2909" t="s">
        <v>1727</v>
      </c>
      <c r="H2909">
        <v>915.18874526178502</v>
      </c>
      <c r="I2909">
        <v>982.66128161525</v>
      </c>
      <c r="J2909">
        <v>843.49917538622901</v>
      </c>
      <c r="K2909">
        <v>0.85838242654653696</v>
      </c>
      <c r="L2909">
        <v>-0.22030755443328701</v>
      </c>
      <c r="M2909">
        <v>0.87202845502776105</v>
      </c>
      <c r="N2909">
        <v>-0.19755288275482499</v>
      </c>
      <c r="O2909">
        <v>5.8316680432559602E-2</v>
      </c>
      <c r="P2909">
        <v>0.11480022356272</v>
      </c>
    </row>
    <row r="2910" spans="1:16" x14ac:dyDescent="0.2">
      <c r="A2910" t="s">
        <v>2098</v>
      </c>
      <c r="B2910" t="s">
        <v>13</v>
      </c>
      <c r="C2910" t="s">
        <v>8</v>
      </c>
      <c r="D2910" t="s">
        <v>2099</v>
      </c>
      <c r="E2910" t="s">
        <v>10</v>
      </c>
      <c r="F2910" t="s">
        <v>2100</v>
      </c>
      <c r="G2910" t="s">
        <v>2101</v>
      </c>
      <c r="H2910">
        <v>1100.93599742929</v>
      </c>
      <c r="I2910">
        <v>993.72492199461897</v>
      </c>
      <c r="J2910">
        <v>1214.8477650786299</v>
      </c>
      <c r="K2910">
        <v>1.2225191682223</v>
      </c>
      <c r="L2910">
        <v>0.28985708577665198</v>
      </c>
      <c r="M2910">
        <v>1.2264161849742701</v>
      </c>
      <c r="N2910">
        <v>0.29444864143421101</v>
      </c>
      <c r="O2910">
        <v>7.1762891510726403E-3</v>
      </c>
      <c r="P2910">
        <v>3.05609307185815E-2</v>
      </c>
    </row>
    <row r="2911" spans="1:16" x14ac:dyDescent="0.2">
      <c r="A2911" t="s">
        <v>4456</v>
      </c>
      <c r="B2911" t="s">
        <v>13</v>
      </c>
      <c r="C2911" t="s">
        <v>8</v>
      </c>
      <c r="D2911" t="s">
        <v>2099</v>
      </c>
      <c r="E2911" t="s">
        <v>10</v>
      </c>
      <c r="F2911" t="s">
        <v>2100</v>
      </c>
      <c r="G2911" t="s">
        <v>2101</v>
      </c>
      <c r="H2911">
        <v>1777.16522964673</v>
      </c>
      <c r="I2911">
        <v>1739.1071767875801</v>
      </c>
      <c r="J2911">
        <v>1817.60191080958</v>
      </c>
      <c r="K2911">
        <v>1.04513507566969</v>
      </c>
      <c r="L2911">
        <v>6.36894115935661E-2</v>
      </c>
      <c r="M2911">
        <v>1.06195359816603</v>
      </c>
      <c r="N2911">
        <v>8.6720729269859895E-2</v>
      </c>
      <c r="O2911">
        <v>0.43295046086647998</v>
      </c>
      <c r="P2911">
        <v>0.52947481097015403</v>
      </c>
    </row>
    <row r="2912" spans="1:16" x14ac:dyDescent="0.2">
      <c r="A2912" t="s">
        <v>2210</v>
      </c>
      <c r="B2912" t="s">
        <v>13</v>
      </c>
      <c r="C2912" t="s">
        <v>8</v>
      </c>
      <c r="D2912" t="s">
        <v>2099</v>
      </c>
      <c r="E2912" t="s">
        <v>10</v>
      </c>
      <c r="F2912" t="s">
        <v>2100</v>
      </c>
      <c r="G2912" t="s">
        <v>2101</v>
      </c>
      <c r="H2912">
        <v>2692.9888916463701</v>
      </c>
      <c r="I2912">
        <v>2919.5268688229298</v>
      </c>
      <c r="J2912">
        <v>2452.2922908962701</v>
      </c>
      <c r="K2912">
        <v>0.83996222712790602</v>
      </c>
      <c r="L2912">
        <v>-0.25160364313946298</v>
      </c>
      <c r="M2912">
        <v>0.85298595099449903</v>
      </c>
      <c r="N2912">
        <v>-0.22940611488832099</v>
      </c>
      <c r="O2912">
        <v>8.3972089511037407E-3</v>
      </c>
      <c r="P2912">
        <v>3.3325599755943597E-2</v>
      </c>
    </row>
    <row r="2913" spans="1:16" x14ac:dyDescent="0.2">
      <c r="A2913" t="s">
        <v>2229</v>
      </c>
      <c r="B2913" t="s">
        <v>13</v>
      </c>
      <c r="C2913" t="s">
        <v>8</v>
      </c>
      <c r="D2913" t="s">
        <v>2099</v>
      </c>
      <c r="E2913" t="s">
        <v>10</v>
      </c>
      <c r="F2913" t="s">
        <v>2100</v>
      </c>
      <c r="G2913" t="s">
        <v>2101</v>
      </c>
      <c r="H2913">
        <v>3529.18951387057</v>
      </c>
      <c r="I2913">
        <v>3762.7412357128601</v>
      </c>
      <c r="J2913">
        <v>3281.0408094131399</v>
      </c>
      <c r="K2913">
        <v>0.87198151663265699</v>
      </c>
      <c r="L2913">
        <v>-0.197630540326698</v>
      </c>
      <c r="M2913">
        <v>0.87540649628400102</v>
      </c>
      <c r="N2913">
        <v>-0.19197500480811999</v>
      </c>
      <c r="O2913">
        <v>8.6101636126747292E-3</v>
      </c>
      <c r="P2913">
        <v>3.3569587314786299E-2</v>
      </c>
    </row>
    <row r="2914" spans="1:16" x14ac:dyDescent="0.2">
      <c r="A2914" t="s">
        <v>3826</v>
      </c>
      <c r="B2914" t="s">
        <v>13</v>
      </c>
      <c r="C2914" t="s">
        <v>8</v>
      </c>
      <c r="D2914" t="s">
        <v>2099</v>
      </c>
      <c r="E2914" t="s">
        <v>10</v>
      </c>
      <c r="F2914" t="s">
        <v>2100</v>
      </c>
      <c r="G2914" t="s">
        <v>2101</v>
      </c>
      <c r="H2914">
        <v>1924.3943881954999</v>
      </c>
      <c r="I2914">
        <v>1999.1838185147201</v>
      </c>
      <c r="J2914">
        <v>1844.9306184813299</v>
      </c>
      <c r="K2914">
        <v>0.92284191248207004</v>
      </c>
      <c r="L2914">
        <v>-0.115844566855947</v>
      </c>
      <c r="M2914">
        <v>0.91796840317308903</v>
      </c>
      <c r="N2914">
        <v>-0.123483598514078</v>
      </c>
      <c r="O2914">
        <v>0.12502426081390799</v>
      </c>
      <c r="P2914">
        <v>0.20238175983123799</v>
      </c>
    </row>
    <row r="2915" spans="1:16" x14ac:dyDescent="0.2">
      <c r="A2915" t="s">
        <v>1542</v>
      </c>
      <c r="B2915" t="s">
        <v>13</v>
      </c>
      <c r="C2915" t="s">
        <v>594</v>
      </c>
      <c r="D2915" t="s">
        <v>1390</v>
      </c>
      <c r="E2915" t="s">
        <v>42</v>
      </c>
      <c r="F2915" t="s">
        <v>1391</v>
      </c>
      <c r="G2915" t="s">
        <v>1392</v>
      </c>
      <c r="H2915">
        <v>2314.2972897023101</v>
      </c>
      <c r="I2915">
        <v>2158.4820006671898</v>
      </c>
      <c r="J2915">
        <v>2479.8510343021298</v>
      </c>
      <c r="K2915">
        <v>1.14888659415997</v>
      </c>
      <c r="L2915">
        <v>0.20023639753348599</v>
      </c>
      <c r="M2915">
        <v>1.16810042245948</v>
      </c>
      <c r="N2915">
        <v>0.224164309112131</v>
      </c>
      <c r="O2915">
        <v>3.24366925775085E-3</v>
      </c>
      <c r="P2915">
        <v>2.12364667897296E-2</v>
      </c>
    </row>
    <row r="2916" spans="1:16" x14ac:dyDescent="0.2">
      <c r="A2916" t="s">
        <v>2408</v>
      </c>
      <c r="B2916" t="s">
        <v>13</v>
      </c>
      <c r="C2916" t="s">
        <v>594</v>
      </c>
      <c r="D2916" t="s">
        <v>1390</v>
      </c>
      <c r="E2916" t="s">
        <v>42</v>
      </c>
      <c r="F2916" t="s">
        <v>1391</v>
      </c>
      <c r="G2916" t="s">
        <v>1392</v>
      </c>
      <c r="H2916">
        <v>6859.6774484397702</v>
      </c>
      <c r="I2916">
        <v>6361.1713531479299</v>
      </c>
      <c r="J2916">
        <v>7389.3401746873496</v>
      </c>
      <c r="K2916">
        <v>1.1616319958164001</v>
      </c>
      <c r="L2916">
        <v>0.216153096368075</v>
      </c>
      <c r="M2916">
        <v>1.1920720342906901</v>
      </c>
      <c r="N2916">
        <v>0.25347141732185302</v>
      </c>
      <c r="O2916">
        <v>1.15211900979295E-2</v>
      </c>
      <c r="P2916">
        <v>3.9991567476184799E-2</v>
      </c>
    </row>
    <row r="2917" spans="1:16" x14ac:dyDescent="0.2">
      <c r="A2917" t="s">
        <v>2771</v>
      </c>
      <c r="B2917" t="s">
        <v>13</v>
      </c>
      <c r="C2917" t="s">
        <v>594</v>
      </c>
      <c r="D2917" t="s">
        <v>1390</v>
      </c>
      <c r="E2917" t="s">
        <v>42</v>
      </c>
      <c r="F2917" t="s">
        <v>1391</v>
      </c>
      <c r="G2917" t="s">
        <v>1392</v>
      </c>
      <c r="H2917">
        <v>1695.8203859892801</v>
      </c>
      <c r="I2917">
        <v>1580.6641357189401</v>
      </c>
      <c r="J2917">
        <v>1818.1739019015199</v>
      </c>
      <c r="K2917">
        <v>1.15025947689675</v>
      </c>
      <c r="L2917">
        <v>0.201959342740331</v>
      </c>
      <c r="M2917">
        <v>1.20629518593934</v>
      </c>
      <c r="N2917">
        <v>0.27058298450270102</v>
      </c>
      <c r="O2917">
        <v>1.9644198077180999E-2</v>
      </c>
      <c r="P2917">
        <v>5.4575285970430702E-2</v>
      </c>
    </row>
    <row r="2918" spans="1:16" x14ac:dyDescent="0.2">
      <c r="A2918" t="s">
        <v>4569</v>
      </c>
      <c r="B2918" t="s">
        <v>13</v>
      </c>
      <c r="C2918" t="s">
        <v>594</v>
      </c>
      <c r="D2918" t="s">
        <v>1390</v>
      </c>
      <c r="E2918" t="s">
        <v>42</v>
      </c>
      <c r="F2918" t="s">
        <v>1391</v>
      </c>
      <c r="G2918" t="s">
        <v>1392</v>
      </c>
      <c r="H2918">
        <v>3907.1527085627499</v>
      </c>
      <c r="I2918">
        <v>3847.3655185918901</v>
      </c>
      <c r="J2918">
        <v>3970.6765979068</v>
      </c>
      <c r="K2918">
        <v>1.0320507835086199</v>
      </c>
      <c r="L2918">
        <v>4.5513962343972897E-2</v>
      </c>
      <c r="M2918">
        <v>1.0250590877999299</v>
      </c>
      <c r="N2918">
        <v>3.5707073846793502E-2</v>
      </c>
      <c r="O2918">
        <v>0.54964544543579097</v>
      </c>
      <c r="P2918">
        <v>0.64264263281990996</v>
      </c>
    </row>
    <row r="2919" spans="1:16" x14ac:dyDescent="0.2">
      <c r="A2919" t="s">
        <v>1389</v>
      </c>
      <c r="B2919" t="s">
        <v>13</v>
      </c>
      <c r="C2919" t="s">
        <v>594</v>
      </c>
      <c r="D2919" t="s">
        <v>1390</v>
      </c>
      <c r="E2919" t="s">
        <v>42</v>
      </c>
      <c r="F2919" t="s">
        <v>1391</v>
      </c>
      <c r="G2919" t="s">
        <v>1392</v>
      </c>
      <c r="H2919">
        <v>3694.9976573562399</v>
      </c>
      <c r="I2919">
        <v>4017.4986189115898</v>
      </c>
      <c r="J2919">
        <v>3352.3403857036701</v>
      </c>
      <c r="K2919">
        <v>0.834434732577923</v>
      </c>
      <c r="L2919">
        <v>-0.26112888492631398</v>
      </c>
      <c r="M2919">
        <v>0.85850289020387704</v>
      </c>
      <c r="N2919">
        <v>-0.22010510372834899</v>
      </c>
      <c r="O2919">
        <v>2.4658935748112401E-3</v>
      </c>
      <c r="P2919">
        <v>1.89153891414705E-2</v>
      </c>
    </row>
    <row r="2920" spans="1:16" x14ac:dyDescent="0.2">
      <c r="A2920" t="s">
        <v>510</v>
      </c>
      <c r="B2920" t="s">
        <v>13</v>
      </c>
      <c r="C2920" t="s">
        <v>135</v>
      </c>
      <c r="D2920" t="s">
        <v>511</v>
      </c>
      <c r="E2920" t="s">
        <v>10</v>
      </c>
      <c r="F2920" t="s">
        <v>512</v>
      </c>
      <c r="G2920" t="s">
        <v>513</v>
      </c>
      <c r="H2920">
        <v>1607.76030225622</v>
      </c>
      <c r="I2920">
        <v>1404.60802161572</v>
      </c>
      <c r="J2920">
        <v>1823.60960043676</v>
      </c>
      <c r="K2920">
        <v>1.2983049878492501</v>
      </c>
      <c r="L2920">
        <v>0.376629330002971</v>
      </c>
      <c r="M2920">
        <v>1.25965459598559</v>
      </c>
      <c r="N2920">
        <v>0.33302819327087502</v>
      </c>
      <c r="O2920">
        <v>4.67662289475002E-4</v>
      </c>
      <c r="P2920">
        <v>1.1069234977652401E-2</v>
      </c>
    </row>
    <row r="2921" spans="1:16" x14ac:dyDescent="0.2">
      <c r="A2921" t="s">
        <v>4476</v>
      </c>
      <c r="B2921" t="s">
        <v>13</v>
      </c>
      <c r="C2921" t="s">
        <v>135</v>
      </c>
      <c r="D2921" t="s">
        <v>511</v>
      </c>
      <c r="E2921" t="s">
        <v>10</v>
      </c>
      <c r="F2921" t="s">
        <v>512</v>
      </c>
      <c r="G2921" t="s">
        <v>513</v>
      </c>
      <c r="H2921">
        <v>471.64001629573301</v>
      </c>
      <c r="I2921">
        <v>457.49224963702</v>
      </c>
      <c r="J2921">
        <v>486.67201837061702</v>
      </c>
      <c r="K2921">
        <v>1.0637819957753401</v>
      </c>
      <c r="L2921">
        <v>8.9202525050801201E-2</v>
      </c>
      <c r="M2921">
        <v>1.06074684015022</v>
      </c>
      <c r="N2921">
        <v>8.5080381003014294E-2</v>
      </c>
      <c r="O2921">
        <v>0.45165975733902503</v>
      </c>
      <c r="P2921">
        <v>0.54786786078142302</v>
      </c>
    </row>
    <row r="2922" spans="1:16" x14ac:dyDescent="0.2">
      <c r="A2922" t="s">
        <v>1012</v>
      </c>
      <c r="B2922" t="s">
        <v>13</v>
      </c>
      <c r="C2922" t="s">
        <v>135</v>
      </c>
      <c r="D2922" t="s">
        <v>511</v>
      </c>
      <c r="E2922" t="s">
        <v>10</v>
      </c>
      <c r="F2922" t="s">
        <v>512</v>
      </c>
      <c r="G2922" t="s">
        <v>513</v>
      </c>
      <c r="H2922">
        <v>3238.12536113122</v>
      </c>
      <c r="I2922">
        <v>3570.00023199102</v>
      </c>
      <c r="J2922">
        <v>2885.5083108426902</v>
      </c>
      <c r="K2922">
        <v>0.80826558076535904</v>
      </c>
      <c r="L2922">
        <v>-0.30709868173951499</v>
      </c>
      <c r="M2922">
        <v>0.81200117526778803</v>
      </c>
      <c r="N2922">
        <v>-0.30044627935895102</v>
      </c>
      <c r="O2922">
        <v>1.31289315729158E-3</v>
      </c>
      <c r="P2922">
        <v>1.48366798151071E-2</v>
      </c>
    </row>
    <row r="2923" spans="1:16" x14ac:dyDescent="0.2">
      <c r="A2923" t="s">
        <v>3324</v>
      </c>
      <c r="B2923" t="s">
        <v>13</v>
      </c>
      <c r="C2923" t="s">
        <v>135</v>
      </c>
      <c r="D2923" t="s">
        <v>511</v>
      </c>
      <c r="E2923" t="s">
        <v>10</v>
      </c>
      <c r="F2923" t="s">
        <v>512</v>
      </c>
      <c r="G2923" t="s">
        <v>513</v>
      </c>
      <c r="H2923">
        <v>3278.3849138968899</v>
      </c>
      <c r="I2923">
        <v>3429.8871765844101</v>
      </c>
      <c r="J2923">
        <v>3117.41375979141</v>
      </c>
      <c r="K2923">
        <v>0.90889688181983397</v>
      </c>
      <c r="L2923">
        <v>-0.13781147101365099</v>
      </c>
      <c r="M2923">
        <v>0.90415101851837298</v>
      </c>
      <c r="N2923">
        <v>-0.14536433168160501</v>
      </c>
      <c r="O2923">
        <v>4.8750586573600298E-2</v>
      </c>
      <c r="P2923">
        <v>0.10099535716074599</v>
      </c>
    </row>
    <row r="2924" spans="1:16" x14ac:dyDescent="0.2">
      <c r="A2924" t="s">
        <v>4856</v>
      </c>
      <c r="B2924" t="s">
        <v>13</v>
      </c>
      <c r="C2924" t="s">
        <v>135</v>
      </c>
      <c r="D2924" t="s">
        <v>511</v>
      </c>
      <c r="E2924" t="s">
        <v>10</v>
      </c>
      <c r="F2924" t="s">
        <v>512</v>
      </c>
      <c r="G2924" t="s">
        <v>513</v>
      </c>
      <c r="H2924">
        <v>2122.4396493857598</v>
      </c>
      <c r="I2924">
        <v>2123.1099813174401</v>
      </c>
      <c r="J2924">
        <v>2121.72742170835</v>
      </c>
      <c r="K2924">
        <v>0.99934880452673103</v>
      </c>
      <c r="L2924">
        <v>-9.3978250421192504E-4</v>
      </c>
      <c r="M2924">
        <v>1.0105262167034501</v>
      </c>
      <c r="N2924">
        <v>1.51067509283552E-2</v>
      </c>
      <c r="O2924">
        <v>0.84286652115646199</v>
      </c>
      <c r="P2924">
        <v>0.88775639894755598</v>
      </c>
    </row>
    <row r="2925" spans="1:16" x14ac:dyDescent="0.2">
      <c r="A2925" t="s">
        <v>1778</v>
      </c>
      <c r="B2925" t="s">
        <v>13</v>
      </c>
      <c r="C2925" t="s">
        <v>8</v>
      </c>
      <c r="D2925" t="s">
        <v>1779</v>
      </c>
      <c r="E2925" t="s">
        <v>10</v>
      </c>
      <c r="F2925" t="s">
        <v>1780</v>
      </c>
      <c r="G2925" t="s">
        <v>1781</v>
      </c>
      <c r="H2925">
        <v>373.36908230384603</v>
      </c>
      <c r="I2925">
        <v>293.579032565207</v>
      </c>
      <c r="J2925">
        <v>458.14601015114999</v>
      </c>
      <c r="K2925">
        <v>1.5605542607999101</v>
      </c>
      <c r="L2925">
        <v>0.64205852093927196</v>
      </c>
      <c r="M2925">
        <v>1.3591154148282101</v>
      </c>
      <c r="N2925">
        <v>0.44266797364042798</v>
      </c>
      <c r="O2925">
        <v>4.4785535302937904E-3</v>
      </c>
      <c r="P2925">
        <v>2.4329399265021E-2</v>
      </c>
    </row>
    <row r="2926" spans="1:16" x14ac:dyDescent="0.2">
      <c r="A2926" t="s">
        <v>2868</v>
      </c>
      <c r="B2926" t="s">
        <v>13</v>
      </c>
      <c r="C2926" t="s">
        <v>8</v>
      </c>
      <c r="D2926" t="s">
        <v>1779</v>
      </c>
      <c r="E2926" t="s">
        <v>10</v>
      </c>
      <c r="F2926" t="s">
        <v>1780</v>
      </c>
      <c r="G2926" t="s">
        <v>1781</v>
      </c>
      <c r="H2926">
        <v>1115.96192168484</v>
      </c>
      <c r="I2926">
        <v>1067.3242775661299</v>
      </c>
      <c r="J2926">
        <v>1167.6394185609699</v>
      </c>
      <c r="K2926">
        <v>1.09398750042826</v>
      </c>
      <c r="L2926">
        <v>0.12959625442554801</v>
      </c>
      <c r="M2926">
        <v>1.12448432840153</v>
      </c>
      <c r="N2926">
        <v>0.16926355485077099</v>
      </c>
      <c r="O2926">
        <v>2.31012898542227E-2</v>
      </c>
      <c r="P2926">
        <v>6.0810937586058898E-2</v>
      </c>
    </row>
    <row r="2927" spans="1:16" x14ac:dyDescent="0.2">
      <c r="A2927" t="s">
        <v>3400</v>
      </c>
      <c r="B2927" t="s">
        <v>13</v>
      </c>
      <c r="C2927" t="s">
        <v>8</v>
      </c>
      <c r="D2927" t="s">
        <v>1779</v>
      </c>
      <c r="E2927" t="s">
        <v>10</v>
      </c>
      <c r="F2927" t="s">
        <v>1780</v>
      </c>
      <c r="G2927" t="s">
        <v>1781</v>
      </c>
      <c r="H2927">
        <v>470.252849292902</v>
      </c>
      <c r="I2927">
        <v>435.152271617574</v>
      </c>
      <c r="J2927">
        <v>507.54721307293801</v>
      </c>
      <c r="K2927">
        <v>1.16636691608262</v>
      </c>
      <c r="L2927">
        <v>0.222021703412213</v>
      </c>
      <c r="M2927">
        <v>1.1602986153691499</v>
      </c>
      <c r="N2927">
        <v>0.214496146275723</v>
      </c>
      <c r="O2927">
        <v>5.6611921378582397E-2</v>
      </c>
      <c r="P2927">
        <v>0.112698964015906</v>
      </c>
    </row>
    <row r="2928" spans="1:16" x14ac:dyDescent="0.2">
      <c r="A2928" t="s">
        <v>2158</v>
      </c>
      <c r="B2928" t="s">
        <v>13</v>
      </c>
      <c r="C2928" t="s">
        <v>8</v>
      </c>
      <c r="D2928" t="s">
        <v>1779</v>
      </c>
      <c r="E2928" t="s">
        <v>10</v>
      </c>
      <c r="F2928" t="s">
        <v>1780</v>
      </c>
      <c r="G2928" t="s">
        <v>1781</v>
      </c>
      <c r="H2928">
        <v>2431.6471118479499</v>
      </c>
      <c r="I2928">
        <v>2624.7228218397199</v>
      </c>
      <c r="J2928">
        <v>2226.5041699817002</v>
      </c>
      <c r="K2928">
        <v>0.84828163623810604</v>
      </c>
      <c r="L2928">
        <v>-0.23738476435991601</v>
      </c>
      <c r="M2928">
        <v>0.86749279995320905</v>
      </c>
      <c r="N2928">
        <v>-0.20507631127704701</v>
      </c>
      <c r="O2928">
        <v>7.8284091588449907E-3</v>
      </c>
      <c r="P2928">
        <v>3.2219982850787997E-2</v>
      </c>
    </row>
    <row r="2929" spans="1:16" x14ac:dyDescent="0.2">
      <c r="A2929" t="s">
        <v>4898</v>
      </c>
      <c r="B2929" t="s">
        <v>24</v>
      </c>
      <c r="C2929" t="s">
        <v>8</v>
      </c>
      <c r="D2929" t="s">
        <v>1779</v>
      </c>
      <c r="E2929" t="s">
        <v>10</v>
      </c>
      <c r="F2929" t="s">
        <v>1780</v>
      </c>
      <c r="G2929" t="s">
        <v>1781</v>
      </c>
      <c r="H2929">
        <v>1683.5608950769999</v>
      </c>
      <c r="I2929">
        <v>1689.3613655525901</v>
      </c>
      <c r="J2929">
        <v>1677.3978951966801</v>
      </c>
      <c r="K2929">
        <v>0.99291834737087803</v>
      </c>
      <c r="L2929">
        <v>-1.0253012266252699E-2</v>
      </c>
      <c r="M2929">
        <v>0.99462508999785404</v>
      </c>
      <c r="N2929">
        <v>-7.7752704640333898E-3</v>
      </c>
      <c r="O2929">
        <v>0.88950573078988104</v>
      </c>
      <c r="P2929">
        <v>0.923292205370988</v>
      </c>
    </row>
    <row r="2930" spans="1:16" x14ac:dyDescent="0.2">
      <c r="A2930" t="s">
        <v>2243</v>
      </c>
      <c r="B2930" t="s">
        <v>24</v>
      </c>
      <c r="C2930" t="s">
        <v>68</v>
      </c>
      <c r="D2930" t="s">
        <v>2244</v>
      </c>
      <c r="E2930" t="s">
        <v>10</v>
      </c>
      <c r="F2930" t="s">
        <v>2245</v>
      </c>
      <c r="G2930" t="s">
        <v>2246</v>
      </c>
      <c r="H2930">
        <v>1840.0667536553401</v>
      </c>
      <c r="I2930">
        <v>1709.6315831263</v>
      </c>
      <c r="J2930">
        <v>1978.6541223424399</v>
      </c>
      <c r="K2930">
        <v>1.1573570246779099</v>
      </c>
      <c r="L2930">
        <v>0.21083397963799</v>
      </c>
      <c r="M2930">
        <v>1.1988022152431701</v>
      </c>
      <c r="N2930">
        <v>0.26159365489453601</v>
      </c>
      <c r="O2930">
        <v>8.8497369073434699E-3</v>
      </c>
      <c r="P2930">
        <v>3.4181747745246002E-2</v>
      </c>
    </row>
    <row r="2931" spans="1:16" x14ac:dyDescent="0.2">
      <c r="A2931" t="s">
        <v>3331</v>
      </c>
      <c r="B2931" t="s">
        <v>13</v>
      </c>
      <c r="C2931" t="s">
        <v>68</v>
      </c>
      <c r="D2931" t="s">
        <v>2244</v>
      </c>
      <c r="E2931" t="s">
        <v>10</v>
      </c>
      <c r="F2931" t="s">
        <v>2245</v>
      </c>
      <c r="G2931" t="s">
        <v>2246</v>
      </c>
      <c r="H2931">
        <v>2303.6044773916101</v>
      </c>
      <c r="I2931">
        <v>2169.6844438881399</v>
      </c>
      <c r="J2931">
        <v>2445.8945129890599</v>
      </c>
      <c r="K2931">
        <v>1.1273042584044799</v>
      </c>
      <c r="L2931">
        <v>0.17287695015927201</v>
      </c>
      <c r="M2931">
        <v>1.1191688685040899</v>
      </c>
      <c r="N2931">
        <v>0.162427737272718</v>
      </c>
      <c r="O2931">
        <v>4.9741292568053999E-2</v>
      </c>
      <c r="P2931">
        <v>0.10255303529463</v>
      </c>
    </row>
    <row r="2932" spans="1:16" x14ac:dyDescent="0.2">
      <c r="A2932" t="s">
        <v>3279</v>
      </c>
      <c r="B2932" t="s">
        <v>13</v>
      </c>
      <c r="C2932" t="s">
        <v>68</v>
      </c>
      <c r="D2932" t="s">
        <v>2244</v>
      </c>
      <c r="E2932" t="s">
        <v>10</v>
      </c>
      <c r="F2932" t="s">
        <v>2245</v>
      </c>
      <c r="G2932" t="s">
        <v>2246</v>
      </c>
      <c r="H2932">
        <v>1361.09587001198</v>
      </c>
      <c r="I2932">
        <v>1462.3586283083</v>
      </c>
      <c r="J2932">
        <v>1253.5041893221301</v>
      </c>
      <c r="K2932">
        <v>0.85717974035700095</v>
      </c>
      <c r="L2932">
        <v>-0.22233034290357601</v>
      </c>
      <c r="M2932">
        <v>0.87558598391360398</v>
      </c>
      <c r="N2932">
        <v>-0.1916792343614</v>
      </c>
      <c r="O2932">
        <v>4.5382246879784503E-2</v>
      </c>
      <c r="P2932">
        <v>9.6002135201007893E-2</v>
      </c>
    </row>
    <row r="2933" spans="1:16" x14ac:dyDescent="0.2">
      <c r="A2933" t="s">
        <v>3289</v>
      </c>
      <c r="B2933" t="s">
        <v>13</v>
      </c>
      <c r="C2933" t="s">
        <v>68</v>
      </c>
      <c r="D2933" t="s">
        <v>2244</v>
      </c>
      <c r="E2933" t="s">
        <v>10</v>
      </c>
      <c r="F2933" t="s">
        <v>2245</v>
      </c>
      <c r="G2933" t="s">
        <v>2246</v>
      </c>
      <c r="H2933">
        <v>3093.68430596587</v>
      </c>
      <c r="I2933">
        <v>3272.1497208518999</v>
      </c>
      <c r="J2933">
        <v>2904.06480264948</v>
      </c>
      <c r="K2933">
        <v>0.88750975670312904</v>
      </c>
      <c r="L2933">
        <v>-0.17216511524764</v>
      </c>
      <c r="M2933">
        <v>0.88760587795421597</v>
      </c>
      <c r="N2933">
        <v>-0.17200887342350701</v>
      </c>
      <c r="O2933">
        <v>4.6015885074415397E-2</v>
      </c>
      <c r="P2933">
        <v>9.6875472306466995E-2</v>
      </c>
    </row>
    <row r="2934" spans="1:16" x14ac:dyDescent="0.2">
      <c r="A2934" t="s">
        <v>3533</v>
      </c>
      <c r="B2934" t="s">
        <v>13</v>
      </c>
      <c r="C2934" t="s">
        <v>68</v>
      </c>
      <c r="D2934" t="s">
        <v>2244</v>
      </c>
      <c r="E2934" t="s">
        <v>10</v>
      </c>
      <c r="F2934" t="s">
        <v>2245</v>
      </c>
      <c r="G2934" t="s">
        <v>2246</v>
      </c>
      <c r="H2934">
        <v>752.41464481518403</v>
      </c>
      <c r="I2934">
        <v>787.47446716323498</v>
      </c>
      <c r="J2934">
        <v>715.16358357037996</v>
      </c>
      <c r="K2934">
        <v>0.90817367850243402</v>
      </c>
      <c r="L2934">
        <v>-0.13895987099045201</v>
      </c>
      <c r="M2934">
        <v>0.87456206040987505</v>
      </c>
      <c r="N2934">
        <v>-0.193367331016323</v>
      </c>
      <c r="O2934">
        <v>7.2945510859679194E-2</v>
      </c>
      <c r="P2934">
        <v>0.135354447928516</v>
      </c>
    </row>
    <row r="2935" spans="1:16" x14ac:dyDescent="0.2">
      <c r="A2935" t="s">
        <v>3637</v>
      </c>
      <c r="B2935" t="s">
        <v>13</v>
      </c>
      <c r="C2935" t="s">
        <v>40</v>
      </c>
      <c r="D2935" t="s">
        <v>3040</v>
      </c>
      <c r="E2935" t="s">
        <v>42</v>
      </c>
      <c r="F2935" t="s">
        <v>3041</v>
      </c>
      <c r="G2935" t="s">
        <v>3042</v>
      </c>
      <c r="H2935">
        <v>4695.1713488008199</v>
      </c>
      <c r="I2935">
        <v>4573.9923711593801</v>
      </c>
      <c r="J2935">
        <v>4823.9240125448596</v>
      </c>
      <c r="K2935">
        <v>1.0546419016702799</v>
      </c>
      <c r="L2935">
        <v>7.6753222265627696E-2</v>
      </c>
      <c r="M2935">
        <v>1.05436099163042</v>
      </c>
      <c r="N2935">
        <v>7.6368900816736002E-2</v>
      </c>
      <c r="O2935">
        <v>8.4439663028509804E-2</v>
      </c>
      <c r="P2935">
        <v>0.150015146018736</v>
      </c>
    </row>
    <row r="2936" spans="1:16" x14ac:dyDescent="0.2">
      <c r="A2936" t="s">
        <v>4224</v>
      </c>
      <c r="B2936" t="s">
        <v>13</v>
      </c>
      <c r="C2936" t="s">
        <v>40</v>
      </c>
      <c r="D2936" t="s">
        <v>3040</v>
      </c>
      <c r="E2936" t="s">
        <v>42</v>
      </c>
      <c r="F2936" t="s">
        <v>3041</v>
      </c>
      <c r="G2936" t="s">
        <v>3042</v>
      </c>
      <c r="H2936">
        <v>2080.25291230331</v>
      </c>
      <c r="I2936">
        <v>2052.03204322785</v>
      </c>
      <c r="J2936">
        <v>2110.2375856960002</v>
      </c>
      <c r="K2936">
        <v>1.0283648311732001</v>
      </c>
      <c r="L2936">
        <v>4.03521777116682E-2</v>
      </c>
      <c r="M2936">
        <v>1.0537599273698299</v>
      </c>
      <c r="N2936">
        <v>7.5546222721102604E-2</v>
      </c>
      <c r="O2936">
        <v>0.28288644497690402</v>
      </c>
      <c r="P2936">
        <v>0.38047277566021198</v>
      </c>
    </row>
    <row r="2937" spans="1:16" x14ac:dyDescent="0.2">
      <c r="A2937" t="s">
        <v>3039</v>
      </c>
      <c r="B2937" t="s">
        <v>13</v>
      </c>
      <c r="C2937" t="s">
        <v>40</v>
      </c>
      <c r="D2937" t="s">
        <v>3040</v>
      </c>
      <c r="E2937" t="s">
        <v>42</v>
      </c>
      <c r="F2937" t="s">
        <v>3041</v>
      </c>
      <c r="G2937" t="s">
        <v>3042</v>
      </c>
      <c r="H2937">
        <v>9998.9694979639607</v>
      </c>
      <c r="I2937">
        <v>10340.5188575386</v>
      </c>
      <c r="J2937">
        <v>9636.0733034159202</v>
      </c>
      <c r="K2937">
        <v>0.93187522175358595</v>
      </c>
      <c r="L2937">
        <v>-0.101791304180473</v>
      </c>
      <c r="M2937">
        <v>0.93219746383538304</v>
      </c>
      <c r="N2937">
        <v>-0.10129250704493201</v>
      </c>
      <c r="O2937">
        <v>3.0083284839521302E-2</v>
      </c>
      <c r="P2937">
        <v>7.2202863529749098E-2</v>
      </c>
    </row>
    <row r="2938" spans="1:16" x14ac:dyDescent="0.2">
      <c r="A2938" t="s">
        <v>2706</v>
      </c>
      <c r="B2938" t="s">
        <v>13</v>
      </c>
      <c r="C2938" t="s">
        <v>330</v>
      </c>
      <c r="D2938" t="s">
        <v>1865</v>
      </c>
      <c r="E2938" t="s">
        <v>42</v>
      </c>
      <c r="F2938" t="s">
        <v>1866</v>
      </c>
      <c r="G2938" t="s">
        <v>1867</v>
      </c>
      <c r="H2938">
        <v>2661.7171855557299</v>
      </c>
      <c r="I2938">
        <v>2557.8396124699998</v>
      </c>
      <c r="J2938">
        <v>2772.08710695932</v>
      </c>
      <c r="K2938">
        <v>1.0837611136542</v>
      </c>
      <c r="L2938">
        <v>0.11604678793992899</v>
      </c>
      <c r="M2938">
        <v>1.11808987537717</v>
      </c>
      <c r="N2938">
        <v>0.161036160944489</v>
      </c>
      <c r="O2938">
        <v>1.7624041004411499E-2</v>
      </c>
      <c r="P2938">
        <v>5.1038407764220597E-2</v>
      </c>
    </row>
    <row r="2939" spans="1:16" x14ac:dyDescent="0.2">
      <c r="A2939" t="s">
        <v>2865</v>
      </c>
      <c r="B2939" t="s">
        <v>13</v>
      </c>
      <c r="C2939" t="s">
        <v>330</v>
      </c>
      <c r="D2939" t="s">
        <v>1865</v>
      </c>
      <c r="E2939" t="s">
        <v>42</v>
      </c>
      <c r="F2939" t="s">
        <v>1866</v>
      </c>
      <c r="G2939" t="s">
        <v>1867</v>
      </c>
      <c r="H2939">
        <v>2326.4912608752002</v>
      </c>
      <c r="I2939">
        <v>2177.5336725638999</v>
      </c>
      <c r="J2939">
        <v>2484.7586984559498</v>
      </c>
      <c r="K2939">
        <v>1.1410885304613001</v>
      </c>
      <c r="L2939">
        <v>0.190410726335391</v>
      </c>
      <c r="M2939">
        <v>1.1587423473202101</v>
      </c>
      <c r="N2939">
        <v>0.212559810894273</v>
      </c>
      <c r="O2939">
        <v>2.2871469202163801E-2</v>
      </c>
      <c r="P2939">
        <v>6.0361401599389401E-2</v>
      </c>
    </row>
    <row r="2940" spans="1:16" x14ac:dyDescent="0.2">
      <c r="A2940" t="s">
        <v>1864</v>
      </c>
      <c r="B2940" t="s">
        <v>13</v>
      </c>
      <c r="C2940" t="s">
        <v>330</v>
      </c>
      <c r="D2940" t="s">
        <v>1865</v>
      </c>
      <c r="E2940" t="s">
        <v>42</v>
      </c>
      <c r="F2940" t="s">
        <v>1866</v>
      </c>
      <c r="G2940" t="s">
        <v>1867</v>
      </c>
      <c r="H2940">
        <v>6229.6334732763798</v>
      </c>
      <c r="I2940">
        <v>6748.1789500314298</v>
      </c>
      <c r="J2940">
        <v>5678.6789042241398</v>
      </c>
      <c r="K2940">
        <v>0.84151279126906997</v>
      </c>
      <c r="L2940">
        <v>-0.248942893729998</v>
      </c>
      <c r="M2940">
        <v>0.84994084881538601</v>
      </c>
      <c r="N2940">
        <v>-0.23456565374306099</v>
      </c>
      <c r="O2940">
        <v>4.9664533734710102E-3</v>
      </c>
      <c r="P2940">
        <v>2.52363377929028E-2</v>
      </c>
    </row>
    <row r="2941" spans="1:16" x14ac:dyDescent="0.2">
      <c r="A2941" t="s">
        <v>2150</v>
      </c>
      <c r="B2941" t="s">
        <v>13</v>
      </c>
      <c r="C2941" t="s">
        <v>330</v>
      </c>
      <c r="D2941" t="s">
        <v>1865</v>
      </c>
      <c r="E2941" t="s">
        <v>42</v>
      </c>
      <c r="F2941" t="s">
        <v>1866</v>
      </c>
      <c r="G2941" t="s">
        <v>1867</v>
      </c>
      <c r="H2941">
        <v>4838.9949782993999</v>
      </c>
      <c r="I2941">
        <v>5215.3096952469596</v>
      </c>
      <c r="J2941">
        <v>4439.1605915426198</v>
      </c>
      <c r="K2941">
        <v>0.85117871247192001</v>
      </c>
      <c r="L2941">
        <v>-0.23246602463475999</v>
      </c>
      <c r="M2941">
        <v>0.85357621761303804</v>
      </c>
      <c r="N2941">
        <v>-0.22840811461268801</v>
      </c>
      <c r="O2941">
        <v>7.7615561887627903E-3</v>
      </c>
      <c r="P2941">
        <v>3.2136691327026103E-2</v>
      </c>
    </row>
    <row r="2942" spans="1:16" x14ac:dyDescent="0.2">
      <c r="A2942" t="s">
        <v>4865</v>
      </c>
      <c r="B2942" t="s">
        <v>13</v>
      </c>
      <c r="C2942" t="s">
        <v>330</v>
      </c>
      <c r="D2942" t="s">
        <v>1865</v>
      </c>
      <c r="E2942" t="s">
        <v>42</v>
      </c>
      <c r="F2942" t="s">
        <v>1866</v>
      </c>
      <c r="G2942" t="s">
        <v>1867</v>
      </c>
      <c r="H2942">
        <v>2660.7359168491498</v>
      </c>
      <c r="I2942">
        <v>2692.16144790522</v>
      </c>
      <c r="J2942">
        <v>2627.3462901020898</v>
      </c>
      <c r="K2942">
        <v>0.97592449076426502</v>
      </c>
      <c r="L2942">
        <v>-3.51585669907543E-2</v>
      </c>
      <c r="M2942">
        <v>0.990389088124488</v>
      </c>
      <c r="N2942">
        <v>-1.39326755244119E-2</v>
      </c>
      <c r="O2942">
        <v>0.85177874643418106</v>
      </c>
      <c r="P2942">
        <v>0.89432305685684499</v>
      </c>
    </row>
    <row r="2943" spans="1:16" x14ac:dyDescent="0.2">
      <c r="A2943" t="s">
        <v>2974</v>
      </c>
      <c r="B2943" t="s">
        <v>13</v>
      </c>
      <c r="C2943" t="s">
        <v>105</v>
      </c>
      <c r="D2943" t="s">
        <v>2975</v>
      </c>
      <c r="E2943" t="s">
        <v>42</v>
      </c>
      <c r="F2943" t="s">
        <v>2976</v>
      </c>
      <c r="G2943" t="s">
        <v>2977</v>
      </c>
      <c r="H2943">
        <v>523.36055165684502</v>
      </c>
      <c r="I2943">
        <v>487.74747938937901</v>
      </c>
      <c r="J2943">
        <v>561.19944094102902</v>
      </c>
      <c r="K2943">
        <v>1.1505942411913801</v>
      </c>
      <c r="L2943">
        <v>0.202379154558294</v>
      </c>
      <c r="M2943">
        <v>1.1873169622012001</v>
      </c>
      <c r="N2943">
        <v>0.247705123483144</v>
      </c>
      <c r="O2943">
        <v>2.7201233578630701E-2</v>
      </c>
      <c r="P2943">
        <v>6.7631851230243206E-2</v>
      </c>
    </row>
    <row r="2944" spans="1:16" x14ac:dyDescent="0.2">
      <c r="A2944" t="s">
        <v>3035</v>
      </c>
      <c r="B2944" t="s">
        <v>13</v>
      </c>
      <c r="C2944" t="s">
        <v>105</v>
      </c>
      <c r="D2944" t="s">
        <v>2975</v>
      </c>
      <c r="E2944" t="s">
        <v>42</v>
      </c>
      <c r="F2944" t="s">
        <v>2976</v>
      </c>
      <c r="G2944" t="s">
        <v>2977</v>
      </c>
      <c r="H2944">
        <v>1395.3779545930099</v>
      </c>
      <c r="I2944">
        <v>1496.3602965094899</v>
      </c>
      <c r="J2944">
        <v>1288.08421630676</v>
      </c>
      <c r="K2944">
        <v>0.86081154339060795</v>
      </c>
      <c r="L2944">
        <v>-0.216230670477115</v>
      </c>
      <c r="M2944">
        <v>0.86753496325993495</v>
      </c>
      <c r="N2944">
        <v>-0.20500619275234999</v>
      </c>
      <c r="O2944">
        <v>2.9737451750950401E-2</v>
      </c>
      <c r="P2944">
        <v>7.1592330025516501E-2</v>
      </c>
    </row>
    <row r="2945" spans="1:16" x14ac:dyDescent="0.2">
      <c r="A2945" t="s">
        <v>4923</v>
      </c>
      <c r="B2945" t="s">
        <v>13</v>
      </c>
      <c r="C2945" t="s">
        <v>105</v>
      </c>
      <c r="D2945" t="s">
        <v>2975</v>
      </c>
      <c r="E2945" t="s">
        <v>42</v>
      </c>
      <c r="F2945" t="s">
        <v>2976</v>
      </c>
      <c r="G2945" t="s">
        <v>2977</v>
      </c>
      <c r="H2945">
        <v>1469.24010597747</v>
      </c>
      <c r="I2945">
        <v>1484.73812611322</v>
      </c>
      <c r="J2945">
        <v>1452.7734595832301</v>
      </c>
      <c r="K2945">
        <v>0.97847117551048501</v>
      </c>
      <c r="L2945">
        <v>-3.1398743330728403E-2</v>
      </c>
      <c r="M2945">
        <v>0.993459737100998</v>
      </c>
      <c r="N2945">
        <v>-9.4665957181862097E-3</v>
      </c>
      <c r="O2945">
        <v>0.91069145754033498</v>
      </c>
      <c r="P2945">
        <v>0.93751319224871399</v>
      </c>
    </row>
    <row r="2946" spans="1:16" x14ac:dyDescent="0.2">
      <c r="A2946" t="s">
        <v>4947</v>
      </c>
      <c r="B2946" t="s">
        <v>13</v>
      </c>
      <c r="C2946" t="s">
        <v>105</v>
      </c>
      <c r="D2946" t="s">
        <v>2975</v>
      </c>
      <c r="E2946" t="s">
        <v>42</v>
      </c>
      <c r="F2946" t="s">
        <v>2976</v>
      </c>
      <c r="G2946" t="s">
        <v>2977</v>
      </c>
      <c r="H2946">
        <v>1072.07319574708</v>
      </c>
      <c r="I2946">
        <v>1085.04960436948</v>
      </c>
      <c r="J2946">
        <v>1058.2857615857799</v>
      </c>
      <c r="K2946">
        <v>0.97533399148211797</v>
      </c>
      <c r="L2946">
        <v>-3.6031757723566302E-2</v>
      </c>
      <c r="M2946">
        <v>0.99431291467779703</v>
      </c>
      <c r="N2946">
        <v>-8.2281491246793508E-3</v>
      </c>
      <c r="O2946">
        <v>0.93214994431660003</v>
      </c>
      <c r="P2946">
        <v>0.95145763416492302</v>
      </c>
    </row>
    <row r="2947" spans="1:16" x14ac:dyDescent="0.2">
      <c r="A2947" t="s">
        <v>3364</v>
      </c>
      <c r="B2947" t="s">
        <v>13</v>
      </c>
      <c r="C2947" t="s">
        <v>92</v>
      </c>
      <c r="D2947" t="s">
        <v>480</v>
      </c>
      <c r="E2947" t="s">
        <v>10</v>
      </c>
      <c r="F2947" t="s">
        <v>481</v>
      </c>
      <c r="G2947" t="s">
        <v>482</v>
      </c>
      <c r="H2947">
        <v>378.395974850122</v>
      </c>
      <c r="I2947">
        <v>348.20316584243602</v>
      </c>
      <c r="J2947">
        <v>410.475834420789</v>
      </c>
      <c r="K2947">
        <v>1.1788400413525599</v>
      </c>
      <c r="L2947">
        <v>0.23736797005340299</v>
      </c>
      <c r="M2947">
        <v>1.19743120091537</v>
      </c>
      <c r="N2947">
        <v>0.25994276748583001</v>
      </c>
      <c r="O2947">
        <v>5.25481799163472E-2</v>
      </c>
      <c r="P2947">
        <v>0.106370255103394</v>
      </c>
    </row>
    <row r="2948" spans="1:16" x14ac:dyDescent="0.2">
      <c r="A2948" t="s">
        <v>4751</v>
      </c>
      <c r="B2948" t="s">
        <v>24</v>
      </c>
      <c r="C2948" t="s">
        <v>92</v>
      </c>
      <c r="D2948" t="s">
        <v>480</v>
      </c>
      <c r="E2948" t="s">
        <v>10</v>
      </c>
      <c r="F2948" t="s">
        <v>481</v>
      </c>
      <c r="G2948" t="s">
        <v>482</v>
      </c>
      <c r="H2948">
        <v>1698.48569184844</v>
      </c>
      <c r="I2948">
        <v>1686.106262902</v>
      </c>
      <c r="J2948">
        <v>1711.63883510404</v>
      </c>
      <c r="K2948">
        <v>1.0151429199711901</v>
      </c>
      <c r="L2948">
        <v>2.16828559015451E-2</v>
      </c>
      <c r="M2948">
        <v>1.0163611864625699</v>
      </c>
      <c r="N2948">
        <v>2.3413186872303E-2</v>
      </c>
      <c r="O2948">
        <v>0.73316772543495201</v>
      </c>
      <c r="P2948">
        <v>0.80083654893076495</v>
      </c>
    </row>
    <row r="2949" spans="1:16" x14ac:dyDescent="0.2">
      <c r="A2949" t="s">
        <v>479</v>
      </c>
      <c r="B2949" t="s">
        <v>13</v>
      </c>
      <c r="C2949" t="s">
        <v>92</v>
      </c>
      <c r="D2949" t="s">
        <v>480</v>
      </c>
      <c r="E2949" t="s">
        <v>10</v>
      </c>
      <c r="F2949" t="s">
        <v>481</v>
      </c>
      <c r="G2949" t="s">
        <v>482</v>
      </c>
      <c r="H2949">
        <v>3608.3915107489302</v>
      </c>
      <c r="I2949">
        <v>3933.9744158222102</v>
      </c>
      <c r="J2949">
        <v>3262.4596741085802</v>
      </c>
      <c r="K2949">
        <v>0.82930373440842997</v>
      </c>
      <c r="L2949">
        <v>-0.27002750598923297</v>
      </c>
      <c r="M2949">
        <v>0.82047535341671696</v>
      </c>
      <c r="N2949">
        <v>-0.28546809818376101</v>
      </c>
      <c r="O2949">
        <v>4.1543661319908801E-4</v>
      </c>
      <c r="P2949">
        <v>1.06735252929612E-2</v>
      </c>
    </row>
    <row r="2950" spans="1:16" x14ac:dyDescent="0.2">
      <c r="A2950" t="s">
        <v>1232</v>
      </c>
      <c r="B2950" t="s">
        <v>13</v>
      </c>
      <c r="C2950" t="s">
        <v>92</v>
      </c>
      <c r="D2950" t="s">
        <v>480</v>
      </c>
      <c r="E2950" t="s">
        <v>10</v>
      </c>
      <c r="F2950" t="s">
        <v>481</v>
      </c>
      <c r="G2950" t="s">
        <v>482</v>
      </c>
      <c r="H2950">
        <v>3281.3389476020002</v>
      </c>
      <c r="I2950">
        <v>3614.4185963335299</v>
      </c>
      <c r="J2950">
        <v>2927.4418208247398</v>
      </c>
      <c r="K2950">
        <v>0.80993436227733395</v>
      </c>
      <c r="L2950">
        <v>-0.304123099302408</v>
      </c>
      <c r="M2950">
        <v>0.81905226734797099</v>
      </c>
      <c r="N2950">
        <v>-0.28797257533160697</v>
      </c>
      <c r="O2950">
        <v>1.8178990040687299E-3</v>
      </c>
      <c r="P2950">
        <v>1.6819655061318502E-2</v>
      </c>
    </row>
    <row r="2951" spans="1:16" x14ac:dyDescent="0.2">
      <c r="A2951" t="s">
        <v>1693</v>
      </c>
      <c r="B2951" t="s">
        <v>13</v>
      </c>
      <c r="C2951" t="s">
        <v>92</v>
      </c>
      <c r="D2951" t="s">
        <v>480</v>
      </c>
      <c r="E2951" t="s">
        <v>10</v>
      </c>
      <c r="F2951" t="s">
        <v>481</v>
      </c>
      <c r="G2951" t="s">
        <v>482</v>
      </c>
      <c r="H2951">
        <v>1776.0010539843499</v>
      </c>
      <c r="I2951">
        <v>1964.8414062142499</v>
      </c>
      <c r="J2951">
        <v>1575.35817974009</v>
      </c>
      <c r="K2951">
        <v>0.80177370792251501</v>
      </c>
      <c r="L2951">
        <v>-0.318732986043886</v>
      </c>
      <c r="M2951">
        <v>0.81568821984124695</v>
      </c>
      <c r="N2951">
        <v>-0.29391027803626102</v>
      </c>
      <c r="O2951">
        <v>3.90782484446977E-3</v>
      </c>
      <c r="P2951">
        <v>2.28027130970175E-2</v>
      </c>
    </row>
    <row r="2952" spans="1:16" x14ac:dyDescent="0.2">
      <c r="A2952" t="s">
        <v>1512</v>
      </c>
      <c r="B2952" t="s">
        <v>13</v>
      </c>
      <c r="C2952" t="s">
        <v>135</v>
      </c>
      <c r="D2952" t="s">
        <v>1513</v>
      </c>
      <c r="E2952" t="s">
        <v>10</v>
      </c>
      <c r="F2952" t="s">
        <v>1514</v>
      </c>
      <c r="G2952" t="s">
        <v>1515</v>
      </c>
      <c r="H2952">
        <v>3655.7833639468699</v>
      </c>
      <c r="I2952">
        <v>3419.8202100792901</v>
      </c>
      <c r="J2952">
        <v>3906.4942149311801</v>
      </c>
      <c r="K2952">
        <v>1.14230982184897</v>
      </c>
      <c r="L2952">
        <v>0.19195399730666099</v>
      </c>
      <c r="M2952">
        <v>1.1646011111752701</v>
      </c>
      <c r="N2952">
        <v>0.21983590039772299</v>
      </c>
      <c r="O2952">
        <v>3.1539712466049901E-3</v>
      </c>
      <c r="P2952">
        <v>2.11645927452585E-2</v>
      </c>
    </row>
    <row r="2953" spans="1:16" x14ac:dyDescent="0.2">
      <c r="A2953" t="s">
        <v>2665</v>
      </c>
      <c r="B2953" t="s">
        <v>13</v>
      </c>
      <c r="C2953" t="s">
        <v>135</v>
      </c>
      <c r="D2953" t="s">
        <v>1513</v>
      </c>
      <c r="E2953" t="s">
        <v>10</v>
      </c>
      <c r="F2953" t="s">
        <v>1514</v>
      </c>
      <c r="G2953" t="s">
        <v>1515</v>
      </c>
      <c r="H2953">
        <v>6407.7786369149699</v>
      </c>
      <c r="I2953">
        <v>6747.6011791102101</v>
      </c>
      <c r="J2953">
        <v>6046.71718583252</v>
      </c>
      <c r="K2953">
        <v>0.89612842035662399</v>
      </c>
      <c r="L2953">
        <v>-0.15822260129222099</v>
      </c>
      <c r="M2953">
        <v>0.88761615956997997</v>
      </c>
      <c r="N2953">
        <v>-0.17199216200852799</v>
      </c>
      <c r="O2953">
        <v>1.6409511575140399E-2</v>
      </c>
      <c r="P2953">
        <v>4.8957652555451502E-2</v>
      </c>
    </row>
    <row r="2954" spans="1:16" x14ac:dyDescent="0.2">
      <c r="A2954" t="s">
        <v>2784</v>
      </c>
      <c r="B2954" t="s">
        <v>13</v>
      </c>
      <c r="C2954" t="s">
        <v>135</v>
      </c>
      <c r="D2954" t="s">
        <v>1513</v>
      </c>
      <c r="E2954" t="s">
        <v>10</v>
      </c>
      <c r="F2954" t="s">
        <v>1514</v>
      </c>
      <c r="G2954" t="s">
        <v>1515</v>
      </c>
      <c r="H2954">
        <v>4280.8889535184799</v>
      </c>
      <c r="I2954">
        <v>4507.5717567479596</v>
      </c>
      <c r="J2954">
        <v>4040.0384750871699</v>
      </c>
      <c r="K2954">
        <v>0.89627823873000401</v>
      </c>
      <c r="L2954">
        <v>-0.15798142586061201</v>
      </c>
      <c r="M2954">
        <v>0.89376670093358401</v>
      </c>
      <c r="N2954">
        <v>-0.162029799643021</v>
      </c>
      <c r="O2954">
        <v>2.0269421825937901E-2</v>
      </c>
      <c r="P2954">
        <v>5.5799756402866399E-2</v>
      </c>
    </row>
    <row r="2955" spans="1:16" x14ac:dyDescent="0.2">
      <c r="A2955" t="s">
        <v>3852</v>
      </c>
      <c r="B2955" t="s">
        <v>13</v>
      </c>
      <c r="C2955" t="s">
        <v>135</v>
      </c>
      <c r="D2955" t="s">
        <v>1513</v>
      </c>
      <c r="E2955" t="s">
        <v>10</v>
      </c>
      <c r="F2955" t="s">
        <v>1514</v>
      </c>
      <c r="G2955" t="s">
        <v>1515</v>
      </c>
      <c r="H2955">
        <v>4950.2476439145103</v>
      </c>
      <c r="I2955">
        <v>5082.6827593976404</v>
      </c>
      <c r="J2955">
        <v>4809.5353337136803</v>
      </c>
      <c r="K2955">
        <v>0.94625920235156802</v>
      </c>
      <c r="L2955">
        <v>-7.9692669540732203E-2</v>
      </c>
      <c r="M2955">
        <v>0.95273750705775995</v>
      </c>
      <c r="N2955">
        <v>-6.9849309324579598E-2</v>
      </c>
      <c r="O2955">
        <v>0.13182248557267201</v>
      </c>
      <c r="P2955">
        <v>0.21055174900714799</v>
      </c>
    </row>
    <row r="2956" spans="1:16" x14ac:dyDescent="0.2">
      <c r="A2956" t="s">
        <v>3887</v>
      </c>
      <c r="B2956" t="s">
        <v>13</v>
      </c>
      <c r="C2956" t="s">
        <v>135</v>
      </c>
      <c r="D2956" t="s">
        <v>1513</v>
      </c>
      <c r="E2956" t="s">
        <v>10</v>
      </c>
      <c r="F2956" t="s">
        <v>1514</v>
      </c>
      <c r="G2956" t="s">
        <v>1515</v>
      </c>
      <c r="H2956">
        <v>6277.1177113884296</v>
      </c>
      <c r="I2956">
        <v>6503.3994658073498</v>
      </c>
      <c r="J2956">
        <v>6036.6933473183199</v>
      </c>
      <c r="K2956">
        <v>0.92823659057961705</v>
      </c>
      <c r="L2956">
        <v>-0.10743552600747799</v>
      </c>
      <c r="M2956">
        <v>0.92280083024639903</v>
      </c>
      <c r="N2956">
        <v>-0.11590879286925899</v>
      </c>
      <c r="O2956">
        <v>0.14367100284322601</v>
      </c>
      <c r="P2956">
        <v>0.22528692464618599</v>
      </c>
    </row>
    <row r="2957" spans="1:16" x14ac:dyDescent="0.2">
      <c r="A2957" t="s">
        <v>3934</v>
      </c>
      <c r="B2957" t="s">
        <v>13</v>
      </c>
      <c r="C2957" t="s">
        <v>126</v>
      </c>
      <c r="D2957" t="s">
        <v>2160</v>
      </c>
      <c r="E2957" t="s">
        <v>42</v>
      </c>
      <c r="F2957" t="s">
        <v>2161</v>
      </c>
      <c r="G2957" t="s">
        <v>2162</v>
      </c>
      <c r="H2957">
        <v>8573.1595807291596</v>
      </c>
      <c r="I2957">
        <v>8389.5362090453109</v>
      </c>
      <c r="J2957">
        <v>8768.2594131432597</v>
      </c>
      <c r="K2957">
        <v>1.0451423290466999</v>
      </c>
      <c r="L2957">
        <v>6.3699424055096404E-2</v>
      </c>
      <c r="M2957">
        <v>1.0498775151980599</v>
      </c>
      <c r="N2957">
        <v>7.0221024535349494E-2</v>
      </c>
      <c r="O2957">
        <v>0.15756862513057501</v>
      </c>
      <c r="P2957">
        <v>0.24153558752805199</v>
      </c>
    </row>
    <row r="2958" spans="1:16" x14ac:dyDescent="0.2">
      <c r="A2958" t="s">
        <v>4524</v>
      </c>
      <c r="B2958" t="s">
        <v>13</v>
      </c>
      <c r="C2958" t="s">
        <v>126</v>
      </c>
      <c r="D2958" t="s">
        <v>2160</v>
      </c>
      <c r="E2958" t="s">
        <v>42</v>
      </c>
      <c r="F2958" t="s">
        <v>2161</v>
      </c>
      <c r="G2958" t="s">
        <v>2162</v>
      </c>
      <c r="H2958">
        <v>1307.86046051007</v>
      </c>
      <c r="I2958">
        <v>1275.8201820110401</v>
      </c>
      <c r="J2958">
        <v>1341.9032564152999</v>
      </c>
      <c r="K2958">
        <v>1.05179654259748</v>
      </c>
      <c r="L2958">
        <v>7.2855659598419095E-2</v>
      </c>
      <c r="M2958">
        <v>1.0424748538854001</v>
      </c>
      <c r="N2958">
        <v>6.00125840417721E-2</v>
      </c>
      <c r="O2958">
        <v>0.49318877059142402</v>
      </c>
      <c r="P2958">
        <v>0.58690635170143401</v>
      </c>
    </row>
    <row r="2959" spans="1:16" x14ac:dyDescent="0.2">
      <c r="A2959" t="s">
        <v>4688</v>
      </c>
      <c r="B2959" t="s">
        <v>13</v>
      </c>
      <c r="C2959" t="s">
        <v>126</v>
      </c>
      <c r="D2959" t="s">
        <v>2160</v>
      </c>
      <c r="E2959" t="s">
        <v>42</v>
      </c>
      <c r="F2959" t="s">
        <v>2161</v>
      </c>
      <c r="G2959" t="s">
        <v>2162</v>
      </c>
      <c r="H2959">
        <v>1510.52597579298</v>
      </c>
      <c r="I2959">
        <v>1482.6081053928599</v>
      </c>
      <c r="J2959">
        <v>1540.18871309311</v>
      </c>
      <c r="K2959">
        <v>1.03883737549444</v>
      </c>
      <c r="L2959">
        <v>5.4969825627296902E-2</v>
      </c>
      <c r="M2959">
        <v>1.0223972544272599</v>
      </c>
      <c r="N2959">
        <v>3.1955867151174003E-2</v>
      </c>
      <c r="O2959">
        <v>0.66769151129562199</v>
      </c>
      <c r="P2959">
        <v>0.74640412158967595</v>
      </c>
    </row>
    <row r="2960" spans="1:16" x14ac:dyDescent="0.2">
      <c r="A2960" t="s">
        <v>2159</v>
      </c>
      <c r="B2960" t="s">
        <v>13</v>
      </c>
      <c r="C2960" t="s">
        <v>126</v>
      </c>
      <c r="D2960" t="s">
        <v>2160</v>
      </c>
      <c r="E2960" t="s">
        <v>42</v>
      </c>
      <c r="F2960" t="s">
        <v>2161</v>
      </c>
      <c r="G2960" t="s">
        <v>2162</v>
      </c>
      <c r="H2960">
        <v>2940.52815906663</v>
      </c>
      <c r="I2960">
        <v>3117.46398750362</v>
      </c>
      <c r="J2960">
        <v>2752.53384135234</v>
      </c>
      <c r="K2960">
        <v>0.88294006037788897</v>
      </c>
      <c r="L2960">
        <v>-0.17961259306201299</v>
      </c>
      <c r="M2960">
        <v>0.87574860350151695</v>
      </c>
      <c r="N2960">
        <v>-0.191411312428729</v>
      </c>
      <c r="O2960">
        <v>7.8200105245288601E-3</v>
      </c>
      <c r="P2960">
        <v>3.2219982850787997E-2</v>
      </c>
    </row>
    <row r="2961" spans="1:16" x14ac:dyDescent="0.2">
      <c r="A2961" t="s">
        <v>1239</v>
      </c>
      <c r="B2961" t="s">
        <v>24</v>
      </c>
      <c r="C2961" t="s">
        <v>35</v>
      </c>
      <c r="D2961" t="s">
        <v>1240</v>
      </c>
      <c r="E2961" t="s">
        <v>10</v>
      </c>
      <c r="F2961" t="s">
        <v>1241</v>
      </c>
      <c r="G2961" t="s">
        <v>1242</v>
      </c>
      <c r="H2961">
        <v>2714.9802420564201</v>
      </c>
      <c r="I2961">
        <v>2495.3854348974201</v>
      </c>
      <c r="J2961">
        <v>2948.2997246628402</v>
      </c>
      <c r="K2961">
        <v>1.1815007346887201</v>
      </c>
      <c r="L2961">
        <v>0.24062052641835899</v>
      </c>
      <c r="M2961">
        <v>1.1926406034071499</v>
      </c>
      <c r="N2961">
        <v>0.25415935921244598</v>
      </c>
      <c r="O2961">
        <v>1.9451775121411201E-3</v>
      </c>
      <c r="P2961">
        <v>1.7047240820688599E-2</v>
      </c>
    </row>
    <row r="2962" spans="1:16" x14ac:dyDescent="0.2">
      <c r="A2962" t="s">
        <v>1732</v>
      </c>
      <c r="B2962" t="s">
        <v>13</v>
      </c>
      <c r="C2962" t="s">
        <v>35</v>
      </c>
      <c r="D2962" t="s">
        <v>1240</v>
      </c>
      <c r="E2962" t="s">
        <v>10</v>
      </c>
      <c r="F2962" t="s">
        <v>1241</v>
      </c>
      <c r="G2962" t="s">
        <v>1242</v>
      </c>
      <c r="H2962">
        <v>14359.8119241357</v>
      </c>
      <c r="I2962">
        <v>15448.374424145401</v>
      </c>
      <c r="J2962">
        <v>13203.214267875401</v>
      </c>
      <c r="K2962">
        <v>0.85466689927188</v>
      </c>
      <c r="L2962">
        <v>-0.22656584612213601</v>
      </c>
      <c r="M2962">
        <v>0.84691679659047203</v>
      </c>
      <c r="N2962">
        <v>-0.23970785265279901</v>
      </c>
      <c r="O2962">
        <v>4.1596641149940598E-3</v>
      </c>
      <c r="P2962">
        <v>2.3371869775088101E-2</v>
      </c>
    </row>
    <row r="2963" spans="1:16" x14ac:dyDescent="0.2">
      <c r="A2963" t="s">
        <v>3760</v>
      </c>
      <c r="B2963" t="s">
        <v>13</v>
      </c>
      <c r="C2963" t="s">
        <v>35</v>
      </c>
      <c r="D2963" t="s">
        <v>1240</v>
      </c>
      <c r="E2963" t="s">
        <v>10</v>
      </c>
      <c r="F2963" t="s">
        <v>1241</v>
      </c>
      <c r="G2963" t="s">
        <v>1242</v>
      </c>
      <c r="H2963">
        <v>5208.0027879946501</v>
      </c>
      <c r="I2963">
        <v>5424.0136672303297</v>
      </c>
      <c r="J2963">
        <v>4978.4912288067399</v>
      </c>
      <c r="K2963">
        <v>0.91786111434134898</v>
      </c>
      <c r="L2963">
        <v>-0.12365222535463501</v>
      </c>
      <c r="M2963">
        <v>0.919714292437808</v>
      </c>
      <c r="N2963">
        <v>-0.120742334695268</v>
      </c>
      <c r="O2963">
        <v>0.107925388424134</v>
      </c>
      <c r="P2963">
        <v>0.18053629248911901</v>
      </c>
    </row>
    <row r="2964" spans="1:16" x14ac:dyDescent="0.2">
      <c r="A2964" t="s">
        <v>4849</v>
      </c>
      <c r="B2964" t="s">
        <v>13</v>
      </c>
      <c r="C2964" t="s">
        <v>35</v>
      </c>
      <c r="D2964" t="s">
        <v>1240</v>
      </c>
      <c r="E2964" t="s">
        <v>10</v>
      </c>
      <c r="F2964" t="s">
        <v>1241</v>
      </c>
      <c r="G2964" t="s">
        <v>1242</v>
      </c>
      <c r="H2964">
        <v>2628.5571605151099</v>
      </c>
      <c r="I2964">
        <v>2663.2399900462401</v>
      </c>
      <c r="J2964">
        <v>2591.7066541382701</v>
      </c>
      <c r="K2964">
        <v>0.97314048445678003</v>
      </c>
      <c r="L2964">
        <v>-3.9280004578768998E-2</v>
      </c>
      <c r="M2964">
        <v>0.99033943798550295</v>
      </c>
      <c r="N2964">
        <v>-1.4005002457018099E-2</v>
      </c>
      <c r="O2964">
        <v>0.83172825496459701</v>
      </c>
      <c r="P2964">
        <v>0.87817883190150303</v>
      </c>
    </row>
    <row r="2965" spans="1:16" x14ac:dyDescent="0.2">
      <c r="A2965" t="s">
        <v>4863</v>
      </c>
      <c r="B2965" t="s">
        <v>13</v>
      </c>
      <c r="C2965" t="s">
        <v>35</v>
      </c>
      <c r="D2965" t="s">
        <v>1240</v>
      </c>
      <c r="E2965" t="s">
        <v>10</v>
      </c>
      <c r="F2965" t="s">
        <v>1241</v>
      </c>
      <c r="G2965" t="s">
        <v>1242</v>
      </c>
      <c r="H2965">
        <v>2483.5008868383902</v>
      </c>
      <c r="I2965">
        <v>2484.1182085494802</v>
      </c>
      <c r="J2965">
        <v>2482.8449825203502</v>
      </c>
      <c r="K2965">
        <v>0.99948745352586299</v>
      </c>
      <c r="L2965">
        <v>-7.3963782203827601E-4</v>
      </c>
      <c r="M2965">
        <v>1.0064181040432001</v>
      </c>
      <c r="N2965">
        <v>9.2297796136467207E-3</v>
      </c>
      <c r="O2965">
        <v>0.84962344512318899</v>
      </c>
      <c r="P2965">
        <v>0.892683703614228</v>
      </c>
    </row>
    <row r="2966" spans="1:16" x14ac:dyDescent="0.2">
      <c r="A2966" t="s">
        <v>834</v>
      </c>
      <c r="B2966" t="s">
        <v>13</v>
      </c>
      <c r="C2966" t="s">
        <v>68</v>
      </c>
      <c r="D2966" t="s">
        <v>835</v>
      </c>
      <c r="E2966" t="s">
        <v>10</v>
      </c>
      <c r="F2966" t="s">
        <v>836</v>
      </c>
      <c r="G2966" t="s">
        <v>837</v>
      </c>
      <c r="H2966">
        <v>5896.8005066149699</v>
      </c>
      <c r="I2966">
        <v>5580.63239919843</v>
      </c>
      <c r="J2966">
        <v>6232.7291207450498</v>
      </c>
      <c r="K2966">
        <v>1.1168499687670299</v>
      </c>
      <c r="L2966">
        <v>0.159435395442167</v>
      </c>
      <c r="M2966">
        <v>1.1189274341353701</v>
      </c>
      <c r="N2966">
        <v>0.162116476164434</v>
      </c>
      <c r="O2966">
        <v>9.4254507702011699E-4</v>
      </c>
      <c r="P2966">
        <v>1.32161485890279E-2</v>
      </c>
    </row>
    <row r="2967" spans="1:16" x14ac:dyDescent="0.2">
      <c r="A2967" t="s">
        <v>4331</v>
      </c>
      <c r="B2967" t="s">
        <v>13</v>
      </c>
      <c r="C2967" t="s">
        <v>68</v>
      </c>
      <c r="D2967" t="s">
        <v>835</v>
      </c>
      <c r="E2967" t="s">
        <v>10</v>
      </c>
      <c r="F2967" t="s">
        <v>836</v>
      </c>
      <c r="G2967" t="s">
        <v>837</v>
      </c>
      <c r="H2967">
        <v>1171.2947893927901</v>
      </c>
      <c r="I2967">
        <v>1150.98045702472</v>
      </c>
      <c r="J2967">
        <v>1192.8787675338599</v>
      </c>
      <c r="K2967">
        <v>1.0364022779478299</v>
      </c>
      <c r="L2967">
        <v>5.1584091588219402E-2</v>
      </c>
      <c r="M2967">
        <v>1.05797638056087</v>
      </c>
      <c r="N2967">
        <v>8.1307419485896801E-2</v>
      </c>
      <c r="O2967">
        <v>0.33875691446171102</v>
      </c>
      <c r="P2967">
        <v>0.435917502085575</v>
      </c>
    </row>
    <row r="2968" spans="1:16" x14ac:dyDescent="0.2">
      <c r="A2968" t="s">
        <v>2331</v>
      </c>
      <c r="B2968" t="s">
        <v>13</v>
      </c>
      <c r="C2968" t="s">
        <v>68</v>
      </c>
      <c r="D2968" t="s">
        <v>835</v>
      </c>
      <c r="E2968" t="s">
        <v>10</v>
      </c>
      <c r="F2968" t="s">
        <v>836</v>
      </c>
      <c r="G2968" t="s">
        <v>837</v>
      </c>
      <c r="H2968">
        <v>2348.0654211993601</v>
      </c>
      <c r="I2968">
        <v>2508.0105448613199</v>
      </c>
      <c r="J2968">
        <v>2178.1237273085198</v>
      </c>
      <c r="K2968">
        <v>0.86846673422936405</v>
      </c>
      <c r="L2968">
        <v>-0.20345750591883999</v>
      </c>
      <c r="M2968">
        <v>0.85299410374654305</v>
      </c>
      <c r="N2968">
        <v>-0.22939232582330699</v>
      </c>
      <c r="O2968">
        <v>1.01607828817218E-2</v>
      </c>
      <c r="P2968">
        <v>3.7065831594056901E-2</v>
      </c>
    </row>
    <row r="2969" spans="1:16" x14ac:dyDescent="0.2">
      <c r="A2969" t="s">
        <v>3226</v>
      </c>
      <c r="B2969" t="s">
        <v>13</v>
      </c>
      <c r="C2969" t="s">
        <v>68</v>
      </c>
      <c r="D2969" t="s">
        <v>835</v>
      </c>
      <c r="E2969" t="s">
        <v>10</v>
      </c>
      <c r="F2969" t="s">
        <v>836</v>
      </c>
      <c r="G2969" t="s">
        <v>837</v>
      </c>
      <c r="H2969">
        <v>3245.01017230862</v>
      </c>
      <c r="I2969">
        <v>3436.4424395411902</v>
      </c>
      <c r="J2969">
        <v>3041.6133883740299</v>
      </c>
      <c r="K2969">
        <v>0.88510529184947595</v>
      </c>
      <c r="L2969">
        <v>-0.17607900693071099</v>
      </c>
      <c r="M2969">
        <v>0.89182205978253004</v>
      </c>
      <c r="N2969">
        <v>-0.16517220882015701</v>
      </c>
      <c r="O2969">
        <v>4.27560423539863E-2</v>
      </c>
      <c r="P2969">
        <v>9.2963368598735704E-2</v>
      </c>
    </row>
    <row r="2970" spans="1:16" x14ac:dyDescent="0.2">
      <c r="A2970" t="s">
        <v>3889</v>
      </c>
      <c r="B2970" t="s">
        <v>13</v>
      </c>
      <c r="C2970" t="s">
        <v>68</v>
      </c>
      <c r="D2970" t="s">
        <v>835</v>
      </c>
      <c r="E2970" t="s">
        <v>10</v>
      </c>
      <c r="F2970" t="s">
        <v>836</v>
      </c>
      <c r="G2970" t="s">
        <v>837</v>
      </c>
      <c r="H2970">
        <v>1895.0977939612401</v>
      </c>
      <c r="I2970">
        <v>1945.6116394660701</v>
      </c>
      <c r="J2970">
        <v>1841.4268331123701</v>
      </c>
      <c r="K2970">
        <v>0.94645138616548896</v>
      </c>
      <c r="L2970">
        <v>-7.9399690109098794E-2</v>
      </c>
      <c r="M2970">
        <v>0.94596332556710205</v>
      </c>
      <c r="N2970">
        <v>-8.0143842663179102E-2</v>
      </c>
      <c r="O2970">
        <v>0.144269434475189</v>
      </c>
      <c r="P2970">
        <v>0.22598953623367299</v>
      </c>
    </row>
    <row r="2971" spans="1:16" x14ac:dyDescent="0.2">
      <c r="A2971" t="s">
        <v>2102</v>
      </c>
      <c r="B2971" t="s">
        <v>13</v>
      </c>
      <c r="C2971" t="s">
        <v>15</v>
      </c>
      <c r="D2971" t="s">
        <v>2103</v>
      </c>
      <c r="E2971" t="s">
        <v>10</v>
      </c>
      <c r="F2971" t="s">
        <v>2104</v>
      </c>
      <c r="G2971" t="s">
        <v>2105</v>
      </c>
      <c r="H2971">
        <v>2573.9481522413998</v>
      </c>
      <c r="I2971">
        <v>2799.8623269763598</v>
      </c>
      <c r="J2971">
        <v>2333.9143415855001</v>
      </c>
      <c r="K2971">
        <v>0.833581822612667</v>
      </c>
      <c r="L2971">
        <v>-0.26260427685886101</v>
      </c>
      <c r="M2971">
        <v>0.84464944316953505</v>
      </c>
      <c r="N2971">
        <v>-0.24357539436466</v>
      </c>
      <c r="O2971">
        <v>7.1891134299302099E-3</v>
      </c>
      <c r="P2971">
        <v>3.05609307185815E-2</v>
      </c>
    </row>
    <row r="2972" spans="1:16" x14ac:dyDescent="0.2">
      <c r="A2972" t="s">
        <v>2365</v>
      </c>
      <c r="B2972" t="s">
        <v>13</v>
      </c>
      <c r="C2972" t="s">
        <v>15</v>
      </c>
      <c r="D2972" t="s">
        <v>2103</v>
      </c>
      <c r="E2972" t="s">
        <v>10</v>
      </c>
      <c r="F2972" t="s">
        <v>2104</v>
      </c>
      <c r="G2972" t="s">
        <v>2105</v>
      </c>
      <c r="H2972">
        <v>4180.5755977492399</v>
      </c>
      <c r="I2972">
        <v>4394.1144780005097</v>
      </c>
      <c r="J2972">
        <v>3953.69053748227</v>
      </c>
      <c r="K2972">
        <v>0.89976957980424599</v>
      </c>
      <c r="L2972">
        <v>-0.15237250303979</v>
      </c>
      <c r="M2972">
        <v>0.89653924081366099</v>
      </c>
      <c r="N2972">
        <v>-0.157561364790579</v>
      </c>
      <c r="O2972">
        <v>1.06265053891026E-2</v>
      </c>
      <c r="P2972">
        <v>3.8045682727612599E-2</v>
      </c>
    </row>
    <row r="2973" spans="1:16" x14ac:dyDescent="0.2">
      <c r="A2973" t="s">
        <v>3203</v>
      </c>
      <c r="B2973" t="s">
        <v>13</v>
      </c>
      <c r="C2973" t="s">
        <v>15</v>
      </c>
      <c r="D2973" t="s">
        <v>2103</v>
      </c>
      <c r="E2973" t="s">
        <v>10</v>
      </c>
      <c r="F2973" t="s">
        <v>2104</v>
      </c>
      <c r="G2973" t="s">
        <v>2105</v>
      </c>
      <c r="H2973">
        <v>2626.3672719456399</v>
      </c>
      <c r="I2973">
        <v>2767.4313323658398</v>
      </c>
      <c r="J2973">
        <v>2476.4867077491799</v>
      </c>
      <c r="K2973">
        <v>0.89486834913878999</v>
      </c>
      <c r="L2973">
        <v>-0.16025264269491801</v>
      </c>
      <c r="M2973">
        <v>0.88946799980189095</v>
      </c>
      <c r="N2973">
        <v>-0.16898539198916099</v>
      </c>
      <c r="O2973">
        <v>4.0692283796981102E-2</v>
      </c>
      <c r="P2973">
        <v>8.9350624611925E-2</v>
      </c>
    </row>
    <row r="2974" spans="1:16" x14ac:dyDescent="0.2">
      <c r="A2974" t="s">
        <v>4085</v>
      </c>
      <c r="B2974" t="s">
        <v>13</v>
      </c>
      <c r="C2974" t="s">
        <v>15</v>
      </c>
      <c r="D2974" t="s">
        <v>2103</v>
      </c>
      <c r="E2974" t="s">
        <v>10</v>
      </c>
      <c r="F2974" t="s">
        <v>2104</v>
      </c>
      <c r="G2974" t="s">
        <v>2105</v>
      </c>
      <c r="H2974">
        <v>2490.2101003172602</v>
      </c>
      <c r="I2974">
        <v>2560.3556804924701</v>
      </c>
      <c r="J2974">
        <v>2415.6804213811001</v>
      </c>
      <c r="K2974">
        <v>0.94349407771207205</v>
      </c>
      <c r="L2974">
        <v>-8.3914632792685698E-2</v>
      </c>
      <c r="M2974">
        <v>0.92740279739102904</v>
      </c>
      <c r="N2974">
        <v>-0.108732016464682</v>
      </c>
      <c r="O2974">
        <v>0.20940776571392999</v>
      </c>
      <c r="P2974">
        <v>0.29989506609627098</v>
      </c>
    </row>
    <row r="2975" spans="1:16" x14ac:dyDescent="0.2">
      <c r="A2975" t="s">
        <v>4299</v>
      </c>
      <c r="B2975" t="s">
        <v>13</v>
      </c>
      <c r="C2975" t="s">
        <v>15</v>
      </c>
      <c r="D2975" t="s">
        <v>2103</v>
      </c>
      <c r="E2975" t="s">
        <v>10</v>
      </c>
      <c r="F2975" t="s">
        <v>2104</v>
      </c>
      <c r="G2975" t="s">
        <v>2105</v>
      </c>
      <c r="H2975">
        <v>1980.5105726480101</v>
      </c>
      <c r="I2975">
        <v>2026.26395572198</v>
      </c>
      <c r="J2975">
        <v>1931.89760313191</v>
      </c>
      <c r="K2975">
        <v>0.95342840091312098</v>
      </c>
      <c r="L2975">
        <v>-6.8803493555459103E-2</v>
      </c>
      <c r="M2975">
        <v>0.95683061578551698</v>
      </c>
      <c r="N2975">
        <v>-6.3664542584531303E-2</v>
      </c>
      <c r="O2975">
        <v>0.32188326551540702</v>
      </c>
      <c r="P2975">
        <v>0.41995707297713297</v>
      </c>
    </row>
    <row r="2976" spans="1:16" x14ac:dyDescent="0.2">
      <c r="A2976" t="s">
        <v>4467</v>
      </c>
      <c r="B2976" t="s">
        <v>13</v>
      </c>
      <c r="C2976" t="s">
        <v>83</v>
      </c>
      <c r="D2976" t="s">
        <v>1150</v>
      </c>
      <c r="E2976" t="s">
        <v>42</v>
      </c>
      <c r="F2976" t="s">
        <v>1151</v>
      </c>
      <c r="G2976" t="s">
        <v>1152</v>
      </c>
      <c r="H2976">
        <v>1737.35436456924</v>
      </c>
      <c r="I2976">
        <v>1716.1236207398099</v>
      </c>
      <c r="J2976">
        <v>1759.91202988801</v>
      </c>
      <c r="K2976">
        <v>1.0255158827831601</v>
      </c>
      <c r="L2976">
        <v>3.6349835879250003E-2</v>
      </c>
      <c r="M2976">
        <v>1.03543646257902</v>
      </c>
      <c r="N2976">
        <v>5.0239028271584101E-2</v>
      </c>
      <c r="O2976">
        <v>0.44362371190483402</v>
      </c>
      <c r="P2976">
        <v>0.540110521662994</v>
      </c>
    </row>
    <row r="2977" spans="1:16" x14ac:dyDescent="0.2">
      <c r="A2977" t="s">
        <v>4934</v>
      </c>
      <c r="B2977" t="s">
        <v>13</v>
      </c>
      <c r="C2977" t="s">
        <v>83</v>
      </c>
      <c r="D2977" t="s">
        <v>1150</v>
      </c>
      <c r="E2977" t="s">
        <v>42</v>
      </c>
      <c r="F2977" t="s">
        <v>1151</v>
      </c>
      <c r="G2977" t="s">
        <v>1152</v>
      </c>
      <c r="H2977">
        <v>238.58989334117001</v>
      </c>
      <c r="I2977">
        <v>234.920099289143</v>
      </c>
      <c r="J2977">
        <v>242.48904952144699</v>
      </c>
      <c r="K2977">
        <v>1.03221925350452</v>
      </c>
      <c r="L2977">
        <v>4.5749445903594602E-2</v>
      </c>
      <c r="M2977">
        <v>1.0098718637805799</v>
      </c>
      <c r="N2977">
        <v>1.41722501891813E-2</v>
      </c>
      <c r="O2977">
        <v>0.92264002862680905</v>
      </c>
      <c r="P2977">
        <v>0.94624903652411796</v>
      </c>
    </row>
    <row r="2978" spans="1:16" x14ac:dyDescent="0.2">
      <c r="A2978" t="s">
        <v>1149</v>
      </c>
      <c r="B2978" t="s">
        <v>13</v>
      </c>
      <c r="C2978" t="s">
        <v>83</v>
      </c>
      <c r="D2978" t="s">
        <v>1150</v>
      </c>
      <c r="E2978" t="s">
        <v>42</v>
      </c>
      <c r="F2978" t="s">
        <v>1151</v>
      </c>
      <c r="G2978" t="s">
        <v>1152</v>
      </c>
      <c r="H2978">
        <v>3256.6391634972101</v>
      </c>
      <c r="I2978">
        <v>3442.8626438656302</v>
      </c>
      <c r="J2978">
        <v>3058.7767156057598</v>
      </c>
      <c r="K2978">
        <v>0.88843995012574195</v>
      </c>
      <c r="L2978">
        <v>-0.170653827449984</v>
      </c>
      <c r="M2978">
        <v>0.879135500692653</v>
      </c>
      <c r="N2978">
        <v>-0.18584255055228599</v>
      </c>
      <c r="O2978">
        <v>1.69571619918576E-3</v>
      </c>
      <c r="P2978">
        <v>1.6390105770907999E-2</v>
      </c>
    </row>
    <row r="2979" spans="1:16" x14ac:dyDescent="0.2">
      <c r="A2979" t="s">
        <v>1473</v>
      </c>
      <c r="B2979" t="s">
        <v>13</v>
      </c>
      <c r="C2979" t="s">
        <v>83</v>
      </c>
      <c r="D2979" t="s">
        <v>1150</v>
      </c>
      <c r="E2979" t="s">
        <v>42</v>
      </c>
      <c r="F2979" t="s">
        <v>1151</v>
      </c>
      <c r="G2979" t="s">
        <v>1152</v>
      </c>
      <c r="H2979">
        <v>2426.28159149663</v>
      </c>
      <c r="I2979">
        <v>2621.6410818233098</v>
      </c>
      <c r="J2979">
        <v>2218.71213302453</v>
      </c>
      <c r="K2979">
        <v>0.84630659338060399</v>
      </c>
      <c r="L2979">
        <v>-0.24074768849269701</v>
      </c>
      <c r="M2979">
        <v>0.84957214832870698</v>
      </c>
      <c r="N2979">
        <v>-0.235191624092148</v>
      </c>
      <c r="O2979">
        <v>2.9771059741790199E-3</v>
      </c>
      <c r="P2979">
        <v>2.06202317013413E-2</v>
      </c>
    </row>
    <row r="2980" spans="1:16" x14ac:dyDescent="0.2">
      <c r="A2980" t="s">
        <v>4393</v>
      </c>
      <c r="B2980" t="s">
        <v>13</v>
      </c>
      <c r="C2980" t="s">
        <v>83</v>
      </c>
      <c r="D2980" t="s">
        <v>1150</v>
      </c>
      <c r="E2980" t="s">
        <v>42</v>
      </c>
      <c r="F2980" t="s">
        <v>1151</v>
      </c>
      <c r="G2980" t="s">
        <v>1152</v>
      </c>
      <c r="H2980">
        <v>4014.7777294565599</v>
      </c>
      <c r="I2980">
        <v>4054.0335309843299</v>
      </c>
      <c r="J2980">
        <v>3973.0684403332898</v>
      </c>
      <c r="K2980">
        <v>0.98002850986992696</v>
      </c>
      <c r="L2980">
        <v>-2.9104375812899101E-2</v>
      </c>
      <c r="M2980">
        <v>0.97389083684484801</v>
      </c>
      <c r="N2980">
        <v>-3.8168024806349503E-2</v>
      </c>
      <c r="O2980">
        <v>0.38115444576554902</v>
      </c>
      <c r="P2980">
        <v>0.47779410507557901</v>
      </c>
    </row>
    <row r="2981" spans="1:16" x14ac:dyDescent="0.2">
      <c r="A2981" t="s">
        <v>1839</v>
      </c>
      <c r="B2981" t="s">
        <v>13</v>
      </c>
      <c r="C2981" t="s">
        <v>40</v>
      </c>
      <c r="D2981" t="s">
        <v>1840</v>
      </c>
      <c r="E2981" t="s">
        <v>10</v>
      </c>
      <c r="F2981" t="s">
        <v>1841</v>
      </c>
      <c r="G2981" t="s">
        <v>1842</v>
      </c>
      <c r="H2981">
        <v>2226.0168514880302</v>
      </c>
      <c r="I2981">
        <v>2039.3456198383101</v>
      </c>
      <c r="J2981">
        <v>2424.3550351158601</v>
      </c>
      <c r="K2981">
        <v>1.1887906647761299</v>
      </c>
      <c r="L2981">
        <v>0.24949469197327601</v>
      </c>
      <c r="M2981">
        <v>1.2237646190963301</v>
      </c>
      <c r="N2981">
        <v>0.29132609437180601</v>
      </c>
      <c r="O2981">
        <v>4.8084428177119897E-3</v>
      </c>
      <c r="P2981">
        <v>2.51559557012189E-2</v>
      </c>
    </row>
    <row r="2982" spans="1:16" x14ac:dyDescent="0.2">
      <c r="A2982" t="s">
        <v>2563</v>
      </c>
      <c r="B2982" t="s">
        <v>13</v>
      </c>
      <c r="C2982" t="s">
        <v>40</v>
      </c>
      <c r="D2982" t="s">
        <v>1840</v>
      </c>
      <c r="E2982" t="s">
        <v>10</v>
      </c>
      <c r="F2982" t="s">
        <v>1841</v>
      </c>
      <c r="G2982" t="s">
        <v>1842</v>
      </c>
      <c r="H2982">
        <v>874.28917360711898</v>
      </c>
      <c r="I2982">
        <v>808.34343267052304</v>
      </c>
      <c r="J2982">
        <v>944.35652335225302</v>
      </c>
      <c r="K2982">
        <v>1.1682615150745801</v>
      </c>
      <c r="L2982">
        <v>0.22436325732607701</v>
      </c>
      <c r="M2982">
        <v>1.18421822913651</v>
      </c>
      <c r="N2982">
        <v>0.243934967015734</v>
      </c>
      <c r="O2982">
        <v>1.42304839197756E-2</v>
      </c>
      <c r="P2982">
        <v>4.4839449332122999E-2</v>
      </c>
    </row>
    <row r="2983" spans="1:16" x14ac:dyDescent="0.2">
      <c r="A2983" t="s">
        <v>2710</v>
      </c>
      <c r="B2983" t="s">
        <v>13</v>
      </c>
      <c r="C2983" t="s">
        <v>40</v>
      </c>
      <c r="D2983" t="s">
        <v>1840</v>
      </c>
      <c r="E2983" t="s">
        <v>10</v>
      </c>
      <c r="F2983" t="s">
        <v>1841</v>
      </c>
      <c r="G2983" t="s">
        <v>1842</v>
      </c>
      <c r="H2983">
        <v>2731.4582291482998</v>
      </c>
      <c r="I2983">
        <v>2599.4245025299301</v>
      </c>
      <c r="J2983">
        <v>2871.7440636803299</v>
      </c>
      <c r="K2983">
        <v>1.10476148119915</v>
      </c>
      <c r="L2983">
        <v>0.14373492433592899</v>
      </c>
      <c r="M2983">
        <v>1.11189193684161</v>
      </c>
      <c r="N2983">
        <v>0.15301658144413299</v>
      </c>
      <c r="O2983">
        <v>1.7752006287930298E-2</v>
      </c>
      <c r="P2983">
        <v>5.1244499862712602E-2</v>
      </c>
    </row>
    <row r="2984" spans="1:16" x14ac:dyDescent="0.2">
      <c r="A2984" t="s">
        <v>3113</v>
      </c>
      <c r="B2984" t="s">
        <v>13</v>
      </c>
      <c r="C2984" t="s">
        <v>40</v>
      </c>
      <c r="D2984" t="s">
        <v>1840</v>
      </c>
      <c r="E2984" t="s">
        <v>10</v>
      </c>
      <c r="F2984" t="s">
        <v>1841</v>
      </c>
      <c r="G2984" t="s">
        <v>1842</v>
      </c>
      <c r="H2984">
        <v>10124.7583350069</v>
      </c>
      <c r="I2984">
        <v>9806.7908266442992</v>
      </c>
      <c r="J2984">
        <v>10462.5988126421</v>
      </c>
      <c r="K2984">
        <v>1.06687284327673</v>
      </c>
      <c r="L2984">
        <v>9.3388236794089904E-2</v>
      </c>
      <c r="M2984">
        <v>1.0694918350640099</v>
      </c>
      <c r="N2984">
        <v>9.6925468423826405E-2</v>
      </c>
      <c r="O2984">
        <v>3.4300547445154199E-2</v>
      </c>
      <c r="P2984">
        <v>7.8949039525370204E-2</v>
      </c>
    </row>
    <row r="2985" spans="1:16" x14ac:dyDescent="0.2">
      <c r="A2985" t="s">
        <v>3449</v>
      </c>
      <c r="B2985" t="s">
        <v>13</v>
      </c>
      <c r="C2985" t="s">
        <v>40</v>
      </c>
      <c r="D2985" t="s">
        <v>1840</v>
      </c>
      <c r="E2985" t="s">
        <v>10</v>
      </c>
      <c r="F2985" t="s">
        <v>1841</v>
      </c>
      <c r="G2985" t="s">
        <v>1842</v>
      </c>
      <c r="H2985">
        <v>4751.3780536493296</v>
      </c>
      <c r="I2985">
        <v>4904.6214588118701</v>
      </c>
      <c r="J2985">
        <v>4588.5569356641199</v>
      </c>
      <c r="K2985">
        <v>0.93555781505219004</v>
      </c>
      <c r="L2985">
        <v>-9.6101283845904495E-2</v>
      </c>
      <c r="M2985">
        <v>0.93044127455258296</v>
      </c>
      <c r="N2985">
        <v>-0.104012998429243</v>
      </c>
      <c r="O2985">
        <v>6.0457521859994097E-2</v>
      </c>
      <c r="P2985">
        <v>0.117475960382122</v>
      </c>
    </row>
    <row r="2986" spans="1:16" x14ac:dyDescent="0.2">
      <c r="A2986" t="s">
        <v>3909</v>
      </c>
      <c r="B2986" t="s">
        <v>13</v>
      </c>
      <c r="C2986" t="s">
        <v>105</v>
      </c>
      <c r="D2986" t="s">
        <v>3557</v>
      </c>
      <c r="E2986" t="s">
        <v>10</v>
      </c>
      <c r="F2986" t="s">
        <v>3558</v>
      </c>
      <c r="G2986" t="s">
        <v>3559</v>
      </c>
      <c r="H2986">
        <v>5877.5910157390699</v>
      </c>
      <c r="I2986">
        <v>5724.0186548736601</v>
      </c>
      <c r="J2986">
        <v>6040.7616491585604</v>
      </c>
      <c r="K2986">
        <v>1.0553357725372201</v>
      </c>
      <c r="L2986">
        <v>7.7702089267476696E-2</v>
      </c>
      <c r="M2986">
        <v>1.0613526053706099</v>
      </c>
      <c r="N2986">
        <v>8.5904031850274801E-2</v>
      </c>
      <c r="O2986">
        <v>0.15017159356308701</v>
      </c>
      <c r="P2986">
        <v>0.23316932347656999</v>
      </c>
    </row>
    <row r="2987" spans="1:16" x14ac:dyDescent="0.2">
      <c r="A2987" t="s">
        <v>4842</v>
      </c>
      <c r="B2987" t="s">
        <v>13</v>
      </c>
      <c r="C2987" t="s">
        <v>105</v>
      </c>
      <c r="D2987" t="s">
        <v>3557</v>
      </c>
      <c r="E2987" t="s">
        <v>10</v>
      </c>
      <c r="F2987" t="s">
        <v>3558</v>
      </c>
      <c r="G2987" t="s">
        <v>3559</v>
      </c>
      <c r="H2987">
        <v>222.91028071768599</v>
      </c>
      <c r="I2987">
        <v>220.35498647599701</v>
      </c>
      <c r="J2987">
        <v>225.62528084948099</v>
      </c>
      <c r="K2987">
        <v>1.02391729117534</v>
      </c>
      <c r="L2987">
        <v>3.4099183667661598E-2</v>
      </c>
      <c r="M2987">
        <v>1.0206100170190799</v>
      </c>
      <c r="N2987">
        <v>2.9431706577234699E-2</v>
      </c>
      <c r="O2987">
        <v>0.82687251948132501</v>
      </c>
      <c r="P2987">
        <v>0.87520380054960001</v>
      </c>
    </row>
    <row r="2988" spans="1:16" x14ac:dyDescent="0.2">
      <c r="A2988" t="s">
        <v>3556</v>
      </c>
      <c r="B2988" t="s">
        <v>13</v>
      </c>
      <c r="C2988" t="s">
        <v>105</v>
      </c>
      <c r="D2988" t="s">
        <v>3557</v>
      </c>
      <c r="E2988" t="s">
        <v>10</v>
      </c>
      <c r="F2988" t="s">
        <v>3558</v>
      </c>
      <c r="G2988" t="s">
        <v>3559</v>
      </c>
      <c r="H2988">
        <v>4746.5347843580003</v>
      </c>
      <c r="I2988">
        <v>4966.19610896636</v>
      </c>
      <c r="J2988">
        <v>4513.1446269616199</v>
      </c>
      <c r="K2988">
        <v>0.90877293766414802</v>
      </c>
      <c r="L2988">
        <v>-0.13800822139935401</v>
      </c>
      <c r="M2988">
        <v>0.90665967578078999</v>
      </c>
      <c r="N2988">
        <v>-0.14136697324032399</v>
      </c>
      <c r="O2988">
        <v>7.6211529392689797E-2</v>
      </c>
      <c r="P2988">
        <v>0.13969015692343001</v>
      </c>
    </row>
    <row r="2989" spans="1:16" x14ac:dyDescent="0.2">
      <c r="A2989" t="s">
        <v>4320</v>
      </c>
      <c r="B2989" t="s">
        <v>13</v>
      </c>
      <c r="C2989" t="s">
        <v>105</v>
      </c>
      <c r="D2989" t="s">
        <v>3557</v>
      </c>
      <c r="E2989" t="s">
        <v>10</v>
      </c>
      <c r="F2989" t="s">
        <v>3558</v>
      </c>
      <c r="G2989" t="s">
        <v>3559</v>
      </c>
      <c r="H2989">
        <v>3052.6574940016399</v>
      </c>
      <c r="I2989">
        <v>3103.1953567301998</v>
      </c>
      <c r="J2989">
        <v>2998.9610148525499</v>
      </c>
      <c r="K2989">
        <v>0.96641064132440602</v>
      </c>
      <c r="L2989">
        <v>-4.9291754357828302E-2</v>
      </c>
      <c r="M2989">
        <v>0.95658332782072597</v>
      </c>
      <c r="N2989">
        <v>-6.4037447907662207E-2</v>
      </c>
      <c r="O2989">
        <v>0.33164198348485802</v>
      </c>
      <c r="P2989">
        <v>0.42886080733936699</v>
      </c>
    </row>
    <row r="2990" spans="1:16" x14ac:dyDescent="0.2">
      <c r="A2990" t="s">
        <v>1435</v>
      </c>
      <c r="B2990" t="s">
        <v>24</v>
      </c>
      <c r="C2990" t="s">
        <v>235</v>
      </c>
      <c r="D2990" t="s">
        <v>1436</v>
      </c>
      <c r="E2990" t="s">
        <v>42</v>
      </c>
      <c r="F2990" t="s">
        <v>1437</v>
      </c>
      <c r="G2990" t="s">
        <v>1438</v>
      </c>
      <c r="H2990">
        <v>5238.9891944283299</v>
      </c>
      <c r="I2990">
        <v>4956.25969967327</v>
      </c>
      <c r="J2990">
        <v>5539.3892826055899</v>
      </c>
      <c r="K2990">
        <v>1.1176551710901601</v>
      </c>
      <c r="L2990">
        <v>0.16047514373188701</v>
      </c>
      <c r="M2990">
        <v>1.1364727278481801</v>
      </c>
      <c r="N2990">
        <v>0.18456306394434399</v>
      </c>
      <c r="O2990">
        <v>2.6458881778727299E-3</v>
      </c>
      <c r="P2990">
        <v>1.9250341903388899E-2</v>
      </c>
    </row>
    <row r="2991" spans="1:16" x14ac:dyDescent="0.2">
      <c r="A2991" t="s">
        <v>1607</v>
      </c>
      <c r="B2991" t="s">
        <v>13</v>
      </c>
      <c r="C2991" t="s">
        <v>235</v>
      </c>
      <c r="D2991" t="s">
        <v>1436</v>
      </c>
      <c r="E2991" t="s">
        <v>42</v>
      </c>
      <c r="F2991" t="s">
        <v>1437</v>
      </c>
      <c r="G2991" t="s">
        <v>1438</v>
      </c>
      <c r="H2991">
        <v>679.76617026772306</v>
      </c>
      <c r="I2991">
        <v>580.68648743722395</v>
      </c>
      <c r="J2991">
        <v>785.03833327512802</v>
      </c>
      <c r="K2991">
        <v>1.3519142433291</v>
      </c>
      <c r="L2991">
        <v>0.43500363930666203</v>
      </c>
      <c r="M2991">
        <v>1.3273579057239</v>
      </c>
      <c r="N2991">
        <v>0.40855742812571599</v>
      </c>
      <c r="O2991">
        <v>3.4230576782347702E-3</v>
      </c>
      <c r="P2991">
        <v>2.1735321462057599E-2</v>
      </c>
    </row>
    <row r="2992" spans="1:16" x14ac:dyDescent="0.2">
      <c r="A2992" t="s">
        <v>2562</v>
      </c>
      <c r="B2992" t="s">
        <v>13</v>
      </c>
      <c r="C2992" t="s">
        <v>235</v>
      </c>
      <c r="D2992" t="s">
        <v>1436</v>
      </c>
      <c r="E2992" t="s">
        <v>42</v>
      </c>
      <c r="F2992" t="s">
        <v>1437</v>
      </c>
      <c r="G2992" t="s">
        <v>1438</v>
      </c>
      <c r="H2992">
        <v>9156.1871494191491</v>
      </c>
      <c r="I2992">
        <v>8742.8739704807904</v>
      </c>
      <c r="J2992">
        <v>9595.3324020411601</v>
      </c>
      <c r="K2992">
        <v>1.09750322770734</v>
      </c>
      <c r="L2992">
        <v>0.13422518266771799</v>
      </c>
      <c r="M2992">
        <v>1.13711353936589</v>
      </c>
      <c r="N2992">
        <v>0.185376312719255</v>
      </c>
      <c r="O2992">
        <v>1.4164985898554101E-2</v>
      </c>
      <c r="P2992">
        <v>4.4679903054620898E-2</v>
      </c>
    </row>
    <row r="2993" spans="1:16" x14ac:dyDescent="0.2">
      <c r="A2993" t="s">
        <v>4795</v>
      </c>
      <c r="B2993" t="s">
        <v>13</v>
      </c>
      <c r="C2993" t="s">
        <v>235</v>
      </c>
      <c r="D2993" t="s">
        <v>1436</v>
      </c>
      <c r="E2993" t="s">
        <v>42</v>
      </c>
      <c r="F2993" t="s">
        <v>1437</v>
      </c>
      <c r="G2993" t="s">
        <v>1438</v>
      </c>
      <c r="H2993">
        <v>3939.7953450753998</v>
      </c>
      <c r="I2993">
        <v>3927.6626502547601</v>
      </c>
      <c r="J2993">
        <v>3952.68633332233</v>
      </c>
      <c r="K2993">
        <v>1.00637113858695</v>
      </c>
      <c r="L2993">
        <v>9.1624533090341707E-3</v>
      </c>
      <c r="M2993">
        <v>1.0091992333219699</v>
      </c>
      <c r="N2993">
        <v>1.3211015427038401E-2</v>
      </c>
      <c r="O2993">
        <v>0.77705367820501003</v>
      </c>
      <c r="P2993">
        <v>0.83631341091452205</v>
      </c>
    </row>
    <row r="2994" spans="1:16" x14ac:dyDescent="0.2">
      <c r="A2994" t="s">
        <v>2392</v>
      </c>
      <c r="B2994" t="s">
        <v>13</v>
      </c>
      <c r="C2994" t="s">
        <v>235</v>
      </c>
      <c r="D2994" t="s">
        <v>1436</v>
      </c>
      <c r="E2994" t="s">
        <v>42</v>
      </c>
      <c r="F2994" t="s">
        <v>1437</v>
      </c>
      <c r="G2994" t="s">
        <v>1438</v>
      </c>
      <c r="H2994">
        <v>5585.1576608226696</v>
      </c>
      <c r="I2994">
        <v>5846.6286982925203</v>
      </c>
      <c r="J2994">
        <v>5307.3446835109498</v>
      </c>
      <c r="K2994">
        <v>0.90776154214495197</v>
      </c>
      <c r="L2994">
        <v>-0.139614725946243</v>
      </c>
      <c r="M2994">
        <v>0.88954058132886704</v>
      </c>
      <c r="N2994">
        <v>-0.168867671355098</v>
      </c>
      <c r="O2994">
        <v>1.12008631110911E-2</v>
      </c>
      <c r="P2994">
        <v>3.9333872093387498E-2</v>
      </c>
    </row>
    <row r="2995" spans="1:16" x14ac:dyDescent="0.2">
      <c r="A2995" t="s">
        <v>3486</v>
      </c>
      <c r="B2995" t="s">
        <v>13</v>
      </c>
      <c r="C2995" t="s">
        <v>308</v>
      </c>
      <c r="D2995" t="s">
        <v>309</v>
      </c>
      <c r="E2995" t="s">
        <v>308</v>
      </c>
      <c r="F2995" t="s">
        <v>3487</v>
      </c>
      <c r="G2995" t="s">
        <v>3488</v>
      </c>
      <c r="H2995">
        <v>865.885815102489</v>
      </c>
      <c r="I2995">
        <v>824.92628587578599</v>
      </c>
      <c r="J2995">
        <v>909.40531490586102</v>
      </c>
      <c r="K2995">
        <v>1.10240797326562</v>
      </c>
      <c r="L2995">
        <v>0.140658227615266</v>
      </c>
      <c r="M2995">
        <v>1.12953486227075</v>
      </c>
      <c r="N2995">
        <v>0.17572879914972001</v>
      </c>
      <c r="O2995">
        <v>6.6232054583714006E-2</v>
      </c>
      <c r="P2995">
        <v>0.126168286488368</v>
      </c>
    </row>
    <row r="2996" spans="1:16" x14ac:dyDescent="0.2">
      <c r="A2996" t="s">
        <v>4598</v>
      </c>
      <c r="B2996" t="s">
        <v>24</v>
      </c>
      <c r="C2996" t="s">
        <v>308</v>
      </c>
      <c r="D2996" t="s">
        <v>309</v>
      </c>
      <c r="E2996" t="s">
        <v>308</v>
      </c>
      <c r="F2996" t="s">
        <v>3487</v>
      </c>
      <c r="G2996" t="s">
        <v>3488</v>
      </c>
      <c r="H2996">
        <v>1975.4912201470099</v>
      </c>
      <c r="I2996">
        <v>1928.8709835413399</v>
      </c>
      <c r="J2996">
        <v>2025.0252215405401</v>
      </c>
      <c r="K2996">
        <v>1.04985001009381</v>
      </c>
      <c r="L2996">
        <v>7.0183227747892707E-2</v>
      </c>
      <c r="M2996">
        <v>1.02914906004158</v>
      </c>
      <c r="N2996">
        <v>4.1451954640467102E-2</v>
      </c>
      <c r="O2996">
        <v>0.57171809157212805</v>
      </c>
      <c r="P2996">
        <v>0.66099407048685299</v>
      </c>
    </row>
    <row r="2997" spans="1:16" x14ac:dyDescent="0.2">
      <c r="A2997" t="s">
        <v>3517</v>
      </c>
      <c r="B2997" t="s">
        <v>13</v>
      </c>
      <c r="C2997" t="s">
        <v>308</v>
      </c>
      <c r="D2997" t="s">
        <v>309</v>
      </c>
      <c r="E2997" t="s">
        <v>308</v>
      </c>
      <c r="F2997" t="s">
        <v>3487</v>
      </c>
      <c r="G2997" t="s">
        <v>3488</v>
      </c>
      <c r="H2997">
        <v>2289.0707582007099</v>
      </c>
      <c r="I2997">
        <v>2404.9468150678299</v>
      </c>
      <c r="J2997">
        <v>2165.9524477793998</v>
      </c>
      <c r="K2997">
        <v>0.90062384507173099</v>
      </c>
      <c r="L2997">
        <v>-0.15100341966005201</v>
      </c>
      <c r="M2997">
        <v>0.90536916024191205</v>
      </c>
      <c r="N2997">
        <v>-0.14342193025414299</v>
      </c>
      <c r="O2997">
        <v>7.1026531078212093E-2</v>
      </c>
      <c r="P2997">
        <v>0.133108324452061</v>
      </c>
    </row>
    <row r="2998" spans="1:16" x14ac:dyDescent="0.2">
      <c r="A2998" t="s">
        <v>4899</v>
      </c>
      <c r="B2998" t="s">
        <v>13</v>
      </c>
      <c r="C2998" t="s">
        <v>308</v>
      </c>
      <c r="D2998" t="s">
        <v>309</v>
      </c>
      <c r="E2998" t="s">
        <v>308</v>
      </c>
      <c r="F2998" t="s">
        <v>3487</v>
      </c>
      <c r="G2998" t="s">
        <v>3488</v>
      </c>
      <c r="H2998">
        <v>2214.41989063138</v>
      </c>
      <c r="I2998">
        <v>2220.8555128490898</v>
      </c>
      <c r="J2998">
        <v>2207.5820420250702</v>
      </c>
      <c r="K2998">
        <v>0.99402326232065696</v>
      </c>
      <c r="L2998">
        <v>-8.6484804821407493E-3</v>
      </c>
      <c r="M2998">
        <v>0.99517025273856197</v>
      </c>
      <c r="N2998">
        <v>-6.9847332813550399E-3</v>
      </c>
      <c r="O2998">
        <v>0.89036263774183699</v>
      </c>
      <c r="P2998">
        <v>0.92386264723919997</v>
      </c>
    </row>
    <row r="2999" spans="1:16" x14ac:dyDescent="0.2">
      <c r="A2999" t="s">
        <v>3132</v>
      </c>
      <c r="B2999" t="s">
        <v>13</v>
      </c>
      <c r="C2999" t="s">
        <v>135</v>
      </c>
      <c r="D2999" t="s">
        <v>1661</v>
      </c>
      <c r="E2999" t="s">
        <v>10</v>
      </c>
      <c r="F2999" t="s">
        <v>1662</v>
      </c>
      <c r="G2999" t="s">
        <v>1663</v>
      </c>
      <c r="H2999">
        <v>1039.0957701591101</v>
      </c>
      <c r="I2999">
        <v>983.87947052326501</v>
      </c>
      <c r="J2999">
        <v>1097.7630885222</v>
      </c>
      <c r="K2999">
        <v>1.1157495622287601</v>
      </c>
      <c r="L2999">
        <v>0.15801324053956001</v>
      </c>
      <c r="M2999">
        <v>1.13769952180542</v>
      </c>
      <c r="N2999">
        <v>0.18611957729134701</v>
      </c>
      <c r="O2999">
        <v>3.5020710127266201E-2</v>
      </c>
      <c r="P2999">
        <v>7.9812171829084205E-2</v>
      </c>
    </row>
    <row r="3000" spans="1:16" x14ac:dyDescent="0.2">
      <c r="A3000" t="s">
        <v>3877</v>
      </c>
      <c r="B3000" t="s">
        <v>13</v>
      </c>
      <c r="C3000" t="s">
        <v>135</v>
      </c>
      <c r="D3000" t="s">
        <v>1661</v>
      </c>
      <c r="E3000" t="s">
        <v>10</v>
      </c>
      <c r="F3000" t="s">
        <v>1662</v>
      </c>
      <c r="G3000" t="s">
        <v>1663</v>
      </c>
      <c r="H3000">
        <v>3767.5461716899599</v>
      </c>
      <c r="I3000">
        <v>3671.8116296689</v>
      </c>
      <c r="J3000">
        <v>3869.2641225873299</v>
      </c>
      <c r="K3000">
        <v>1.05377522401285</v>
      </c>
      <c r="L3000">
        <v>7.55671650916378E-2</v>
      </c>
      <c r="M3000">
        <v>1.0584431427433401</v>
      </c>
      <c r="N3000">
        <v>8.1943772996564704E-2</v>
      </c>
      <c r="O3000">
        <v>0.140059943441455</v>
      </c>
      <c r="P3000">
        <v>0.22077618772155899</v>
      </c>
    </row>
    <row r="3001" spans="1:16" x14ac:dyDescent="0.2">
      <c r="A3001" t="s">
        <v>4402</v>
      </c>
      <c r="B3001" t="s">
        <v>13</v>
      </c>
      <c r="C3001" t="s">
        <v>135</v>
      </c>
      <c r="D3001" t="s">
        <v>1661</v>
      </c>
      <c r="E3001" t="s">
        <v>10</v>
      </c>
      <c r="F3001" t="s">
        <v>1662</v>
      </c>
      <c r="G3001" t="s">
        <v>1663</v>
      </c>
      <c r="H3001">
        <v>1296.41142260059</v>
      </c>
      <c r="I3001">
        <v>1244.6065457754701</v>
      </c>
      <c r="J3001">
        <v>1351.4541042272799</v>
      </c>
      <c r="K3001">
        <v>1.08584846256391</v>
      </c>
      <c r="L3001">
        <v>0.11882277942041</v>
      </c>
      <c r="M3001">
        <v>1.06341929042518</v>
      </c>
      <c r="N3001">
        <v>8.8710542257782202E-2</v>
      </c>
      <c r="O3001">
        <v>0.385428321489661</v>
      </c>
      <c r="P3001">
        <v>0.48194572978282901</v>
      </c>
    </row>
    <row r="3002" spans="1:16" x14ac:dyDescent="0.2">
      <c r="A3002" t="s">
        <v>1660</v>
      </c>
      <c r="B3002" t="s">
        <v>13</v>
      </c>
      <c r="C3002" t="s">
        <v>135</v>
      </c>
      <c r="D3002" t="s">
        <v>1661</v>
      </c>
      <c r="E3002" t="s">
        <v>10</v>
      </c>
      <c r="F3002" t="s">
        <v>1662</v>
      </c>
      <c r="G3002" t="s">
        <v>1663</v>
      </c>
      <c r="H3002">
        <v>4922.8088559521002</v>
      </c>
      <c r="I3002">
        <v>5408.0103873524904</v>
      </c>
      <c r="J3002">
        <v>4407.2822288391899</v>
      </c>
      <c r="K3002">
        <v>0.81495446812497496</v>
      </c>
      <c r="L3002">
        <v>-0.29520863731701202</v>
      </c>
      <c r="M3002">
        <v>0.82248932212731496</v>
      </c>
      <c r="N3002">
        <v>-0.28193114553974502</v>
      </c>
      <c r="O3002">
        <v>3.6758489042612299E-3</v>
      </c>
      <c r="P3002">
        <v>2.2164722407402901E-2</v>
      </c>
    </row>
    <row r="3003" spans="1:16" x14ac:dyDescent="0.2">
      <c r="A3003" t="s">
        <v>3683</v>
      </c>
      <c r="B3003" t="s">
        <v>13</v>
      </c>
      <c r="C3003" t="s">
        <v>135</v>
      </c>
      <c r="D3003" t="s">
        <v>1661</v>
      </c>
      <c r="E3003" t="s">
        <v>10</v>
      </c>
      <c r="F3003" t="s">
        <v>1662</v>
      </c>
      <c r="G3003" t="s">
        <v>1663</v>
      </c>
      <c r="H3003">
        <v>5577.23590136863</v>
      </c>
      <c r="I3003">
        <v>5783.6767949796304</v>
      </c>
      <c r="J3003">
        <v>5357.8924519069396</v>
      </c>
      <c r="K3003">
        <v>0.92638171907491795</v>
      </c>
      <c r="L3003">
        <v>-0.110321310968873</v>
      </c>
      <c r="M3003">
        <v>0.91890124505427995</v>
      </c>
      <c r="N3003">
        <v>-0.12201827246557601</v>
      </c>
      <c r="O3003">
        <v>9.14582643642117E-2</v>
      </c>
      <c r="P3003">
        <v>0.15900725429659901</v>
      </c>
    </row>
    <row r="3004" spans="1:16" x14ac:dyDescent="0.2">
      <c r="A3004" t="s">
        <v>2758</v>
      </c>
      <c r="B3004" t="s">
        <v>13</v>
      </c>
      <c r="C3004" t="s">
        <v>135</v>
      </c>
      <c r="D3004" t="s">
        <v>900</v>
      </c>
      <c r="E3004" t="s">
        <v>10</v>
      </c>
      <c r="F3004" t="s">
        <v>901</v>
      </c>
      <c r="G3004" t="s">
        <v>902</v>
      </c>
      <c r="H3004">
        <v>387.31408294148099</v>
      </c>
      <c r="I3004">
        <v>346.13012485167098</v>
      </c>
      <c r="J3004">
        <v>431.07203841190397</v>
      </c>
      <c r="K3004">
        <v>1.2454045674199401</v>
      </c>
      <c r="L3004">
        <v>0.31661447530422199</v>
      </c>
      <c r="M3004">
        <v>1.19706159234235</v>
      </c>
      <c r="N3004">
        <v>0.25949738509745002</v>
      </c>
      <c r="O3004">
        <v>1.9311891154884998E-2</v>
      </c>
      <c r="P3004">
        <v>5.4152560458567402E-2</v>
      </c>
    </row>
    <row r="3005" spans="1:16" x14ac:dyDescent="0.2">
      <c r="A3005" t="s">
        <v>4948</v>
      </c>
      <c r="B3005" t="s">
        <v>13</v>
      </c>
      <c r="C3005" t="s">
        <v>135</v>
      </c>
      <c r="D3005" t="s">
        <v>900</v>
      </c>
      <c r="E3005" t="s">
        <v>10</v>
      </c>
      <c r="F3005" t="s">
        <v>901</v>
      </c>
      <c r="G3005" t="s">
        <v>902</v>
      </c>
      <c r="H3005">
        <v>1295.0400087498001</v>
      </c>
      <c r="I3005">
        <v>1293.4552414709401</v>
      </c>
      <c r="J3005">
        <v>1296.7238239835799</v>
      </c>
      <c r="K3005">
        <v>1.00252701632638</v>
      </c>
      <c r="L3005">
        <v>3.6411152786132899E-3</v>
      </c>
      <c r="M3005">
        <v>0.99509405896228098</v>
      </c>
      <c r="N3005">
        <v>-7.0951953768618502E-3</v>
      </c>
      <c r="O3005">
        <v>0.93154816771493598</v>
      </c>
      <c r="P3005">
        <v>0.95145763416492302</v>
      </c>
    </row>
    <row r="3006" spans="1:16" x14ac:dyDescent="0.2">
      <c r="A3006" t="s">
        <v>899</v>
      </c>
      <c r="B3006" t="s">
        <v>24</v>
      </c>
      <c r="C3006" t="s">
        <v>135</v>
      </c>
      <c r="D3006" t="s">
        <v>900</v>
      </c>
      <c r="E3006" t="s">
        <v>10</v>
      </c>
      <c r="F3006" t="s">
        <v>901</v>
      </c>
      <c r="G3006" t="s">
        <v>902</v>
      </c>
      <c r="H3006">
        <v>2482.2727206919099</v>
      </c>
      <c r="I3006">
        <v>2733.7692811188799</v>
      </c>
      <c r="J3006">
        <v>2215.0576252382598</v>
      </c>
      <c r="K3006">
        <v>0.81025770555578103</v>
      </c>
      <c r="L3006">
        <v>-0.30354725924026399</v>
      </c>
      <c r="M3006">
        <v>0.81160426266600605</v>
      </c>
      <c r="N3006">
        <v>-0.301151652524484</v>
      </c>
      <c r="O3006">
        <v>1.01019601549899E-3</v>
      </c>
      <c r="P3006">
        <v>1.3257322471950401E-2</v>
      </c>
    </row>
    <row r="3007" spans="1:16" x14ac:dyDescent="0.2">
      <c r="A3007" t="s">
        <v>1962</v>
      </c>
      <c r="B3007" t="s">
        <v>13</v>
      </c>
      <c r="C3007" t="s">
        <v>135</v>
      </c>
      <c r="D3007" t="s">
        <v>900</v>
      </c>
      <c r="E3007" t="s">
        <v>10</v>
      </c>
      <c r="F3007" t="s">
        <v>901</v>
      </c>
      <c r="G3007" t="s">
        <v>902</v>
      </c>
      <c r="H3007">
        <v>1839.8607509653</v>
      </c>
      <c r="I3007">
        <v>2000.35031519119</v>
      </c>
      <c r="J3007">
        <v>1669.3405889752901</v>
      </c>
      <c r="K3007">
        <v>0.83452412124909803</v>
      </c>
      <c r="L3007">
        <v>-0.26097434475602199</v>
      </c>
      <c r="M3007">
        <v>0.83685933813069302</v>
      </c>
      <c r="N3007">
        <v>-0.25694294431612302</v>
      </c>
      <c r="O3007">
        <v>6.0214538216489897E-3</v>
      </c>
      <c r="P3007">
        <v>2.81500625005861E-2</v>
      </c>
    </row>
    <row r="3008" spans="1:16" x14ac:dyDescent="0.2">
      <c r="A3008" t="s">
        <v>4477</v>
      </c>
      <c r="B3008" t="s">
        <v>13</v>
      </c>
      <c r="C3008" t="s">
        <v>135</v>
      </c>
      <c r="D3008" t="s">
        <v>900</v>
      </c>
      <c r="E3008" t="s">
        <v>10</v>
      </c>
      <c r="F3008" t="s">
        <v>901</v>
      </c>
      <c r="G3008" t="s">
        <v>902</v>
      </c>
      <c r="H3008">
        <v>1203.59456268278</v>
      </c>
      <c r="I3008">
        <v>1235.1880043302001</v>
      </c>
      <c r="J3008">
        <v>1170.02653093239</v>
      </c>
      <c r="K3008">
        <v>0.94724570416052201</v>
      </c>
      <c r="L3008">
        <v>-7.8189402882715406E-2</v>
      </c>
      <c r="M3008">
        <v>0.94817811445667199</v>
      </c>
      <c r="N3008">
        <v>-7.6770001263273602E-2</v>
      </c>
      <c r="O3008">
        <v>0.45181783994582497</v>
      </c>
      <c r="P3008">
        <v>0.54786786078142302</v>
      </c>
    </row>
  </sheetData>
  <autoFilter ref="A2:P3008">
    <sortState ref="A2:Q3007">
      <sortCondition ref="F1:F3007"/>
    </sortState>
  </autoFilter>
  <mergeCells count="7">
    <mergeCell ref="A1:B1"/>
    <mergeCell ref="F1:G1"/>
    <mergeCell ref="K1:L1"/>
    <mergeCell ref="M1:N1"/>
    <mergeCell ref="O1:P1"/>
    <mergeCell ref="C1:E1"/>
    <mergeCell ref="H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 enableFormatConditionsCalculation="0"/>
  <dimension ref="A1:P545"/>
  <sheetViews>
    <sheetView workbookViewId="0">
      <pane ySplit="1" topLeftCell="A35" activePane="bottomLeft" state="frozen"/>
      <selection pane="bottomLeft" activeCell="E35" sqref="E35:E545"/>
    </sheetView>
  </sheetViews>
  <sheetFormatPr baseColWidth="10" defaultRowHeight="16" x14ac:dyDescent="0.2"/>
  <sheetData>
    <row r="1" spans="1:16" x14ac:dyDescent="0.2">
      <c r="A1" t="s">
        <v>5010</v>
      </c>
      <c r="B1" t="s">
        <v>5011</v>
      </c>
      <c r="C1" t="s">
        <v>5012</v>
      </c>
      <c r="D1" t="s">
        <v>5013</v>
      </c>
      <c r="E1" t="s">
        <v>5014</v>
      </c>
      <c r="F1" t="s">
        <v>5015</v>
      </c>
      <c r="G1" t="s">
        <v>5016</v>
      </c>
      <c r="H1" t="s">
        <v>0</v>
      </c>
      <c r="I1" t="s">
        <v>5018</v>
      </c>
      <c r="J1" t="s">
        <v>5017</v>
      </c>
      <c r="K1" t="s">
        <v>1</v>
      </c>
      <c r="L1" t="s">
        <v>2</v>
      </c>
      <c r="M1" t="s">
        <v>3</v>
      </c>
      <c r="N1" t="s">
        <v>4</v>
      </c>
      <c r="O1" t="s">
        <v>5</v>
      </c>
      <c r="P1" t="s">
        <v>6</v>
      </c>
    </row>
    <row r="2" spans="1:16" hidden="1" x14ac:dyDescent="0.2">
      <c r="A2" t="s">
        <v>1054</v>
      </c>
      <c r="B2" t="s">
        <v>135</v>
      </c>
      <c r="C2" t="s">
        <v>1055</v>
      </c>
      <c r="D2" t="s">
        <v>42</v>
      </c>
      <c r="E2" t="s">
        <v>1056</v>
      </c>
      <c r="F2" t="s">
        <v>1057</v>
      </c>
      <c r="G2" t="s">
        <v>13</v>
      </c>
      <c r="H2">
        <v>675.765115499236</v>
      </c>
      <c r="I2">
        <v>582.36189374576804</v>
      </c>
      <c r="J2">
        <v>775.00603861229501</v>
      </c>
      <c r="K2">
        <v>1.3307979916533199</v>
      </c>
      <c r="L2">
        <v>0.41229159412123201</v>
      </c>
      <c r="M2">
        <v>1.3089523389405999</v>
      </c>
      <c r="N2">
        <v>0.38841256739326702</v>
      </c>
      <c r="O2">
        <v>1.49231232312372E-3</v>
      </c>
      <c r="P2">
        <v>1.5726532807569901E-2</v>
      </c>
    </row>
    <row r="3" spans="1:16" hidden="1" x14ac:dyDescent="0.2">
      <c r="A3" t="s">
        <v>2002</v>
      </c>
      <c r="B3" t="s">
        <v>135</v>
      </c>
      <c r="C3" t="s">
        <v>1055</v>
      </c>
      <c r="D3" t="s">
        <v>42</v>
      </c>
      <c r="E3" t="s">
        <v>1056</v>
      </c>
      <c r="F3" t="s">
        <v>1057</v>
      </c>
      <c r="G3" t="s">
        <v>24</v>
      </c>
      <c r="H3">
        <v>914.01761713430994</v>
      </c>
      <c r="I3">
        <v>820.37580240461898</v>
      </c>
      <c r="J3">
        <v>1013.5120452846101</v>
      </c>
      <c r="K3">
        <v>1.2354241096749601</v>
      </c>
      <c r="L3">
        <v>0.30500639070852298</v>
      </c>
      <c r="M3">
        <v>1.2531838893004701</v>
      </c>
      <c r="N3">
        <v>0.32559812792109499</v>
      </c>
      <c r="O3">
        <v>6.5695379860086604E-3</v>
      </c>
      <c r="P3">
        <v>2.95538500402183E-2</v>
      </c>
    </row>
    <row r="4" spans="1:16" hidden="1" x14ac:dyDescent="0.2">
      <c r="A4" t="s">
        <v>2360</v>
      </c>
      <c r="B4" t="s">
        <v>40</v>
      </c>
      <c r="C4" t="s">
        <v>2361</v>
      </c>
      <c r="D4" t="s">
        <v>42</v>
      </c>
      <c r="E4" t="s">
        <v>2362</v>
      </c>
      <c r="F4" t="s">
        <v>2363</v>
      </c>
      <c r="G4" t="s">
        <v>24</v>
      </c>
      <c r="H4">
        <v>1186.37900090063</v>
      </c>
      <c r="I4">
        <v>1115.73192834307</v>
      </c>
      <c r="J4">
        <v>1261.44151549302</v>
      </c>
      <c r="K4">
        <v>1.13059551622435</v>
      </c>
      <c r="L4">
        <v>0.17708288060081501</v>
      </c>
      <c r="M4">
        <v>1.13982877076044</v>
      </c>
      <c r="N4">
        <v>0.18881711375068599</v>
      </c>
      <c r="O4">
        <v>1.0644184688596899E-2</v>
      </c>
      <c r="P4">
        <v>3.8045682727612599E-2</v>
      </c>
    </row>
    <row r="5" spans="1:16" hidden="1" x14ac:dyDescent="0.2">
      <c r="A5" t="s">
        <v>2588</v>
      </c>
      <c r="B5" t="s">
        <v>15</v>
      </c>
      <c r="C5" t="s">
        <v>2258</v>
      </c>
      <c r="D5" t="s">
        <v>10</v>
      </c>
      <c r="E5" t="s">
        <v>2259</v>
      </c>
      <c r="F5" t="s">
        <v>2260</v>
      </c>
      <c r="G5" t="s">
        <v>13</v>
      </c>
      <c r="H5">
        <v>233.905237672656</v>
      </c>
      <c r="I5">
        <v>198.997101856055</v>
      </c>
      <c r="J5">
        <v>270.99513197779498</v>
      </c>
      <c r="K5">
        <v>1.3618044154925399</v>
      </c>
      <c r="L5">
        <v>0.44551951608069101</v>
      </c>
      <c r="M5">
        <v>1.27302221811849</v>
      </c>
      <c r="N5">
        <v>0.34825759888549701</v>
      </c>
      <c r="O5">
        <v>1.48591247234984E-2</v>
      </c>
      <c r="P5">
        <v>4.6190826182871E-2</v>
      </c>
    </row>
    <row r="6" spans="1:16" hidden="1" x14ac:dyDescent="0.2">
      <c r="A6" t="s">
        <v>1716</v>
      </c>
      <c r="B6" t="s">
        <v>135</v>
      </c>
      <c r="C6" t="s">
        <v>1717</v>
      </c>
      <c r="D6" t="s">
        <v>42</v>
      </c>
      <c r="E6" t="s">
        <v>1718</v>
      </c>
      <c r="F6" t="s">
        <v>1719</v>
      </c>
      <c r="G6" t="s">
        <v>13</v>
      </c>
      <c r="H6">
        <v>234.563207524109</v>
      </c>
      <c r="I6">
        <v>199.69073301524799</v>
      </c>
      <c r="J6">
        <v>271.61521168977498</v>
      </c>
      <c r="K6">
        <v>1.3601793512823399</v>
      </c>
      <c r="L6">
        <v>0.44379689570040498</v>
      </c>
      <c r="M6">
        <v>1.3166637289502401</v>
      </c>
      <c r="N6">
        <v>0.39688693365695399</v>
      </c>
      <c r="O6">
        <v>4.0466329943712499E-3</v>
      </c>
      <c r="P6">
        <v>2.3028781300292799E-2</v>
      </c>
    </row>
    <row r="7" spans="1:16" hidden="1" x14ac:dyDescent="0.2">
      <c r="A7" t="s">
        <v>2283</v>
      </c>
      <c r="B7" t="s">
        <v>135</v>
      </c>
      <c r="C7" t="s">
        <v>1717</v>
      </c>
      <c r="D7" t="s">
        <v>42</v>
      </c>
      <c r="E7" t="s">
        <v>1718</v>
      </c>
      <c r="F7" t="s">
        <v>1719</v>
      </c>
      <c r="G7" t="s">
        <v>13</v>
      </c>
      <c r="H7">
        <v>1728.98320355074</v>
      </c>
      <c r="I7">
        <v>1482.40305568496</v>
      </c>
      <c r="J7">
        <v>1990.9746106581299</v>
      </c>
      <c r="K7">
        <v>1.34307238711012</v>
      </c>
      <c r="L7">
        <v>0.42553706329883501</v>
      </c>
      <c r="M7">
        <v>1.29775732999889</v>
      </c>
      <c r="N7">
        <v>0.37602063638948202</v>
      </c>
      <c r="O7">
        <v>9.3407982117416997E-3</v>
      </c>
      <c r="P7">
        <v>3.5235750855413098E-2</v>
      </c>
    </row>
    <row r="8" spans="1:16" hidden="1" x14ac:dyDescent="0.2">
      <c r="A8" t="s">
        <v>601</v>
      </c>
      <c r="B8" t="s">
        <v>68</v>
      </c>
      <c r="C8" t="s">
        <v>602</v>
      </c>
      <c r="D8" t="s">
        <v>10</v>
      </c>
      <c r="E8" t="s">
        <v>603</v>
      </c>
      <c r="F8" t="s">
        <v>604</v>
      </c>
      <c r="G8" t="s">
        <v>13</v>
      </c>
      <c r="H8">
        <v>3245.32787013181</v>
      </c>
      <c r="I8">
        <v>3049.5262928668999</v>
      </c>
      <c r="J8">
        <v>3453.36704597577</v>
      </c>
      <c r="K8">
        <v>1.1324273720982401</v>
      </c>
      <c r="L8">
        <v>0.179418526409581</v>
      </c>
      <c r="M8">
        <v>1.1635703758258</v>
      </c>
      <c r="N8">
        <v>0.218558471408826</v>
      </c>
      <c r="O8">
        <v>5.9488676523697501E-4</v>
      </c>
      <c r="P8">
        <v>1.1687775269950001E-2</v>
      </c>
    </row>
    <row r="9" spans="1:16" hidden="1" x14ac:dyDescent="0.2">
      <c r="A9" t="s">
        <v>1870</v>
      </c>
      <c r="B9" t="s">
        <v>135</v>
      </c>
      <c r="C9" t="s">
        <v>1871</v>
      </c>
      <c r="D9" t="s">
        <v>42</v>
      </c>
      <c r="E9" t="s">
        <v>1872</v>
      </c>
      <c r="F9" t="s">
        <v>1873</v>
      </c>
      <c r="G9" t="s">
        <v>13</v>
      </c>
      <c r="H9">
        <v>603.39871055190702</v>
      </c>
      <c r="I9">
        <v>523.90359328943305</v>
      </c>
      <c r="J9">
        <v>687.86227264328602</v>
      </c>
      <c r="K9">
        <v>1.3129558213647801</v>
      </c>
      <c r="L9">
        <v>0.39281837291759197</v>
      </c>
      <c r="M9">
        <v>1.298109098439</v>
      </c>
      <c r="N9">
        <v>0.37641163847004899</v>
      </c>
      <c r="O9">
        <v>5.0906096072615599E-3</v>
      </c>
      <c r="P9">
        <v>2.5630399919194399E-2</v>
      </c>
    </row>
    <row r="10" spans="1:16" hidden="1" x14ac:dyDescent="0.2">
      <c r="A10" t="s">
        <v>1874</v>
      </c>
      <c r="B10" t="s">
        <v>105</v>
      </c>
      <c r="C10" t="s">
        <v>1875</v>
      </c>
      <c r="D10" t="s">
        <v>10</v>
      </c>
      <c r="E10" t="s">
        <v>1876</v>
      </c>
      <c r="F10" t="s">
        <v>1877</v>
      </c>
      <c r="G10" t="s">
        <v>13</v>
      </c>
      <c r="H10">
        <v>327.99390539374201</v>
      </c>
      <c r="I10">
        <v>289.14004903408397</v>
      </c>
      <c r="J10">
        <v>369.27612777587802</v>
      </c>
      <c r="K10">
        <v>1.2771531616235801</v>
      </c>
      <c r="L10">
        <v>0.35293154952356998</v>
      </c>
      <c r="M10">
        <v>1.2955889077351701</v>
      </c>
      <c r="N10">
        <v>0.37360802157549799</v>
      </c>
      <c r="O10">
        <v>5.1243747010764496E-3</v>
      </c>
      <c r="P10">
        <v>2.5630399919194399E-2</v>
      </c>
    </row>
    <row r="11" spans="1:16" hidden="1" x14ac:dyDescent="0.2">
      <c r="A11" t="s">
        <v>806</v>
      </c>
      <c r="B11" t="s">
        <v>92</v>
      </c>
      <c r="C11" t="s">
        <v>807</v>
      </c>
      <c r="D11" t="s">
        <v>10</v>
      </c>
      <c r="E11" t="s">
        <v>808</v>
      </c>
      <c r="F11" t="s">
        <v>809</v>
      </c>
      <c r="G11" t="s">
        <v>13</v>
      </c>
      <c r="H11">
        <v>3384.3031551374702</v>
      </c>
      <c r="I11">
        <v>3090.8588300183001</v>
      </c>
      <c r="J11">
        <v>3696.0877505765998</v>
      </c>
      <c r="K11">
        <v>1.19581254073474</v>
      </c>
      <c r="L11">
        <v>0.25799124593295197</v>
      </c>
      <c r="M11">
        <v>1.22225721328371</v>
      </c>
      <c r="N11">
        <v>0.28954791959267401</v>
      </c>
      <c r="O11">
        <v>9.2601632457603499E-4</v>
      </c>
      <c r="P11">
        <v>1.32161485890279E-2</v>
      </c>
    </row>
    <row r="12" spans="1:16" hidden="1" x14ac:dyDescent="0.2">
      <c r="A12" t="s">
        <v>1095</v>
      </c>
      <c r="B12" t="s">
        <v>78</v>
      </c>
      <c r="C12" t="s">
        <v>959</v>
      </c>
      <c r="D12" t="s">
        <v>10</v>
      </c>
      <c r="E12" t="s">
        <v>960</v>
      </c>
      <c r="F12" t="s">
        <v>961</v>
      </c>
      <c r="G12" t="s">
        <v>24</v>
      </c>
      <c r="H12">
        <v>1321.4624920322501</v>
      </c>
      <c r="I12">
        <v>1226.3850250534499</v>
      </c>
      <c r="J12">
        <v>1422.4823006972199</v>
      </c>
      <c r="K12">
        <v>1.1598986220785099</v>
      </c>
      <c r="L12">
        <v>0.213998715856275</v>
      </c>
      <c r="M12">
        <v>1.1841977499678</v>
      </c>
      <c r="N12">
        <v>0.243910017686395</v>
      </c>
      <c r="O12">
        <v>1.5887403740129601E-3</v>
      </c>
      <c r="P12">
        <v>1.5983578533677999E-2</v>
      </c>
    </row>
    <row r="13" spans="1:16" hidden="1" x14ac:dyDescent="0.2">
      <c r="A13" t="s">
        <v>1237</v>
      </c>
      <c r="B13" t="s">
        <v>78</v>
      </c>
      <c r="C13" t="s">
        <v>959</v>
      </c>
      <c r="D13" t="s">
        <v>10</v>
      </c>
      <c r="E13" t="s">
        <v>960</v>
      </c>
      <c r="F13" t="s">
        <v>961</v>
      </c>
      <c r="G13" t="s">
        <v>13</v>
      </c>
      <c r="H13">
        <v>1105.9815869849599</v>
      </c>
      <c r="I13">
        <v>1005.4913212314</v>
      </c>
      <c r="J13">
        <v>1212.7524943481201</v>
      </c>
      <c r="K13">
        <v>1.20612925118328</v>
      </c>
      <c r="L13">
        <v>0.27038451756100601</v>
      </c>
      <c r="M13">
        <v>1.23304208675592</v>
      </c>
      <c r="N13">
        <v>0.30222204330750102</v>
      </c>
      <c r="O13">
        <v>1.9239052580279699E-3</v>
      </c>
      <c r="P13">
        <v>1.69597044153433E-2</v>
      </c>
    </row>
    <row r="14" spans="1:16" hidden="1" x14ac:dyDescent="0.2">
      <c r="A14" t="s">
        <v>2654</v>
      </c>
      <c r="B14" t="s">
        <v>169</v>
      </c>
      <c r="C14" t="s">
        <v>2254</v>
      </c>
      <c r="D14" t="s">
        <v>10</v>
      </c>
      <c r="E14" t="s">
        <v>2255</v>
      </c>
      <c r="F14" t="s">
        <v>2256</v>
      </c>
      <c r="G14" t="s">
        <v>13</v>
      </c>
      <c r="H14">
        <v>1689.99491303731</v>
      </c>
      <c r="I14">
        <v>1598.0688620365599</v>
      </c>
      <c r="J14">
        <v>1787.6663422256099</v>
      </c>
      <c r="K14">
        <v>1.11864162095458</v>
      </c>
      <c r="L14">
        <v>0.161747914345206</v>
      </c>
      <c r="M14">
        <v>1.1421866528200399</v>
      </c>
      <c r="N14">
        <v>0.191798430993144</v>
      </c>
      <c r="O14">
        <v>1.6380409535811401E-2</v>
      </c>
      <c r="P14">
        <v>4.8957652555451502E-2</v>
      </c>
    </row>
    <row r="15" spans="1:16" hidden="1" x14ac:dyDescent="0.2">
      <c r="A15" t="s">
        <v>474</v>
      </c>
      <c r="B15" t="s">
        <v>330</v>
      </c>
      <c r="C15" t="s">
        <v>475</v>
      </c>
      <c r="D15" t="s">
        <v>42</v>
      </c>
      <c r="E15" t="s">
        <v>476</v>
      </c>
      <c r="F15" t="s">
        <v>477</v>
      </c>
      <c r="G15" t="s">
        <v>13</v>
      </c>
      <c r="H15">
        <v>361.40225316970299</v>
      </c>
      <c r="I15">
        <v>309.708690983662</v>
      </c>
      <c r="J15">
        <v>416.32666299237201</v>
      </c>
      <c r="K15">
        <v>1.3442524382189001</v>
      </c>
      <c r="L15">
        <v>0.42680408839085898</v>
      </c>
      <c r="M15">
        <v>1.3335542029790499</v>
      </c>
      <c r="N15">
        <v>0.41527646514369199</v>
      </c>
      <c r="O15">
        <v>4.0928374658130099E-4</v>
      </c>
      <c r="P15">
        <v>1.0606094329511999E-2</v>
      </c>
    </row>
    <row r="16" spans="1:16" hidden="1" x14ac:dyDescent="0.2">
      <c r="A16" t="s">
        <v>2198</v>
      </c>
      <c r="B16" t="s">
        <v>330</v>
      </c>
      <c r="C16" t="s">
        <v>475</v>
      </c>
      <c r="D16" t="s">
        <v>42</v>
      </c>
      <c r="E16" t="s">
        <v>476</v>
      </c>
      <c r="F16" t="s">
        <v>477</v>
      </c>
      <c r="G16" t="s">
        <v>13</v>
      </c>
      <c r="H16">
        <v>475.340998286586</v>
      </c>
      <c r="I16">
        <v>414.21489256835599</v>
      </c>
      <c r="J16">
        <v>540.28748561220596</v>
      </c>
      <c r="K16">
        <v>1.3043651865391199</v>
      </c>
      <c r="L16">
        <v>0.383347841233043</v>
      </c>
      <c r="M16">
        <v>1.28124042208114</v>
      </c>
      <c r="N16">
        <v>0.357541219784765</v>
      </c>
      <c r="O16">
        <v>8.3140263518364094E-3</v>
      </c>
      <c r="P16">
        <v>3.33226176181603E-2</v>
      </c>
    </row>
    <row r="17" spans="1:16" hidden="1" x14ac:dyDescent="0.2">
      <c r="A17" t="s">
        <v>679</v>
      </c>
      <c r="B17" t="s">
        <v>35</v>
      </c>
      <c r="C17" t="s">
        <v>680</v>
      </c>
      <c r="D17" t="s">
        <v>10</v>
      </c>
      <c r="E17" t="s">
        <v>681</v>
      </c>
      <c r="F17" t="s">
        <v>682</v>
      </c>
      <c r="G17" t="s">
        <v>24</v>
      </c>
      <c r="H17">
        <v>880.58377940699199</v>
      </c>
      <c r="I17">
        <v>754.26644320628702</v>
      </c>
      <c r="J17">
        <v>1014.79594912024</v>
      </c>
      <c r="K17">
        <v>1.34540779092131</v>
      </c>
      <c r="L17">
        <v>0.42804351759362602</v>
      </c>
      <c r="M17">
        <v>1.3194157686888</v>
      </c>
      <c r="N17">
        <v>0.39989925216187799</v>
      </c>
      <c r="O17">
        <v>7.45501072455559E-4</v>
      </c>
      <c r="P17">
        <v>1.27328194534171E-2</v>
      </c>
    </row>
    <row r="18" spans="1:16" hidden="1" x14ac:dyDescent="0.2">
      <c r="A18" t="s">
        <v>696</v>
      </c>
      <c r="B18" t="s">
        <v>140</v>
      </c>
      <c r="C18" t="s">
        <v>697</v>
      </c>
      <c r="D18" t="s">
        <v>10</v>
      </c>
      <c r="E18" t="s">
        <v>698</v>
      </c>
      <c r="F18" t="s">
        <v>699</v>
      </c>
      <c r="G18" t="s">
        <v>13</v>
      </c>
      <c r="H18">
        <v>1412.5973038673201</v>
      </c>
      <c r="I18">
        <v>1278.1287367446901</v>
      </c>
      <c r="J18">
        <v>1555.4701564351001</v>
      </c>
      <c r="K18">
        <v>1.2169902074158701</v>
      </c>
      <c r="L18">
        <v>0.283317559366836</v>
      </c>
      <c r="M18">
        <v>1.23729134050353</v>
      </c>
      <c r="N18">
        <v>0.30718524648298501</v>
      </c>
      <c r="O18">
        <v>7.6204708912809495E-4</v>
      </c>
      <c r="P18">
        <v>1.27913610273975E-2</v>
      </c>
    </row>
    <row r="19" spans="1:16" hidden="1" x14ac:dyDescent="0.2">
      <c r="A19" t="s">
        <v>2427</v>
      </c>
      <c r="B19" t="s">
        <v>140</v>
      </c>
      <c r="C19" t="s">
        <v>697</v>
      </c>
      <c r="D19" t="s">
        <v>10</v>
      </c>
      <c r="E19" t="s">
        <v>698</v>
      </c>
      <c r="F19" t="s">
        <v>699</v>
      </c>
      <c r="G19" t="s">
        <v>13</v>
      </c>
      <c r="H19">
        <v>2656.79264196438</v>
      </c>
      <c r="I19">
        <v>2531.9657780812699</v>
      </c>
      <c r="J19">
        <v>2789.4211848402001</v>
      </c>
      <c r="K19">
        <v>1.1016820246891399</v>
      </c>
      <c r="L19">
        <v>0.13970788307392301</v>
      </c>
      <c r="M19">
        <v>1.11262345130822</v>
      </c>
      <c r="N19">
        <v>0.153965419413052</v>
      </c>
      <c r="O19">
        <v>1.20203269983391E-2</v>
      </c>
      <c r="P19">
        <v>4.0977246292034197E-2</v>
      </c>
    </row>
    <row r="20" spans="1:16" hidden="1" x14ac:dyDescent="0.2">
      <c r="A20" t="s">
        <v>514</v>
      </c>
      <c r="B20" t="s">
        <v>15</v>
      </c>
      <c r="C20" t="s">
        <v>515</v>
      </c>
      <c r="D20" t="s">
        <v>42</v>
      </c>
      <c r="E20" t="s">
        <v>516</v>
      </c>
      <c r="F20" t="s">
        <v>517</v>
      </c>
      <c r="G20" t="s">
        <v>13</v>
      </c>
      <c r="H20">
        <v>2919.7398612471502</v>
      </c>
      <c r="I20">
        <v>2746.8052010104402</v>
      </c>
      <c r="J20">
        <v>3103.4829377486499</v>
      </c>
      <c r="K20">
        <v>1.12985184992623</v>
      </c>
      <c r="L20">
        <v>0.17613361388915599</v>
      </c>
      <c r="M20">
        <v>1.1402423816016001</v>
      </c>
      <c r="N20">
        <v>0.18934053102679901</v>
      </c>
      <c r="O20">
        <v>4.9818735064001299E-4</v>
      </c>
      <c r="P20">
        <v>1.13450846668476E-2</v>
      </c>
    </row>
    <row r="21" spans="1:16" hidden="1" x14ac:dyDescent="0.2">
      <c r="A21" t="s">
        <v>1543</v>
      </c>
      <c r="B21" t="s">
        <v>15</v>
      </c>
      <c r="C21" t="s">
        <v>515</v>
      </c>
      <c r="D21" t="s">
        <v>42</v>
      </c>
      <c r="E21" t="s">
        <v>516</v>
      </c>
      <c r="F21" t="s">
        <v>517</v>
      </c>
      <c r="G21" t="s">
        <v>13</v>
      </c>
      <c r="H21">
        <v>2811.3583445918598</v>
      </c>
      <c r="I21">
        <v>2526.7649869224401</v>
      </c>
      <c r="J21">
        <v>3113.7387871156202</v>
      </c>
      <c r="K21">
        <v>1.2323024908256699</v>
      </c>
      <c r="L21">
        <v>0.30135643496817499</v>
      </c>
      <c r="M21">
        <v>1.24732754093632</v>
      </c>
      <c r="N21">
        <v>0.31884035821949502</v>
      </c>
      <c r="O21">
        <v>3.2857054634563699E-3</v>
      </c>
      <c r="P21">
        <v>2.1286272894719498E-2</v>
      </c>
    </row>
    <row r="22" spans="1:16" hidden="1" x14ac:dyDescent="0.2">
      <c r="A22" t="s">
        <v>307</v>
      </c>
      <c r="B22" t="s">
        <v>308</v>
      </c>
      <c r="C22" t="s">
        <v>309</v>
      </c>
      <c r="D22" t="s">
        <v>308</v>
      </c>
      <c r="E22" t="s">
        <v>310</v>
      </c>
      <c r="F22" t="s">
        <v>311</v>
      </c>
      <c r="G22" t="s">
        <v>13</v>
      </c>
      <c r="H22">
        <v>669.06739922078305</v>
      </c>
      <c r="I22">
        <v>594.14923387019701</v>
      </c>
      <c r="J22">
        <v>748.66794990578103</v>
      </c>
      <c r="K22">
        <v>1.26006718047766</v>
      </c>
      <c r="L22">
        <v>0.333500653057137</v>
      </c>
      <c r="M22">
        <v>1.25882623976206</v>
      </c>
      <c r="N22">
        <v>0.33207915650084502</v>
      </c>
      <c r="O22">
        <v>2.44087727909239E-4</v>
      </c>
      <c r="P22">
        <v>9.7701257712288405E-3</v>
      </c>
    </row>
    <row r="23" spans="1:16" hidden="1" x14ac:dyDescent="0.2">
      <c r="A23" t="s">
        <v>1267</v>
      </c>
      <c r="B23" t="s">
        <v>8</v>
      </c>
      <c r="C23" t="s">
        <v>1268</v>
      </c>
      <c r="D23" t="s">
        <v>10</v>
      </c>
      <c r="E23" t="s">
        <v>1269</v>
      </c>
      <c r="F23" t="s">
        <v>1270</v>
      </c>
      <c r="G23" t="s">
        <v>13</v>
      </c>
      <c r="H23">
        <v>4318.4866668957602</v>
      </c>
      <c r="I23">
        <v>3987.9341927837499</v>
      </c>
      <c r="J23">
        <v>4669.6986706397602</v>
      </c>
      <c r="K23">
        <v>1.17095680241907</v>
      </c>
      <c r="L23">
        <v>0.22768785458780399</v>
      </c>
      <c r="M23">
        <v>1.17983767356783</v>
      </c>
      <c r="N23">
        <v>0.23858838191919099</v>
      </c>
      <c r="O23">
        <v>2.1393088797910598E-3</v>
      </c>
      <c r="P23">
        <v>1.7930846495342299E-2</v>
      </c>
    </row>
    <row r="24" spans="1:16" hidden="1" x14ac:dyDescent="0.2">
      <c r="A24" t="s">
        <v>1983</v>
      </c>
      <c r="B24" t="s">
        <v>8</v>
      </c>
      <c r="C24" t="s">
        <v>1268</v>
      </c>
      <c r="D24" t="s">
        <v>10</v>
      </c>
      <c r="E24" t="s">
        <v>1269</v>
      </c>
      <c r="F24" t="s">
        <v>1270</v>
      </c>
      <c r="G24" t="s">
        <v>13</v>
      </c>
      <c r="H24">
        <v>1541.5934253197199</v>
      </c>
      <c r="I24">
        <v>1418.3891941033701</v>
      </c>
      <c r="J24">
        <v>1672.4979209871001</v>
      </c>
      <c r="K24">
        <v>1.17915303355392</v>
      </c>
      <c r="L24">
        <v>0.23775096719126601</v>
      </c>
      <c r="M24">
        <v>1.21194312079834</v>
      </c>
      <c r="N24">
        <v>0.27732199149424402</v>
      </c>
      <c r="O24">
        <v>6.2649437635272998E-3</v>
      </c>
      <c r="P24">
        <v>2.8751787714752799E-2</v>
      </c>
    </row>
    <row r="25" spans="1:16" hidden="1" x14ac:dyDescent="0.2">
      <c r="A25" t="s">
        <v>1169</v>
      </c>
      <c r="B25" t="s">
        <v>92</v>
      </c>
      <c r="C25" t="s">
        <v>1170</v>
      </c>
      <c r="D25" t="s">
        <v>42</v>
      </c>
      <c r="E25" t="s">
        <v>1171</v>
      </c>
      <c r="F25" t="s">
        <v>1172</v>
      </c>
      <c r="G25" t="s">
        <v>13</v>
      </c>
      <c r="H25">
        <v>1537.5216270092401</v>
      </c>
      <c r="I25">
        <v>1393.8389839419101</v>
      </c>
      <c r="J25">
        <v>1690.1844352682699</v>
      </c>
      <c r="K25">
        <v>1.2126109649252901</v>
      </c>
      <c r="L25">
        <v>0.27811677305021398</v>
      </c>
      <c r="M25">
        <v>1.2582496484778101</v>
      </c>
      <c r="N25">
        <v>0.33141819478343798</v>
      </c>
      <c r="O25">
        <v>1.89433699066981E-3</v>
      </c>
      <c r="P25">
        <v>1.6819655061318502E-2</v>
      </c>
    </row>
    <row r="26" spans="1:16" hidden="1" x14ac:dyDescent="0.2">
      <c r="A26" t="s">
        <v>2106</v>
      </c>
      <c r="B26" t="s">
        <v>126</v>
      </c>
      <c r="C26" t="s">
        <v>519</v>
      </c>
      <c r="D26" t="s">
        <v>42</v>
      </c>
      <c r="E26" t="s">
        <v>520</v>
      </c>
      <c r="F26" t="s">
        <v>521</v>
      </c>
      <c r="G26" t="s">
        <v>13</v>
      </c>
      <c r="H26">
        <v>1431.32271132094</v>
      </c>
      <c r="I26">
        <v>1309.8488131218901</v>
      </c>
      <c r="J26">
        <v>1560.38872815743</v>
      </c>
      <c r="K26">
        <v>1.1912739184290999</v>
      </c>
      <c r="L26">
        <v>0.25250518089503499</v>
      </c>
      <c r="M26">
        <v>1.20508848232962</v>
      </c>
      <c r="N26">
        <v>0.26913907868067</v>
      </c>
      <c r="O26">
        <v>7.2143585768156696E-3</v>
      </c>
      <c r="P26">
        <v>3.0587252301703699E-2</v>
      </c>
    </row>
    <row r="27" spans="1:16" hidden="1" x14ac:dyDescent="0.2">
      <c r="A27" t="s">
        <v>1734</v>
      </c>
      <c r="B27" t="s">
        <v>8</v>
      </c>
      <c r="C27" t="s">
        <v>1735</v>
      </c>
      <c r="D27" t="s">
        <v>42</v>
      </c>
      <c r="E27" t="s">
        <v>1736</v>
      </c>
      <c r="F27" t="s">
        <v>1737</v>
      </c>
      <c r="G27" t="s">
        <v>13</v>
      </c>
      <c r="H27">
        <v>1736.4250886279401</v>
      </c>
      <c r="I27">
        <v>1607.7126245429099</v>
      </c>
      <c r="J27">
        <v>1873.18208171829</v>
      </c>
      <c r="K27">
        <v>1.1651224560427</v>
      </c>
      <c r="L27">
        <v>0.220481592168177</v>
      </c>
      <c r="M27">
        <v>1.1677648329613199</v>
      </c>
      <c r="N27">
        <v>0.22374977038223601</v>
      </c>
      <c r="O27">
        <v>4.2209297288931498E-3</v>
      </c>
      <c r="P27">
        <v>2.35401016049217E-2</v>
      </c>
    </row>
    <row r="28" spans="1:16" hidden="1" x14ac:dyDescent="0.2">
      <c r="A28" t="s">
        <v>2461</v>
      </c>
      <c r="B28" t="s">
        <v>135</v>
      </c>
      <c r="C28" t="s">
        <v>136</v>
      </c>
      <c r="D28" t="s">
        <v>42</v>
      </c>
      <c r="E28" t="s">
        <v>137</v>
      </c>
      <c r="F28" t="s">
        <v>138</v>
      </c>
      <c r="G28" t="s">
        <v>13</v>
      </c>
      <c r="H28">
        <v>2866.7604356305201</v>
      </c>
      <c r="I28">
        <v>2700.0710127892098</v>
      </c>
      <c r="J28">
        <v>3043.8679473994098</v>
      </c>
      <c r="K28">
        <v>1.1273288491235101</v>
      </c>
      <c r="L28">
        <v>0.17290842038675799</v>
      </c>
      <c r="M28">
        <v>1.1213994722552401</v>
      </c>
      <c r="N28">
        <v>0.165300295966507</v>
      </c>
      <c r="O28">
        <v>1.2464977839664699E-2</v>
      </c>
      <c r="P28">
        <v>4.1818887707624999E-2</v>
      </c>
    </row>
    <row r="29" spans="1:16" hidden="1" x14ac:dyDescent="0.2">
      <c r="A29" t="s">
        <v>2650</v>
      </c>
      <c r="B29" t="s">
        <v>20</v>
      </c>
      <c r="C29" t="s">
        <v>2651</v>
      </c>
      <c r="D29" t="s">
        <v>10</v>
      </c>
      <c r="E29" t="s">
        <v>2652</v>
      </c>
      <c r="F29" t="s">
        <v>2653</v>
      </c>
      <c r="G29" t="s">
        <v>13</v>
      </c>
      <c r="H29">
        <v>2901.16221051822</v>
      </c>
      <c r="I29">
        <v>2795.3318557234602</v>
      </c>
      <c r="J29">
        <v>3013.60696248765</v>
      </c>
      <c r="K29">
        <v>1.0780855791119299</v>
      </c>
      <c r="L29">
        <v>0.108471704676604</v>
      </c>
      <c r="M29">
        <v>1.10214517422966</v>
      </c>
      <c r="N29">
        <v>0.140314267780907</v>
      </c>
      <c r="O29">
        <v>1.6294278989020201E-2</v>
      </c>
      <c r="P29">
        <v>4.8834100339974901E-2</v>
      </c>
    </row>
    <row r="30" spans="1:16" hidden="1" x14ac:dyDescent="0.2">
      <c r="A30" t="s">
        <v>2333</v>
      </c>
      <c r="B30" t="s">
        <v>235</v>
      </c>
      <c r="C30" t="s">
        <v>2334</v>
      </c>
      <c r="D30" t="s">
        <v>42</v>
      </c>
      <c r="E30" t="s">
        <v>2335</v>
      </c>
      <c r="F30" t="s">
        <v>2336</v>
      </c>
      <c r="G30" t="s">
        <v>13</v>
      </c>
      <c r="H30">
        <v>835.60607963596499</v>
      </c>
      <c r="I30">
        <v>754.42848856087505</v>
      </c>
      <c r="J30">
        <v>921.85727015324801</v>
      </c>
      <c r="K30">
        <v>1.2219279681653501</v>
      </c>
      <c r="L30">
        <v>0.28915924175764401</v>
      </c>
      <c r="M30">
        <v>1.2513639526034701</v>
      </c>
      <c r="N30">
        <v>0.32350145077586601</v>
      </c>
      <c r="O30">
        <v>1.02813302783979E-2</v>
      </c>
      <c r="P30">
        <v>3.73708329103557E-2</v>
      </c>
    </row>
    <row r="31" spans="1:16" hidden="1" x14ac:dyDescent="0.2">
      <c r="A31" t="s">
        <v>2416</v>
      </c>
      <c r="B31" t="s">
        <v>330</v>
      </c>
      <c r="C31" t="s">
        <v>2285</v>
      </c>
      <c r="D31" t="s">
        <v>10</v>
      </c>
      <c r="E31" t="s">
        <v>2286</v>
      </c>
      <c r="F31" t="s">
        <v>2287</v>
      </c>
      <c r="G31" t="s">
        <v>24</v>
      </c>
      <c r="H31">
        <v>822.64367532574897</v>
      </c>
      <c r="I31">
        <v>732.12065081084097</v>
      </c>
      <c r="J31">
        <v>918.82438887283899</v>
      </c>
      <c r="K31">
        <v>1.2550177185348099</v>
      </c>
      <c r="L31">
        <v>0.32770773251218199</v>
      </c>
      <c r="M31">
        <v>1.26557935226596</v>
      </c>
      <c r="N31">
        <v>0.33979796776586801</v>
      </c>
      <c r="O31">
        <v>1.1754491652711601E-2</v>
      </c>
      <c r="P31">
        <v>4.0515338158871303E-2</v>
      </c>
    </row>
    <row r="32" spans="1:16" hidden="1" x14ac:dyDescent="0.2">
      <c r="A32" t="s">
        <v>255</v>
      </c>
      <c r="B32" t="s">
        <v>68</v>
      </c>
      <c r="C32" t="s">
        <v>256</v>
      </c>
      <c r="D32" t="s">
        <v>10</v>
      </c>
      <c r="E32" t="s">
        <v>257</v>
      </c>
      <c r="F32" t="s">
        <v>258</v>
      </c>
      <c r="G32" t="s">
        <v>13</v>
      </c>
      <c r="H32">
        <v>3157.4533102113401</v>
      </c>
      <c r="I32">
        <v>2855.5130675816499</v>
      </c>
      <c r="J32">
        <v>3478.2648180053802</v>
      </c>
      <c r="K32">
        <v>1.21808751551298</v>
      </c>
      <c r="L32">
        <v>0.28461778978025298</v>
      </c>
      <c r="M32">
        <v>1.2369280074108899</v>
      </c>
      <c r="N32">
        <v>0.306761533965213</v>
      </c>
      <c r="O32">
        <v>1.6907284449504801E-4</v>
      </c>
      <c r="P32">
        <v>8.6141181449511002E-3</v>
      </c>
    </row>
    <row r="33" spans="1:16" hidden="1" x14ac:dyDescent="0.2">
      <c r="A33" t="s">
        <v>2200</v>
      </c>
      <c r="B33" t="s">
        <v>68</v>
      </c>
      <c r="C33" t="s">
        <v>256</v>
      </c>
      <c r="D33" t="s">
        <v>10</v>
      </c>
      <c r="E33" t="s">
        <v>257</v>
      </c>
      <c r="F33" t="s">
        <v>258</v>
      </c>
      <c r="G33" t="s">
        <v>13</v>
      </c>
      <c r="H33">
        <v>804.00318480204999</v>
      </c>
      <c r="I33">
        <v>730.750715723555</v>
      </c>
      <c r="J33">
        <v>881.83393319795096</v>
      </c>
      <c r="K33">
        <v>1.2067506938050701</v>
      </c>
      <c r="L33">
        <v>0.271127656240849</v>
      </c>
      <c r="M33">
        <v>1.1822429958263201</v>
      </c>
      <c r="N33">
        <v>0.24152659460470799</v>
      </c>
      <c r="O33">
        <v>8.4034612824368804E-3</v>
      </c>
      <c r="P33">
        <v>3.3325599755943597E-2</v>
      </c>
    </row>
    <row r="34" spans="1:16" hidden="1" x14ac:dyDescent="0.2">
      <c r="A34" t="s">
        <v>1785</v>
      </c>
      <c r="B34" t="s">
        <v>83</v>
      </c>
      <c r="C34" t="s">
        <v>1786</v>
      </c>
      <c r="D34" t="s">
        <v>10</v>
      </c>
      <c r="E34" t="s">
        <v>1787</v>
      </c>
      <c r="F34" t="s">
        <v>1788</v>
      </c>
      <c r="G34" t="s">
        <v>13</v>
      </c>
      <c r="H34">
        <v>1019.71650049633</v>
      </c>
      <c r="I34">
        <v>921.00034090256202</v>
      </c>
      <c r="J34">
        <v>1124.60242006472</v>
      </c>
      <c r="K34">
        <v>1.2210662364822</v>
      </c>
      <c r="L34">
        <v>0.28814146113822298</v>
      </c>
      <c r="M34">
        <v>1.24667107128836</v>
      </c>
      <c r="N34">
        <v>0.31808086659601797</v>
      </c>
      <c r="O34">
        <v>4.5760204219183996E-3</v>
      </c>
      <c r="P34">
        <v>2.4651464853560401E-2</v>
      </c>
    </row>
    <row r="35" spans="1:16" x14ac:dyDescent="0.2">
      <c r="A35" t="s">
        <v>1058</v>
      </c>
      <c r="B35" t="s">
        <v>35</v>
      </c>
      <c r="C35" t="s">
        <v>459</v>
      </c>
      <c r="D35" t="s">
        <v>10</v>
      </c>
      <c r="E35" t="s">
        <v>460</v>
      </c>
      <c r="F35" t="s">
        <v>461</v>
      </c>
      <c r="G35" t="s">
        <v>24</v>
      </c>
      <c r="H35" s="2">
        <v>2167.4115658688502</v>
      </c>
      <c r="I35" s="2">
        <v>1986.4635118424401</v>
      </c>
      <c r="J35" s="2">
        <v>2359.6688732719099</v>
      </c>
      <c r="K35" s="2">
        <v>1.1878742595595499</v>
      </c>
      <c r="L35" s="2">
        <v>0.24838213015324301</v>
      </c>
      <c r="M35" s="2">
        <v>1.19992498636292</v>
      </c>
      <c r="N35" s="2">
        <v>0.26294421817970398</v>
      </c>
      <c r="O35" s="2">
        <v>1.51875475427527E-3</v>
      </c>
      <c r="P35" s="2">
        <v>1.5726532807569901E-2</v>
      </c>
    </row>
    <row r="36" spans="1:16" x14ac:dyDescent="0.2">
      <c r="A36" t="s">
        <v>1331</v>
      </c>
      <c r="B36" t="s">
        <v>35</v>
      </c>
      <c r="C36" t="s">
        <v>459</v>
      </c>
      <c r="D36" t="s">
        <v>10</v>
      </c>
      <c r="E36" t="s">
        <v>460</v>
      </c>
      <c r="F36" t="s">
        <v>461</v>
      </c>
      <c r="G36" t="s">
        <v>13</v>
      </c>
      <c r="H36" s="2">
        <v>2700.93409540216</v>
      </c>
      <c r="I36" s="2">
        <v>2509.4343310060099</v>
      </c>
      <c r="J36" s="2">
        <v>2904.4025950730702</v>
      </c>
      <c r="K36" s="2">
        <v>1.1573933452598899</v>
      </c>
      <c r="L36" s="2">
        <v>0.21087925408675701</v>
      </c>
      <c r="M36" s="2">
        <v>1.1742766242131399</v>
      </c>
      <c r="N36" s="2">
        <v>0.23177230399368001</v>
      </c>
      <c r="O36" s="2">
        <v>2.3455194618331602E-3</v>
      </c>
      <c r="P36" s="2">
        <v>1.8658573393055398E-2</v>
      </c>
    </row>
    <row r="37" spans="1:16" x14ac:dyDescent="0.2">
      <c r="A37" t="s">
        <v>2201</v>
      </c>
      <c r="B37" t="s">
        <v>35</v>
      </c>
      <c r="C37" t="s">
        <v>459</v>
      </c>
      <c r="D37" t="s">
        <v>10</v>
      </c>
      <c r="E37" t="s">
        <v>460</v>
      </c>
      <c r="F37" t="s">
        <v>461</v>
      </c>
      <c r="G37" t="s">
        <v>24</v>
      </c>
      <c r="H37" s="2">
        <v>1567.8559170292301</v>
      </c>
      <c r="I37" s="2">
        <v>1308.2502730695701</v>
      </c>
      <c r="J37" s="2">
        <v>1843.6869137363699</v>
      </c>
      <c r="K37" s="2">
        <v>1.40927691871258</v>
      </c>
      <c r="L37" s="2">
        <v>0.49495512477714998</v>
      </c>
      <c r="M37" s="2">
        <v>1.3254428851492499</v>
      </c>
      <c r="N37" s="2">
        <v>0.40647450416424602</v>
      </c>
      <c r="O37" s="2">
        <v>8.3593938230565306E-3</v>
      </c>
      <c r="P37" s="2">
        <v>3.3325599755943597E-2</v>
      </c>
    </row>
    <row r="38" spans="1:16" hidden="1" x14ac:dyDescent="0.2">
      <c r="A38" t="s">
        <v>500</v>
      </c>
      <c r="B38" t="s">
        <v>105</v>
      </c>
      <c r="C38" t="s">
        <v>501</v>
      </c>
      <c r="D38" t="s">
        <v>42</v>
      </c>
      <c r="E38" t="s">
        <v>502</v>
      </c>
      <c r="F38" t="s">
        <v>503</v>
      </c>
      <c r="G38" t="s">
        <v>13</v>
      </c>
      <c r="H38">
        <v>4053.6443887364699</v>
      </c>
      <c r="I38">
        <v>3586.4242230431601</v>
      </c>
      <c r="J38">
        <v>4550.0658147856002</v>
      </c>
      <c r="K38">
        <v>1.2686914686642301</v>
      </c>
      <c r="L38">
        <v>0.34334126480759403</v>
      </c>
      <c r="M38">
        <v>1.2607399008378199</v>
      </c>
      <c r="N38">
        <v>0.33427066862694399</v>
      </c>
      <c r="O38">
        <v>4.4866800001351501E-4</v>
      </c>
      <c r="P38">
        <v>1.08765807100051E-2</v>
      </c>
    </row>
    <row r="39" spans="1:16" hidden="1" x14ac:dyDescent="0.2">
      <c r="A39" t="s">
        <v>2383</v>
      </c>
      <c r="B39" t="s">
        <v>594</v>
      </c>
      <c r="C39" t="s">
        <v>2384</v>
      </c>
      <c r="D39" t="s">
        <v>42</v>
      </c>
      <c r="E39" t="s">
        <v>2385</v>
      </c>
      <c r="F39" t="s">
        <v>2386</v>
      </c>
      <c r="G39" t="s">
        <v>13</v>
      </c>
      <c r="H39">
        <v>3285.51216642498</v>
      </c>
      <c r="I39">
        <v>3151.3913336784399</v>
      </c>
      <c r="J39">
        <v>3428.01555121818</v>
      </c>
      <c r="K39">
        <v>1.0877784407742399</v>
      </c>
      <c r="L39">
        <v>0.121384737703584</v>
      </c>
      <c r="M39">
        <v>1.1117939981059199</v>
      </c>
      <c r="N39">
        <v>0.152889498994083</v>
      </c>
      <c r="O39">
        <v>1.1183116425747699E-2</v>
      </c>
      <c r="P39">
        <v>3.9333872093387498E-2</v>
      </c>
    </row>
    <row r="40" spans="1:16" hidden="1" x14ac:dyDescent="0.2">
      <c r="A40" t="s">
        <v>1982</v>
      </c>
      <c r="B40" t="s">
        <v>40</v>
      </c>
      <c r="C40" t="s">
        <v>1323</v>
      </c>
      <c r="D40" t="s">
        <v>42</v>
      </c>
      <c r="E40" t="s">
        <v>1324</v>
      </c>
      <c r="F40" t="s">
        <v>1325</v>
      </c>
      <c r="G40" t="s">
        <v>24</v>
      </c>
      <c r="H40">
        <v>2601.70733764222</v>
      </c>
      <c r="I40">
        <v>2291.0624370567198</v>
      </c>
      <c r="J40">
        <v>2931.76754451432</v>
      </c>
      <c r="K40">
        <v>1.2796541452099</v>
      </c>
      <c r="L40">
        <v>0.355753942715619</v>
      </c>
      <c r="M40">
        <v>1.3203663450396601</v>
      </c>
      <c r="N40">
        <v>0.40093827113205299</v>
      </c>
      <c r="O40">
        <v>6.2398619464189E-3</v>
      </c>
      <c r="P40">
        <v>2.8680466377576801E-2</v>
      </c>
    </row>
    <row r="41" spans="1:16" hidden="1" x14ac:dyDescent="0.2">
      <c r="A41" t="s">
        <v>2202</v>
      </c>
      <c r="B41" t="s">
        <v>126</v>
      </c>
      <c r="C41" t="s">
        <v>1394</v>
      </c>
      <c r="D41" t="s">
        <v>10</v>
      </c>
      <c r="E41" t="s">
        <v>1395</v>
      </c>
      <c r="F41" t="s">
        <v>1396</v>
      </c>
      <c r="G41" t="s">
        <v>24</v>
      </c>
      <c r="H41">
        <v>1156.41493668158</v>
      </c>
      <c r="I41">
        <v>976.93972840896197</v>
      </c>
      <c r="J41">
        <v>1347.10734547124</v>
      </c>
      <c r="K41">
        <v>1.3789052756254701</v>
      </c>
      <c r="L41">
        <v>0.46352335382131299</v>
      </c>
      <c r="M41">
        <v>1.3159505545852599</v>
      </c>
      <c r="N41">
        <v>0.39610528239019299</v>
      </c>
      <c r="O41">
        <v>8.3811988469795692E-3</v>
      </c>
      <c r="P41">
        <v>3.3325599755943597E-2</v>
      </c>
    </row>
    <row r="42" spans="1:16" hidden="1" x14ac:dyDescent="0.2">
      <c r="A42" t="s">
        <v>2420</v>
      </c>
      <c r="B42" t="s">
        <v>26</v>
      </c>
      <c r="C42" t="s">
        <v>2421</v>
      </c>
      <c r="D42" t="s">
        <v>10</v>
      </c>
      <c r="E42" t="s">
        <v>2422</v>
      </c>
      <c r="F42" t="s">
        <v>2423</v>
      </c>
      <c r="G42" t="s">
        <v>13</v>
      </c>
      <c r="H42">
        <v>1654.8625643486801</v>
      </c>
      <c r="I42">
        <v>1511.3299282383</v>
      </c>
      <c r="J42">
        <v>1807.36599021596</v>
      </c>
      <c r="K42">
        <v>1.1958778533041701</v>
      </c>
      <c r="L42">
        <v>0.25807004051295301</v>
      </c>
      <c r="M42">
        <v>1.2128135727526099</v>
      </c>
      <c r="N42">
        <v>0.27835780409765798</v>
      </c>
      <c r="O42">
        <v>1.18126576626001E-2</v>
      </c>
      <c r="P42">
        <v>4.05815416386009E-2</v>
      </c>
    </row>
    <row r="43" spans="1:16" x14ac:dyDescent="0.2">
      <c r="A43" t="s">
        <v>772</v>
      </c>
      <c r="B43" t="s">
        <v>20</v>
      </c>
      <c r="C43" t="s">
        <v>773</v>
      </c>
      <c r="D43" t="s">
        <v>10</v>
      </c>
      <c r="E43" t="s">
        <v>774</v>
      </c>
      <c r="F43" t="s">
        <v>775</v>
      </c>
      <c r="G43" t="s">
        <v>24</v>
      </c>
      <c r="H43" s="2">
        <v>1346.05213155161</v>
      </c>
      <c r="I43" s="2">
        <v>1255.33436765798</v>
      </c>
      <c r="J43" s="2">
        <v>1442.4397556885899</v>
      </c>
      <c r="K43" s="2">
        <v>1.1490482479020201</v>
      </c>
      <c r="L43" s="2">
        <v>0.20043937722473701</v>
      </c>
      <c r="M43" s="2">
        <v>1.2008322669128</v>
      </c>
      <c r="N43" s="2">
        <v>0.26403464846834501</v>
      </c>
      <c r="O43" s="2">
        <v>8.8214842299352597E-4</v>
      </c>
      <c r="P43" s="2">
        <v>1.3147557593007E-2</v>
      </c>
    </row>
    <row r="44" spans="1:16" x14ac:dyDescent="0.2">
      <c r="A44" t="s">
        <v>1332</v>
      </c>
      <c r="B44" t="s">
        <v>20</v>
      </c>
      <c r="C44" t="s">
        <v>773</v>
      </c>
      <c r="D44" t="s">
        <v>10</v>
      </c>
      <c r="E44" t="s">
        <v>774</v>
      </c>
      <c r="F44" t="s">
        <v>775</v>
      </c>
      <c r="G44" t="s">
        <v>13</v>
      </c>
      <c r="H44" s="2">
        <v>511.16646577976701</v>
      </c>
      <c r="I44" s="2">
        <v>423.61145040502601</v>
      </c>
      <c r="J44" s="2">
        <v>604.19366961543005</v>
      </c>
      <c r="K44" s="2">
        <v>1.42629211046525</v>
      </c>
      <c r="L44" s="2">
        <v>0.51226948189522503</v>
      </c>
      <c r="M44" s="2">
        <v>1.37805248236384</v>
      </c>
      <c r="N44" s="2">
        <v>0.46263083332829302</v>
      </c>
      <c r="O44" s="2">
        <v>2.3856547195221099E-3</v>
      </c>
      <c r="P44" s="2">
        <v>1.8658573393055398E-2</v>
      </c>
    </row>
    <row r="45" spans="1:16" x14ac:dyDescent="0.2">
      <c r="A45" t="s">
        <v>2640</v>
      </c>
      <c r="B45" t="s">
        <v>20</v>
      </c>
      <c r="C45" t="s">
        <v>773</v>
      </c>
      <c r="D45" t="s">
        <v>10</v>
      </c>
      <c r="E45" t="s">
        <v>774</v>
      </c>
      <c r="F45" t="s">
        <v>775</v>
      </c>
      <c r="G45" t="s">
        <v>13</v>
      </c>
      <c r="H45" s="2">
        <v>534.37216237692496</v>
      </c>
      <c r="I45" s="2">
        <v>494.82521566520597</v>
      </c>
      <c r="J45" s="2">
        <v>576.39079325812702</v>
      </c>
      <c r="K45" s="2">
        <v>1.1648371485743101</v>
      </c>
      <c r="L45" s="2">
        <v>0.220128271302856</v>
      </c>
      <c r="M45" s="2">
        <v>1.18349142384727</v>
      </c>
      <c r="N45" s="2">
        <v>0.24304925164258201</v>
      </c>
      <c r="O45" s="2">
        <v>1.61436201484659E-2</v>
      </c>
      <c r="P45" s="2">
        <v>4.8479242923365203E-2</v>
      </c>
    </row>
    <row r="46" spans="1:16" hidden="1" x14ac:dyDescent="0.2">
      <c r="A46" t="s">
        <v>1516</v>
      </c>
      <c r="B46" t="s">
        <v>135</v>
      </c>
      <c r="C46" t="s">
        <v>1517</v>
      </c>
      <c r="D46" t="s">
        <v>10</v>
      </c>
      <c r="E46" t="s">
        <v>1518</v>
      </c>
      <c r="F46" t="s">
        <v>1519</v>
      </c>
      <c r="G46" t="s">
        <v>24</v>
      </c>
      <c r="H46">
        <v>1269.87593784827</v>
      </c>
      <c r="I46">
        <v>1159.1100479654699</v>
      </c>
      <c r="J46">
        <v>1387.56469584875</v>
      </c>
      <c r="K46">
        <v>1.1970948731608999</v>
      </c>
      <c r="L46">
        <v>0.25953749448260099</v>
      </c>
      <c r="M46">
        <v>1.23475236205535</v>
      </c>
      <c r="N46">
        <v>0.304221728564325</v>
      </c>
      <c r="O46">
        <v>3.1700391213293098E-3</v>
      </c>
      <c r="P46">
        <v>2.11747612130079E-2</v>
      </c>
    </row>
    <row r="47" spans="1:16" hidden="1" x14ac:dyDescent="0.2">
      <c r="A47" t="s">
        <v>2424</v>
      </c>
      <c r="B47" t="s">
        <v>78</v>
      </c>
      <c r="C47" t="s">
        <v>536</v>
      </c>
      <c r="D47" t="s">
        <v>42</v>
      </c>
      <c r="E47" t="s">
        <v>537</v>
      </c>
      <c r="F47" t="s">
        <v>538</v>
      </c>
      <c r="G47" t="s">
        <v>13</v>
      </c>
      <c r="H47">
        <v>2870.0592363973501</v>
      </c>
      <c r="I47">
        <v>2715.3042200456898</v>
      </c>
      <c r="J47">
        <v>3034.4864412709899</v>
      </c>
      <c r="K47">
        <v>1.1175493408322099</v>
      </c>
      <c r="L47">
        <v>0.16033852912895999</v>
      </c>
      <c r="M47">
        <v>1.12546306587001</v>
      </c>
      <c r="N47">
        <v>0.170518712891154</v>
      </c>
      <c r="O47">
        <v>1.1830646971372601E-2</v>
      </c>
      <c r="P47">
        <v>4.0596946114093702E-2</v>
      </c>
    </row>
    <row r="48" spans="1:16" x14ac:dyDescent="0.2">
      <c r="A48" t="s">
        <v>428</v>
      </c>
      <c r="B48" t="s">
        <v>46</v>
      </c>
      <c r="C48" t="s">
        <v>429</v>
      </c>
      <c r="D48" t="s">
        <v>10</v>
      </c>
      <c r="E48" t="s">
        <v>430</v>
      </c>
      <c r="F48" t="s">
        <v>431</v>
      </c>
      <c r="G48" t="s">
        <v>13</v>
      </c>
      <c r="H48" s="2">
        <v>1754.77370772924</v>
      </c>
      <c r="I48" s="2">
        <v>1603.78512280004</v>
      </c>
      <c r="J48" s="2">
        <v>1915.19907921653</v>
      </c>
      <c r="K48" s="2">
        <v>1.19417436412728</v>
      </c>
      <c r="L48" s="2">
        <v>0.256013503182142</v>
      </c>
      <c r="M48" s="2">
        <v>1.2009306563211</v>
      </c>
      <c r="N48" s="2">
        <v>0.26415284990291299</v>
      </c>
      <c r="O48" s="2">
        <v>3.5322025777426098E-4</v>
      </c>
      <c r="P48" s="2">
        <v>1.04096087732297E-2</v>
      </c>
    </row>
    <row r="49" spans="1:16" x14ac:dyDescent="0.2">
      <c r="A49" t="s">
        <v>1413</v>
      </c>
      <c r="B49" t="s">
        <v>46</v>
      </c>
      <c r="C49" t="s">
        <v>429</v>
      </c>
      <c r="D49" t="s">
        <v>10</v>
      </c>
      <c r="E49" t="s">
        <v>430</v>
      </c>
      <c r="F49" t="s">
        <v>431</v>
      </c>
      <c r="G49" t="s">
        <v>13</v>
      </c>
      <c r="H49" s="2">
        <v>1505.0577894681501</v>
      </c>
      <c r="I49" s="2">
        <v>1355.7859616652599</v>
      </c>
      <c r="J49" s="2">
        <v>1663.65910650871</v>
      </c>
      <c r="K49" s="2">
        <v>1.2270809357439501</v>
      </c>
      <c r="L49" s="2">
        <v>0.29523040934762201</v>
      </c>
      <c r="M49" s="2">
        <v>1.2821783729326901</v>
      </c>
      <c r="N49" s="2">
        <v>0.35859697946410402</v>
      </c>
      <c r="O49" s="2">
        <v>2.6324301336084501E-3</v>
      </c>
      <c r="P49" s="2">
        <v>1.9250341903388899E-2</v>
      </c>
    </row>
    <row r="50" spans="1:16" x14ac:dyDescent="0.2">
      <c r="A50" t="s">
        <v>2262</v>
      </c>
      <c r="B50" t="s">
        <v>46</v>
      </c>
      <c r="C50" t="s">
        <v>429</v>
      </c>
      <c r="D50" t="s">
        <v>10</v>
      </c>
      <c r="E50" t="s">
        <v>430</v>
      </c>
      <c r="F50" t="s">
        <v>431</v>
      </c>
      <c r="G50" t="s">
        <v>24</v>
      </c>
      <c r="H50" s="2">
        <v>1423.5807894033401</v>
      </c>
      <c r="I50" s="2">
        <v>1203.4752544206599</v>
      </c>
      <c r="J50" s="2">
        <v>1657.4429203224399</v>
      </c>
      <c r="K50" s="2">
        <v>1.3772139595178601</v>
      </c>
      <c r="L50" s="2">
        <v>0.46175270933235002</v>
      </c>
      <c r="M50" s="2">
        <v>1.3026119260278599</v>
      </c>
      <c r="N50" s="2">
        <v>0.38140734040229901</v>
      </c>
      <c r="O50" s="2">
        <v>9.0390815441099004E-3</v>
      </c>
      <c r="P50" s="2">
        <v>3.4569311859534803E-2</v>
      </c>
    </row>
    <row r="51" spans="1:16" hidden="1" x14ac:dyDescent="0.2">
      <c r="A51" t="s">
        <v>573</v>
      </c>
      <c r="B51" t="s">
        <v>15</v>
      </c>
      <c r="C51" t="s">
        <v>574</v>
      </c>
      <c r="D51" t="s">
        <v>42</v>
      </c>
      <c r="E51" t="s">
        <v>575</v>
      </c>
      <c r="F51" t="s">
        <v>576</v>
      </c>
      <c r="G51" t="s">
        <v>13</v>
      </c>
      <c r="H51">
        <v>797.75097401038795</v>
      </c>
      <c r="I51">
        <v>693.73160663384897</v>
      </c>
      <c r="J51">
        <v>908.27155184795902</v>
      </c>
      <c r="K51">
        <v>1.30925496714084</v>
      </c>
      <c r="L51">
        <v>0.38874607819253998</v>
      </c>
      <c r="M51">
        <v>1.2982813680821299</v>
      </c>
      <c r="N51">
        <v>0.37660308314172303</v>
      </c>
      <c r="O51">
        <v>5.6141459835348198E-4</v>
      </c>
      <c r="P51">
        <v>1.1638705397590101E-2</v>
      </c>
    </row>
    <row r="52" spans="1:16" hidden="1" x14ac:dyDescent="0.2">
      <c r="A52" t="s">
        <v>1844</v>
      </c>
      <c r="B52" t="s">
        <v>15</v>
      </c>
      <c r="C52" t="s">
        <v>574</v>
      </c>
      <c r="D52" t="s">
        <v>42</v>
      </c>
      <c r="E52" t="s">
        <v>575</v>
      </c>
      <c r="F52" t="s">
        <v>576</v>
      </c>
      <c r="G52" t="s">
        <v>13</v>
      </c>
      <c r="H52">
        <v>1467.6477747486499</v>
      </c>
      <c r="I52">
        <v>1394.9567916144299</v>
      </c>
      <c r="J52">
        <v>1544.88194432875</v>
      </c>
      <c r="K52">
        <v>1.1074765567045399</v>
      </c>
      <c r="L52">
        <v>0.14727615983304801</v>
      </c>
      <c r="M52">
        <v>1.1255742991089299</v>
      </c>
      <c r="N52">
        <v>0.17066129217019099</v>
      </c>
      <c r="O52">
        <v>4.9201447761851799E-3</v>
      </c>
      <c r="P52">
        <v>2.52363377929028E-2</v>
      </c>
    </row>
    <row r="53" spans="1:16" hidden="1" x14ac:dyDescent="0.2">
      <c r="A53" t="s">
        <v>2067</v>
      </c>
      <c r="B53" t="s">
        <v>8</v>
      </c>
      <c r="C53" t="s">
        <v>2068</v>
      </c>
      <c r="D53" t="s">
        <v>10</v>
      </c>
      <c r="E53" t="s">
        <v>2069</v>
      </c>
      <c r="F53" t="s">
        <v>2070</v>
      </c>
      <c r="G53" t="s">
        <v>24</v>
      </c>
      <c r="H53">
        <v>968.25035322060705</v>
      </c>
      <c r="I53">
        <v>781.38387843100998</v>
      </c>
      <c r="J53">
        <v>1166.7959826845499</v>
      </c>
      <c r="K53">
        <v>1.4932429691631699</v>
      </c>
      <c r="L53">
        <v>0.57844892896034605</v>
      </c>
      <c r="M53">
        <v>1.33697421159064</v>
      </c>
      <c r="N53">
        <v>0.41897163807965099</v>
      </c>
      <c r="O53">
        <v>7.1272287494923096E-3</v>
      </c>
      <c r="P53">
        <v>3.0545440782668701E-2</v>
      </c>
    </row>
    <row r="54" spans="1:16" hidden="1" x14ac:dyDescent="0.2">
      <c r="A54" t="s">
        <v>2295</v>
      </c>
      <c r="B54" t="s">
        <v>8</v>
      </c>
      <c r="C54" t="s">
        <v>2068</v>
      </c>
      <c r="D54" t="s">
        <v>10</v>
      </c>
      <c r="E54" t="s">
        <v>2069</v>
      </c>
      <c r="F54" t="s">
        <v>2070</v>
      </c>
      <c r="G54" t="s">
        <v>13</v>
      </c>
      <c r="H54">
        <v>4829.3850704167098</v>
      </c>
      <c r="I54">
        <v>4426.9139055858304</v>
      </c>
      <c r="J54">
        <v>5257.0106830495197</v>
      </c>
      <c r="K54">
        <v>1.18751138946169</v>
      </c>
      <c r="L54">
        <v>0.24794135044662099</v>
      </c>
      <c r="M54">
        <v>1.21631071447923</v>
      </c>
      <c r="N54">
        <v>0.28251182169036199</v>
      </c>
      <c r="O54">
        <v>9.6115579848303004E-3</v>
      </c>
      <c r="P54">
        <v>3.5920668071863102E-2</v>
      </c>
    </row>
    <row r="55" spans="1:16" hidden="1" x14ac:dyDescent="0.2">
      <c r="A55" t="s">
        <v>313</v>
      </c>
      <c r="B55" t="s">
        <v>126</v>
      </c>
      <c r="C55" t="s">
        <v>314</v>
      </c>
      <c r="D55" t="s">
        <v>10</v>
      </c>
      <c r="E55" t="s">
        <v>315</v>
      </c>
      <c r="F55" t="s">
        <v>316</v>
      </c>
      <c r="G55" t="s">
        <v>13</v>
      </c>
      <c r="H55">
        <v>994.21789412233397</v>
      </c>
      <c r="I55">
        <v>845.60387342394699</v>
      </c>
      <c r="J55">
        <v>1152.12029111437</v>
      </c>
      <c r="K55">
        <v>1.36248227725034</v>
      </c>
      <c r="L55">
        <v>0.44623746387904401</v>
      </c>
      <c r="M55">
        <v>1.37000235630515</v>
      </c>
      <c r="N55">
        <v>0.45417837451925203</v>
      </c>
      <c r="O55">
        <v>2.64774574799012E-4</v>
      </c>
      <c r="P55">
        <v>9.7701257712288405E-3</v>
      </c>
    </row>
    <row r="56" spans="1:16" hidden="1" x14ac:dyDescent="0.2">
      <c r="A56" t="s">
        <v>2445</v>
      </c>
      <c r="B56" t="s">
        <v>35</v>
      </c>
      <c r="C56" t="s">
        <v>1493</v>
      </c>
      <c r="D56" t="s">
        <v>10</v>
      </c>
      <c r="E56" t="s">
        <v>1494</v>
      </c>
      <c r="F56" t="s">
        <v>1495</v>
      </c>
      <c r="G56" t="s">
        <v>24</v>
      </c>
      <c r="H56">
        <v>696.212107495189</v>
      </c>
      <c r="I56">
        <v>603.95614884411805</v>
      </c>
      <c r="J56">
        <v>794.23406356195096</v>
      </c>
      <c r="K56">
        <v>1.31505253333706</v>
      </c>
      <c r="L56">
        <v>0.395120433031666</v>
      </c>
      <c r="M56">
        <v>1.28341274667983</v>
      </c>
      <c r="N56">
        <v>0.35998521705769099</v>
      </c>
      <c r="O56">
        <v>1.2190393398701699E-2</v>
      </c>
      <c r="P56">
        <v>4.1219710412257901E-2</v>
      </c>
    </row>
    <row r="57" spans="1:16" hidden="1" x14ac:dyDescent="0.2">
      <c r="A57" t="s">
        <v>2071</v>
      </c>
      <c r="B57" t="s">
        <v>330</v>
      </c>
      <c r="C57" t="s">
        <v>1795</v>
      </c>
      <c r="D57" t="s">
        <v>10</v>
      </c>
      <c r="E57" t="s">
        <v>1796</v>
      </c>
      <c r="F57" t="s">
        <v>1797</v>
      </c>
      <c r="G57" t="s">
        <v>13</v>
      </c>
      <c r="H57">
        <v>1639.60771813563</v>
      </c>
      <c r="I57">
        <v>1384.63327406446</v>
      </c>
      <c r="J57">
        <v>1910.51806496124</v>
      </c>
      <c r="K57">
        <v>1.37980077522845</v>
      </c>
      <c r="L57">
        <v>0.46445997617823898</v>
      </c>
      <c r="M57">
        <v>1.3130587819753301</v>
      </c>
      <c r="N57">
        <v>0.392931503105164</v>
      </c>
      <c r="O57">
        <v>7.08042464335875E-3</v>
      </c>
      <c r="P57">
        <v>3.0545440782668701E-2</v>
      </c>
    </row>
    <row r="58" spans="1:16" hidden="1" x14ac:dyDescent="0.2">
      <c r="A58" t="s">
        <v>2618</v>
      </c>
      <c r="B58" t="s">
        <v>330</v>
      </c>
      <c r="C58" t="s">
        <v>1795</v>
      </c>
      <c r="D58" t="s">
        <v>10</v>
      </c>
      <c r="E58" t="s">
        <v>1796</v>
      </c>
      <c r="F58" t="s">
        <v>1797</v>
      </c>
      <c r="G58" t="s">
        <v>13</v>
      </c>
      <c r="H58">
        <v>143.507146996307</v>
      </c>
      <c r="I58">
        <v>121.91798460952501</v>
      </c>
      <c r="J58">
        <v>166.44563203226301</v>
      </c>
      <c r="K58">
        <v>1.36522624258718</v>
      </c>
      <c r="L58">
        <v>0.44914005152019298</v>
      </c>
      <c r="M58">
        <v>1.2906719749053399</v>
      </c>
      <c r="N58">
        <v>0.36812238537833403</v>
      </c>
      <c r="O58">
        <v>1.5563098843796299E-2</v>
      </c>
      <c r="P58">
        <v>4.7493507616453302E-2</v>
      </c>
    </row>
    <row r="59" spans="1:16" hidden="1" x14ac:dyDescent="0.2">
      <c r="A59" t="s">
        <v>1173</v>
      </c>
      <c r="B59" t="s">
        <v>92</v>
      </c>
      <c r="C59" t="s">
        <v>1174</v>
      </c>
      <c r="D59" t="s">
        <v>10</v>
      </c>
      <c r="E59" t="s">
        <v>1175</v>
      </c>
      <c r="F59" t="s">
        <v>1176</v>
      </c>
      <c r="G59" t="s">
        <v>13</v>
      </c>
      <c r="H59">
        <v>730.05910002431494</v>
      </c>
      <c r="I59">
        <v>633.52720769645396</v>
      </c>
      <c r="J59">
        <v>832.62423562266702</v>
      </c>
      <c r="K59">
        <v>1.3142675255418701</v>
      </c>
      <c r="L59">
        <v>0.39425897313977598</v>
      </c>
      <c r="M59">
        <v>1.3183806974299199</v>
      </c>
      <c r="N59">
        <v>0.39876702511708401</v>
      </c>
      <c r="O59">
        <v>1.83675216483042E-3</v>
      </c>
      <c r="P59">
        <v>1.6819655061318502E-2</v>
      </c>
    </row>
    <row r="60" spans="1:16" hidden="1" x14ac:dyDescent="0.2">
      <c r="A60" t="s">
        <v>2072</v>
      </c>
      <c r="B60" t="s">
        <v>126</v>
      </c>
      <c r="C60" t="s">
        <v>2073</v>
      </c>
      <c r="D60" t="s">
        <v>10</v>
      </c>
      <c r="E60" t="s">
        <v>2074</v>
      </c>
      <c r="F60" t="s">
        <v>2075</v>
      </c>
      <c r="G60" t="s">
        <v>13</v>
      </c>
      <c r="H60">
        <v>825.002100208039</v>
      </c>
      <c r="I60">
        <v>760.19801275561304</v>
      </c>
      <c r="J60">
        <v>893.85644312624197</v>
      </c>
      <c r="K60">
        <v>1.17582054692058</v>
      </c>
      <c r="L60">
        <v>0.23366789365809101</v>
      </c>
      <c r="M60">
        <v>1.22989331866903</v>
      </c>
      <c r="N60">
        <v>0.29853318117264499</v>
      </c>
      <c r="O60">
        <v>7.1013057189704297E-3</v>
      </c>
      <c r="P60">
        <v>3.0545440782668701E-2</v>
      </c>
    </row>
    <row r="61" spans="1:16" hidden="1" x14ac:dyDescent="0.2">
      <c r="A61" t="s">
        <v>674</v>
      </c>
      <c r="B61" t="s">
        <v>105</v>
      </c>
      <c r="C61" t="s">
        <v>675</v>
      </c>
      <c r="D61" t="s">
        <v>42</v>
      </c>
      <c r="E61" t="s">
        <v>676</v>
      </c>
      <c r="F61" t="s">
        <v>677</v>
      </c>
      <c r="G61" t="s">
        <v>24</v>
      </c>
      <c r="H61">
        <v>2419.3743584819599</v>
      </c>
      <c r="I61">
        <v>2155.8117369944498</v>
      </c>
      <c r="J61">
        <v>2699.4096438124402</v>
      </c>
      <c r="K61">
        <v>1.2521546281104601</v>
      </c>
      <c r="L61">
        <v>0.32441273114710001</v>
      </c>
      <c r="M61">
        <v>1.26910972210474</v>
      </c>
      <c r="N61">
        <v>0.343816804161996</v>
      </c>
      <c r="O61">
        <v>7.0700778051550602E-4</v>
      </c>
      <c r="P61">
        <v>1.24446478883092E-2</v>
      </c>
    </row>
    <row r="62" spans="1:16" hidden="1" x14ac:dyDescent="0.2">
      <c r="A62" t="s">
        <v>178</v>
      </c>
      <c r="B62" t="s">
        <v>8</v>
      </c>
      <c r="C62" t="s">
        <v>179</v>
      </c>
      <c r="D62" t="s">
        <v>10</v>
      </c>
      <c r="E62" t="s">
        <v>180</v>
      </c>
      <c r="F62" t="s">
        <v>181</v>
      </c>
      <c r="G62" t="s">
        <v>13</v>
      </c>
      <c r="H62">
        <v>730.33272507132006</v>
      </c>
      <c r="I62">
        <v>555.516111693536</v>
      </c>
      <c r="J62">
        <v>916.07537678521498</v>
      </c>
      <c r="K62">
        <v>1.64905275923048</v>
      </c>
      <c r="L62">
        <v>0.72163755660591899</v>
      </c>
      <c r="M62">
        <v>1.50070793190764</v>
      </c>
      <c r="N62">
        <v>0.58564322666620905</v>
      </c>
      <c r="O62">
        <v>1.0347780549800999E-4</v>
      </c>
      <c r="P62">
        <v>7.3024094176676801E-3</v>
      </c>
    </row>
    <row r="63" spans="1:16" hidden="1" x14ac:dyDescent="0.2">
      <c r="A63" t="s">
        <v>1132</v>
      </c>
      <c r="B63" t="s">
        <v>40</v>
      </c>
      <c r="C63" t="s">
        <v>1133</v>
      </c>
      <c r="D63" t="s">
        <v>42</v>
      </c>
      <c r="E63" t="s">
        <v>1134</v>
      </c>
      <c r="F63" t="s">
        <v>1135</v>
      </c>
      <c r="G63" t="s">
        <v>13</v>
      </c>
      <c r="H63">
        <v>507.04964367398202</v>
      </c>
      <c r="I63">
        <v>450.42677347485699</v>
      </c>
      <c r="J63">
        <v>567.21144326055196</v>
      </c>
      <c r="K63">
        <v>1.2592755951977499</v>
      </c>
      <c r="L63">
        <v>0.33259405455344598</v>
      </c>
      <c r="M63">
        <v>1.26636363654711</v>
      </c>
      <c r="N63">
        <v>0.34069173439824701</v>
      </c>
      <c r="O63">
        <v>1.6592960767260101E-3</v>
      </c>
      <c r="P63">
        <v>1.6224056286319798E-2</v>
      </c>
    </row>
    <row r="64" spans="1:16" hidden="1" x14ac:dyDescent="0.2">
      <c r="A64" t="s">
        <v>2455</v>
      </c>
      <c r="B64" t="s">
        <v>40</v>
      </c>
      <c r="C64" t="s">
        <v>1133</v>
      </c>
      <c r="D64" t="s">
        <v>42</v>
      </c>
      <c r="E64" t="s">
        <v>1134</v>
      </c>
      <c r="F64" t="s">
        <v>1135</v>
      </c>
      <c r="G64" t="s">
        <v>13</v>
      </c>
      <c r="H64">
        <v>1659.69493555038</v>
      </c>
      <c r="I64">
        <v>1574.92749733444</v>
      </c>
      <c r="J64">
        <v>1749.7603386548101</v>
      </c>
      <c r="K64">
        <v>1.1110100887922001</v>
      </c>
      <c r="L64">
        <v>0.151871917523032</v>
      </c>
      <c r="M64">
        <v>1.12672389745698</v>
      </c>
      <c r="N64">
        <v>0.172134027869497</v>
      </c>
      <c r="O64">
        <v>1.2309069590754699E-2</v>
      </c>
      <c r="P64">
        <v>4.1434561242786799E-2</v>
      </c>
    </row>
    <row r="65" spans="1:16" hidden="1" x14ac:dyDescent="0.2">
      <c r="A65" t="s">
        <v>317</v>
      </c>
      <c r="B65" t="s">
        <v>68</v>
      </c>
      <c r="C65" t="s">
        <v>318</v>
      </c>
      <c r="D65" t="s">
        <v>42</v>
      </c>
      <c r="E65" t="s">
        <v>319</v>
      </c>
      <c r="F65" t="s">
        <v>320</v>
      </c>
      <c r="G65" t="s">
        <v>24</v>
      </c>
      <c r="H65">
        <v>481.42738687316103</v>
      </c>
      <c r="I65">
        <v>400.53986690755102</v>
      </c>
      <c r="J65">
        <v>567.37037683662197</v>
      </c>
      <c r="K65">
        <v>1.41651411934876</v>
      </c>
      <c r="L65">
        <v>0.50234498209929601</v>
      </c>
      <c r="M65">
        <v>1.38420764821427</v>
      </c>
      <c r="N65">
        <v>0.46906038125356198</v>
      </c>
      <c r="O65">
        <v>2.58583461092375E-4</v>
      </c>
      <c r="P65">
        <v>9.7701257712288405E-3</v>
      </c>
    </row>
    <row r="66" spans="1:16" hidden="1" x14ac:dyDescent="0.2">
      <c r="A66" t="s">
        <v>1616</v>
      </c>
      <c r="B66" t="s">
        <v>8</v>
      </c>
      <c r="C66" t="s">
        <v>1352</v>
      </c>
      <c r="D66" t="s">
        <v>42</v>
      </c>
      <c r="E66" t="s">
        <v>1353</v>
      </c>
      <c r="F66" t="s">
        <v>1354</v>
      </c>
      <c r="G66" t="s">
        <v>13</v>
      </c>
      <c r="H66">
        <v>6124.7036387088801</v>
      </c>
      <c r="I66">
        <v>5874.5961430688303</v>
      </c>
      <c r="J66">
        <v>6390.4428528264298</v>
      </c>
      <c r="K66">
        <v>1.0878097314597901</v>
      </c>
      <c r="L66">
        <v>0.121426237209284</v>
      </c>
      <c r="M66">
        <v>1.08577472894156</v>
      </c>
      <c r="N66">
        <v>0.118724811106414</v>
      </c>
      <c r="O66">
        <v>3.5463711500404701E-3</v>
      </c>
      <c r="P66">
        <v>2.1845064911929599E-2</v>
      </c>
    </row>
    <row r="67" spans="1:16" hidden="1" x14ac:dyDescent="0.2">
      <c r="A67" t="s">
        <v>2477</v>
      </c>
      <c r="B67" t="s">
        <v>92</v>
      </c>
      <c r="C67" t="s">
        <v>2478</v>
      </c>
      <c r="D67" t="s">
        <v>42</v>
      </c>
      <c r="E67" t="s">
        <v>2479</v>
      </c>
      <c r="F67" t="s">
        <v>2480</v>
      </c>
      <c r="G67" t="s">
        <v>24</v>
      </c>
      <c r="H67">
        <v>3429.29971915853</v>
      </c>
      <c r="I67">
        <v>3198.6418881365398</v>
      </c>
      <c r="J67">
        <v>3674.3736646193802</v>
      </c>
      <c r="K67">
        <v>1.1487293023477501</v>
      </c>
      <c r="L67">
        <v>0.200038867460543</v>
      </c>
      <c r="M67">
        <v>1.1902213840723499</v>
      </c>
      <c r="N67">
        <v>0.25122994327929599</v>
      </c>
      <c r="O67">
        <v>1.25861971122634E-2</v>
      </c>
      <c r="P67">
        <v>4.1898237563082801E-2</v>
      </c>
    </row>
    <row r="68" spans="1:16" hidden="1" x14ac:dyDescent="0.2">
      <c r="A68" t="s">
        <v>1643</v>
      </c>
      <c r="B68" t="s">
        <v>35</v>
      </c>
      <c r="C68" t="s">
        <v>1644</v>
      </c>
      <c r="D68" t="s">
        <v>42</v>
      </c>
      <c r="E68" t="s">
        <v>1645</v>
      </c>
      <c r="F68" t="s">
        <v>1646</v>
      </c>
      <c r="G68" t="s">
        <v>24</v>
      </c>
      <c r="H68">
        <v>634.97060979881905</v>
      </c>
      <c r="I68">
        <v>575.11549987539195</v>
      </c>
      <c r="J68">
        <v>698.566664092461</v>
      </c>
      <c r="K68">
        <v>1.21465455937775</v>
      </c>
      <c r="L68">
        <v>0.28054607816683902</v>
      </c>
      <c r="M68">
        <v>1.2384478318340899</v>
      </c>
      <c r="N68">
        <v>0.30853309802359202</v>
      </c>
      <c r="O68">
        <v>3.6540656259802899E-3</v>
      </c>
      <c r="P68">
        <v>2.2100847629168498E-2</v>
      </c>
    </row>
    <row r="69" spans="1:16" hidden="1" x14ac:dyDescent="0.2">
      <c r="A69" t="s">
        <v>539</v>
      </c>
      <c r="B69" t="s">
        <v>8</v>
      </c>
      <c r="C69" t="s">
        <v>540</v>
      </c>
      <c r="D69" t="s">
        <v>10</v>
      </c>
      <c r="E69" t="s">
        <v>541</v>
      </c>
      <c r="F69" t="s">
        <v>542</v>
      </c>
      <c r="G69" t="s">
        <v>13</v>
      </c>
      <c r="H69">
        <v>787.48475830269297</v>
      </c>
      <c r="I69">
        <v>674.42690352692205</v>
      </c>
      <c r="J69">
        <v>907.60872900194897</v>
      </c>
      <c r="K69">
        <v>1.3457481074014099</v>
      </c>
      <c r="L69">
        <v>0.42840839641844702</v>
      </c>
      <c r="M69">
        <v>1.3297726521883599</v>
      </c>
      <c r="N69">
        <v>0.41117961294682098</v>
      </c>
      <c r="O69">
        <v>5.1148242301943703E-4</v>
      </c>
      <c r="P69">
        <v>1.1456615209599501E-2</v>
      </c>
    </row>
    <row r="70" spans="1:16" x14ac:dyDescent="0.2">
      <c r="A70" t="s">
        <v>1754</v>
      </c>
      <c r="B70" t="s">
        <v>73</v>
      </c>
      <c r="C70" t="s">
        <v>1755</v>
      </c>
      <c r="D70" t="s">
        <v>10</v>
      </c>
      <c r="E70" t="s">
        <v>1756</v>
      </c>
      <c r="F70" t="s">
        <v>1757</v>
      </c>
      <c r="G70" t="s">
        <v>13</v>
      </c>
      <c r="H70" s="2">
        <v>1339.8741333042401</v>
      </c>
      <c r="I70" s="2">
        <v>1243.9013174834399</v>
      </c>
      <c r="J70" s="2">
        <v>1441.8452501138399</v>
      </c>
      <c r="K70" s="2">
        <v>1.1591315402984399</v>
      </c>
      <c r="L70" s="2">
        <v>0.21304429522097701</v>
      </c>
      <c r="M70" s="2">
        <v>1.1985916785747699</v>
      </c>
      <c r="N70" s="2">
        <v>0.26134026290169199</v>
      </c>
      <c r="O70" s="2">
        <v>4.4441975597028999E-3</v>
      </c>
      <c r="P70" s="2">
        <v>2.4246670343296001E-2</v>
      </c>
    </row>
    <row r="71" spans="1:16" x14ac:dyDescent="0.2">
      <c r="A71" t="s">
        <v>1963</v>
      </c>
      <c r="B71" t="s">
        <v>73</v>
      </c>
      <c r="C71" t="s">
        <v>1755</v>
      </c>
      <c r="D71" t="s">
        <v>10</v>
      </c>
      <c r="E71" t="s">
        <v>1756</v>
      </c>
      <c r="F71" t="s">
        <v>1757</v>
      </c>
      <c r="G71" t="s">
        <v>24</v>
      </c>
      <c r="H71" s="2">
        <v>907.43388743953801</v>
      </c>
      <c r="I71" s="2">
        <v>816.18052575268598</v>
      </c>
      <c r="J71" s="2">
        <v>1004.39058423182</v>
      </c>
      <c r="K71" s="2">
        <v>1.23059856556313</v>
      </c>
      <c r="L71" s="2">
        <v>0.29936021598719997</v>
      </c>
      <c r="M71" s="2">
        <v>1.2526977208248</v>
      </c>
      <c r="N71" s="2">
        <v>0.32503833063868598</v>
      </c>
      <c r="O71" s="2">
        <v>6.0932527412478604E-3</v>
      </c>
      <c r="P71" s="2">
        <v>2.8359842625028699E-2</v>
      </c>
    </row>
    <row r="72" spans="1:16" x14ac:dyDescent="0.2">
      <c r="A72" t="s">
        <v>2639</v>
      </c>
      <c r="B72" t="s">
        <v>73</v>
      </c>
      <c r="C72" t="s">
        <v>1755</v>
      </c>
      <c r="D72" t="s">
        <v>10</v>
      </c>
      <c r="E72" t="s">
        <v>1756</v>
      </c>
      <c r="F72" t="s">
        <v>1757</v>
      </c>
      <c r="G72" t="s">
        <v>13</v>
      </c>
      <c r="H72" s="2">
        <v>911.63580687275498</v>
      </c>
      <c r="I72" s="2">
        <v>820.05191349266795</v>
      </c>
      <c r="J72" s="2">
        <v>1008.9436935891</v>
      </c>
      <c r="K72" s="2">
        <v>1.2303412466802499</v>
      </c>
      <c r="L72" s="2">
        <v>0.29905851606283301</v>
      </c>
      <c r="M72" s="2">
        <v>1.2516434765495701</v>
      </c>
      <c r="N72" s="2">
        <v>0.323823677396398</v>
      </c>
      <c r="O72" s="2">
        <v>1.6027974713576199E-2</v>
      </c>
      <c r="P72" s="2">
        <v>4.8276645279569298E-2</v>
      </c>
    </row>
    <row r="73" spans="1:16" hidden="1" x14ac:dyDescent="0.2">
      <c r="A73" t="s">
        <v>1254</v>
      </c>
      <c r="B73" t="s">
        <v>78</v>
      </c>
      <c r="C73" t="s">
        <v>1255</v>
      </c>
      <c r="D73" t="s">
        <v>10</v>
      </c>
      <c r="E73" t="s">
        <v>1256</v>
      </c>
      <c r="F73" t="s">
        <v>1257</v>
      </c>
      <c r="G73" t="s">
        <v>13</v>
      </c>
      <c r="H73">
        <v>1250.23716680744</v>
      </c>
      <c r="I73">
        <v>1123.38135011706</v>
      </c>
      <c r="J73">
        <v>1385.0214720409699</v>
      </c>
      <c r="K73">
        <v>1.23290409966005</v>
      </c>
      <c r="L73">
        <v>0.30206058536472802</v>
      </c>
      <c r="M73">
        <v>1.2466068825985199</v>
      </c>
      <c r="N73">
        <v>0.31800658309754898</v>
      </c>
      <c r="O73">
        <v>2.0890893923978201E-3</v>
      </c>
      <c r="P73">
        <v>1.7754863628200099E-2</v>
      </c>
    </row>
    <row r="74" spans="1:16" hidden="1" x14ac:dyDescent="0.2">
      <c r="A74" t="s">
        <v>2057</v>
      </c>
      <c r="B74" t="s">
        <v>78</v>
      </c>
      <c r="C74" t="s">
        <v>145</v>
      </c>
      <c r="D74" t="s">
        <v>10</v>
      </c>
      <c r="E74" t="s">
        <v>146</v>
      </c>
      <c r="F74" t="s">
        <v>147</v>
      </c>
      <c r="G74" t="s">
        <v>13</v>
      </c>
      <c r="H74">
        <v>886.68413840625897</v>
      </c>
      <c r="I74">
        <v>769.16853858386503</v>
      </c>
      <c r="J74">
        <v>1011.5444632175499</v>
      </c>
      <c r="K74">
        <v>1.3151141947120399</v>
      </c>
      <c r="L74">
        <v>0.39518807783833299</v>
      </c>
      <c r="M74">
        <v>1.3169148154080801</v>
      </c>
      <c r="N74">
        <v>0.39716202793081601</v>
      </c>
      <c r="O74">
        <v>6.9557869197344503E-3</v>
      </c>
      <c r="P74">
        <v>3.0264173115001299E-2</v>
      </c>
    </row>
    <row r="75" spans="1:16" hidden="1" x14ac:dyDescent="0.2">
      <c r="A75" t="s">
        <v>2152</v>
      </c>
      <c r="B75" t="s">
        <v>78</v>
      </c>
      <c r="C75" t="s">
        <v>145</v>
      </c>
      <c r="D75" t="s">
        <v>10</v>
      </c>
      <c r="E75" t="s">
        <v>146</v>
      </c>
      <c r="F75" t="s">
        <v>147</v>
      </c>
      <c r="G75" t="s">
        <v>13</v>
      </c>
      <c r="H75">
        <v>1737.8801403370001</v>
      </c>
      <c r="I75">
        <v>1605.57255992913</v>
      </c>
      <c r="J75">
        <v>1878.4569445203599</v>
      </c>
      <c r="K75">
        <v>1.1699607924311199</v>
      </c>
      <c r="L75">
        <v>0.22646018321640099</v>
      </c>
      <c r="M75">
        <v>1.1567596875036801</v>
      </c>
      <c r="N75">
        <v>0.21008918107739399</v>
      </c>
      <c r="O75">
        <v>7.8459838478964709E-3</v>
      </c>
      <c r="P75">
        <v>3.2219982850787997E-2</v>
      </c>
    </row>
    <row r="76" spans="1:16" hidden="1" x14ac:dyDescent="0.2">
      <c r="A76" t="s">
        <v>1758</v>
      </c>
      <c r="B76" t="s">
        <v>68</v>
      </c>
      <c r="C76" t="s">
        <v>1759</v>
      </c>
      <c r="D76" t="s">
        <v>42</v>
      </c>
      <c r="E76" t="s">
        <v>1760</v>
      </c>
      <c r="F76" t="s">
        <v>1761</v>
      </c>
      <c r="G76" t="s">
        <v>13</v>
      </c>
      <c r="H76">
        <v>995.29678475766798</v>
      </c>
      <c r="I76">
        <v>894.41785737433497</v>
      </c>
      <c r="J76">
        <v>1102.4806451024599</v>
      </c>
      <c r="K76">
        <v>1.23262369597463</v>
      </c>
      <c r="L76">
        <v>0.30173243087475599</v>
      </c>
      <c r="M76">
        <v>1.22950353968224</v>
      </c>
      <c r="N76">
        <v>0.298075888390407</v>
      </c>
      <c r="O76">
        <v>4.4524823784096402E-3</v>
      </c>
      <c r="P76">
        <v>2.4246670343296001E-2</v>
      </c>
    </row>
    <row r="77" spans="1:16" hidden="1" x14ac:dyDescent="0.2">
      <c r="A77" t="s">
        <v>2319</v>
      </c>
      <c r="B77" t="s">
        <v>68</v>
      </c>
      <c r="C77" t="s">
        <v>1759</v>
      </c>
      <c r="D77" t="s">
        <v>42</v>
      </c>
      <c r="E77" t="s">
        <v>1760</v>
      </c>
      <c r="F77" t="s">
        <v>1761</v>
      </c>
      <c r="G77" t="s">
        <v>13</v>
      </c>
      <c r="H77">
        <v>1603.8036155699399</v>
      </c>
      <c r="I77">
        <v>1471.40438928001</v>
      </c>
      <c r="J77">
        <v>1744.4777935029999</v>
      </c>
      <c r="K77">
        <v>1.18558691697026</v>
      </c>
      <c r="L77">
        <v>0.24560143260940301</v>
      </c>
      <c r="M77">
        <v>1.2091411188988801</v>
      </c>
      <c r="N77">
        <v>0.273982631398066</v>
      </c>
      <c r="O77">
        <v>1.0102349110878799E-2</v>
      </c>
      <c r="P77">
        <v>3.7065831594056901E-2</v>
      </c>
    </row>
    <row r="78" spans="1:16" hidden="1" x14ac:dyDescent="0.2">
      <c r="A78" t="s">
        <v>321</v>
      </c>
      <c r="B78" t="s">
        <v>46</v>
      </c>
      <c r="C78" t="s">
        <v>322</v>
      </c>
      <c r="D78" t="s">
        <v>42</v>
      </c>
      <c r="E78" t="s">
        <v>323</v>
      </c>
      <c r="F78" t="s">
        <v>324</v>
      </c>
      <c r="G78" t="s">
        <v>13</v>
      </c>
      <c r="H78">
        <v>2802.7148892400301</v>
      </c>
      <c r="I78">
        <v>2559.7494852086302</v>
      </c>
      <c r="J78">
        <v>3060.86563102338</v>
      </c>
      <c r="K78">
        <v>1.1957676517606199</v>
      </c>
      <c r="L78">
        <v>0.25793708835080498</v>
      </c>
      <c r="M78">
        <v>1.2178580264702199</v>
      </c>
      <c r="N78">
        <v>0.284345958822454</v>
      </c>
      <c r="O78">
        <v>2.37748327369359E-4</v>
      </c>
      <c r="P78">
        <v>9.7701257712288405E-3</v>
      </c>
    </row>
    <row r="79" spans="1:16" hidden="1" x14ac:dyDescent="0.2">
      <c r="A79" t="s">
        <v>1451</v>
      </c>
      <c r="B79" t="s">
        <v>46</v>
      </c>
      <c r="C79" t="s">
        <v>322</v>
      </c>
      <c r="D79" t="s">
        <v>42</v>
      </c>
      <c r="E79" t="s">
        <v>323</v>
      </c>
      <c r="F79" t="s">
        <v>324</v>
      </c>
      <c r="G79" t="s">
        <v>24</v>
      </c>
      <c r="H79">
        <v>2996.0950528323601</v>
      </c>
      <c r="I79">
        <v>2673.8353194137399</v>
      </c>
      <c r="J79">
        <v>3338.4960195896401</v>
      </c>
      <c r="K79">
        <v>1.24857951996895</v>
      </c>
      <c r="L79">
        <v>0.32028770705829301</v>
      </c>
      <c r="M79">
        <v>1.2780079819472201</v>
      </c>
      <c r="N79">
        <v>0.35389684683241501</v>
      </c>
      <c r="O79">
        <v>2.82949455760691E-3</v>
      </c>
      <c r="P79">
        <v>2.0012848565097399E-2</v>
      </c>
    </row>
    <row r="80" spans="1:16" hidden="1" x14ac:dyDescent="0.2">
      <c r="A80" t="s">
        <v>2462</v>
      </c>
      <c r="B80" t="s">
        <v>68</v>
      </c>
      <c r="C80" t="s">
        <v>2463</v>
      </c>
      <c r="D80" t="s">
        <v>10</v>
      </c>
      <c r="E80" t="s">
        <v>2464</v>
      </c>
      <c r="F80" t="s">
        <v>2465</v>
      </c>
      <c r="G80" t="s">
        <v>13</v>
      </c>
      <c r="H80">
        <v>2019.7771579201001</v>
      </c>
      <c r="I80">
        <v>1938.6149975904</v>
      </c>
      <c r="J80">
        <v>2106.0119532704098</v>
      </c>
      <c r="K80">
        <v>1.0863487365403</v>
      </c>
      <c r="L80">
        <v>0.119487307298342</v>
      </c>
      <c r="M80">
        <v>1.10286534191485</v>
      </c>
      <c r="N80">
        <v>0.14125665093723999</v>
      </c>
      <c r="O80">
        <v>1.24942392325501E-2</v>
      </c>
      <c r="P80">
        <v>4.1819993359358099E-2</v>
      </c>
    </row>
    <row r="81" spans="1:16" hidden="1" x14ac:dyDescent="0.2">
      <c r="A81" t="s">
        <v>2544</v>
      </c>
      <c r="B81" t="s">
        <v>68</v>
      </c>
      <c r="C81" t="s">
        <v>2463</v>
      </c>
      <c r="D81" t="s">
        <v>10</v>
      </c>
      <c r="E81" t="s">
        <v>2464</v>
      </c>
      <c r="F81" t="s">
        <v>2545</v>
      </c>
      <c r="G81" t="s">
        <v>24</v>
      </c>
      <c r="H81">
        <v>319.67704679345502</v>
      </c>
      <c r="I81">
        <v>289.725373662599</v>
      </c>
      <c r="J81">
        <v>351.50069949498999</v>
      </c>
      <c r="K81">
        <v>1.2132202818533</v>
      </c>
      <c r="L81">
        <v>0.278841521344249</v>
      </c>
      <c r="M81">
        <v>1.1945894836309601</v>
      </c>
      <c r="N81">
        <v>0.25651492642322798</v>
      </c>
      <c r="O81">
        <v>1.38668824170382E-2</v>
      </c>
      <c r="P81">
        <v>4.4109892640864498E-2</v>
      </c>
    </row>
    <row r="82" spans="1:16" hidden="1" x14ac:dyDescent="0.2">
      <c r="A82" t="s">
        <v>1904</v>
      </c>
      <c r="B82" t="s">
        <v>15</v>
      </c>
      <c r="C82" t="s">
        <v>1905</v>
      </c>
      <c r="D82" t="s">
        <v>42</v>
      </c>
      <c r="E82" t="s">
        <v>1906</v>
      </c>
      <c r="F82" t="s">
        <v>1907</v>
      </c>
      <c r="G82" t="s">
        <v>13</v>
      </c>
      <c r="H82">
        <v>1985.5734373867101</v>
      </c>
      <c r="I82">
        <v>1766.2867375430801</v>
      </c>
      <c r="J82">
        <v>2218.5655559705701</v>
      </c>
      <c r="K82">
        <v>1.25606194555739</v>
      </c>
      <c r="L82">
        <v>0.32890761577787098</v>
      </c>
      <c r="M82">
        <v>1.2431391907028999</v>
      </c>
      <c r="N82">
        <v>0.31398783982912898</v>
      </c>
      <c r="O82">
        <v>5.3652761584657297E-3</v>
      </c>
      <c r="P82">
        <v>2.64150620132656E-2</v>
      </c>
    </row>
    <row r="83" spans="1:16" hidden="1" x14ac:dyDescent="0.2">
      <c r="A83" t="s">
        <v>2274</v>
      </c>
      <c r="B83" t="s">
        <v>40</v>
      </c>
      <c r="C83" t="s">
        <v>2275</v>
      </c>
      <c r="D83" t="s">
        <v>10</v>
      </c>
      <c r="E83" t="s">
        <v>2276</v>
      </c>
      <c r="F83" t="s">
        <v>2277</v>
      </c>
      <c r="G83" t="s">
        <v>13</v>
      </c>
      <c r="H83">
        <v>1009.74364494085</v>
      </c>
      <c r="I83">
        <v>882.87153660673596</v>
      </c>
      <c r="J83">
        <v>1144.54526004584</v>
      </c>
      <c r="K83">
        <v>1.29638935291178</v>
      </c>
      <c r="L83">
        <v>0.37449907713799202</v>
      </c>
      <c r="M83">
        <v>1.2953265055524501</v>
      </c>
      <c r="N83">
        <v>0.37331579564864498</v>
      </c>
      <c r="O83">
        <v>9.1558445181142908E-3</v>
      </c>
      <c r="P83">
        <v>3.4750591693751998E-2</v>
      </c>
    </row>
    <row r="84" spans="1:16" hidden="1" x14ac:dyDescent="0.2">
      <c r="A84" t="s">
        <v>2366</v>
      </c>
      <c r="B84" t="s">
        <v>40</v>
      </c>
      <c r="C84" t="s">
        <v>2275</v>
      </c>
      <c r="D84" t="s">
        <v>10</v>
      </c>
      <c r="E84" t="s">
        <v>2276</v>
      </c>
      <c r="F84" t="s">
        <v>2277</v>
      </c>
      <c r="G84" t="s">
        <v>13</v>
      </c>
      <c r="H84">
        <v>494.04778878521603</v>
      </c>
      <c r="I84">
        <v>425.50675317198102</v>
      </c>
      <c r="J84">
        <v>566.87263912427704</v>
      </c>
      <c r="K84">
        <v>1.3322294767320899</v>
      </c>
      <c r="L84">
        <v>0.41384260825658298</v>
      </c>
      <c r="M84">
        <v>1.3001041178149899</v>
      </c>
      <c r="N84">
        <v>0.37862716497715898</v>
      </c>
      <c r="O84">
        <v>1.0668927093825E-2</v>
      </c>
      <c r="P84">
        <v>3.80888299810428E-2</v>
      </c>
    </row>
    <row r="85" spans="1:16" hidden="1" x14ac:dyDescent="0.2">
      <c r="A85" t="s">
        <v>2094</v>
      </c>
      <c r="B85" t="s">
        <v>68</v>
      </c>
      <c r="C85" t="s">
        <v>2095</v>
      </c>
      <c r="D85" t="s">
        <v>42</v>
      </c>
      <c r="E85" t="s">
        <v>2096</v>
      </c>
      <c r="F85" t="s">
        <v>2097</v>
      </c>
      <c r="G85" t="s">
        <v>13</v>
      </c>
      <c r="H85">
        <v>792.05141225590398</v>
      </c>
      <c r="I85">
        <v>719.71642437550702</v>
      </c>
      <c r="J85">
        <v>868.90733687882596</v>
      </c>
      <c r="K85">
        <v>1.2072912433987799</v>
      </c>
      <c r="L85">
        <v>0.27177374959922102</v>
      </c>
      <c r="M85">
        <v>1.2335566126825399</v>
      </c>
      <c r="N85">
        <v>0.30282392801107</v>
      </c>
      <c r="O85">
        <v>7.1979836822207996E-3</v>
      </c>
      <c r="P85">
        <v>3.05609307185815E-2</v>
      </c>
    </row>
    <row r="86" spans="1:16" hidden="1" x14ac:dyDescent="0.2">
      <c r="A86" t="s">
        <v>2234</v>
      </c>
      <c r="B86" t="s">
        <v>78</v>
      </c>
      <c r="C86" t="s">
        <v>2235</v>
      </c>
      <c r="D86" t="s">
        <v>42</v>
      </c>
      <c r="E86" t="s">
        <v>2236</v>
      </c>
      <c r="F86" t="s">
        <v>2237</v>
      </c>
      <c r="G86" t="s">
        <v>13</v>
      </c>
      <c r="H86">
        <v>884.38375729280699</v>
      </c>
      <c r="I86">
        <v>785.51893253883702</v>
      </c>
      <c r="J86">
        <v>989.42763359390005</v>
      </c>
      <c r="K86">
        <v>1.2595847058657399</v>
      </c>
      <c r="L86">
        <v>0.33294814519503402</v>
      </c>
      <c r="M86">
        <v>1.2777315383049801</v>
      </c>
      <c r="N86">
        <v>0.35358474626806102</v>
      </c>
      <c r="O86">
        <v>8.7480960727602201E-3</v>
      </c>
      <c r="P86">
        <v>3.4019116163929101E-2</v>
      </c>
    </row>
    <row r="87" spans="1:16" hidden="1" x14ac:dyDescent="0.2">
      <c r="A87" t="s">
        <v>1355</v>
      </c>
      <c r="B87" t="s">
        <v>59</v>
      </c>
      <c r="C87" t="s">
        <v>1356</v>
      </c>
      <c r="D87" t="s">
        <v>10</v>
      </c>
      <c r="E87" t="s">
        <v>1357</v>
      </c>
      <c r="F87" t="s">
        <v>1358</v>
      </c>
      <c r="G87" t="s">
        <v>13</v>
      </c>
      <c r="H87">
        <v>558.80374672055802</v>
      </c>
      <c r="I87">
        <v>481.96378939415303</v>
      </c>
      <c r="J87">
        <v>640.44620137986203</v>
      </c>
      <c r="K87">
        <v>1.3288263879428099</v>
      </c>
      <c r="L87">
        <v>0.4101526278532</v>
      </c>
      <c r="M87">
        <v>1.32577444159548</v>
      </c>
      <c r="N87">
        <v>0.406835345833782</v>
      </c>
      <c r="O87">
        <v>2.4548603050933301E-3</v>
      </c>
      <c r="P87">
        <v>1.89153891414705E-2</v>
      </c>
    </row>
    <row r="88" spans="1:16" hidden="1" x14ac:dyDescent="0.2">
      <c r="A88" t="s">
        <v>1908</v>
      </c>
      <c r="B88" t="s">
        <v>20</v>
      </c>
      <c r="C88" t="s">
        <v>1909</v>
      </c>
      <c r="D88" t="s">
        <v>42</v>
      </c>
      <c r="E88" t="s">
        <v>1910</v>
      </c>
      <c r="F88" t="s">
        <v>1911</v>
      </c>
      <c r="G88" t="s">
        <v>13</v>
      </c>
      <c r="H88">
        <v>1120.0359841940799</v>
      </c>
      <c r="I88">
        <v>1025.6096473177899</v>
      </c>
      <c r="J88">
        <v>1220.3639671251501</v>
      </c>
      <c r="K88">
        <v>1.18989127132012</v>
      </c>
      <c r="L88">
        <v>0.25082975042914601</v>
      </c>
      <c r="M88">
        <v>1.2427043155489099</v>
      </c>
      <c r="N88">
        <v>0.31348306772028001</v>
      </c>
      <c r="O88">
        <v>5.3845974035765598E-3</v>
      </c>
      <c r="P88">
        <v>2.64150620132656E-2</v>
      </c>
    </row>
    <row r="89" spans="1:16" hidden="1" x14ac:dyDescent="0.2">
      <c r="A89" t="s">
        <v>946</v>
      </c>
      <c r="B89" t="s">
        <v>135</v>
      </c>
      <c r="C89" t="s">
        <v>947</v>
      </c>
      <c r="D89" t="s">
        <v>42</v>
      </c>
      <c r="E89" t="s">
        <v>948</v>
      </c>
      <c r="F89" t="s">
        <v>949</v>
      </c>
      <c r="G89" t="s">
        <v>13</v>
      </c>
      <c r="H89">
        <v>1751.2444594609101</v>
      </c>
      <c r="I89">
        <v>1517.58299783595</v>
      </c>
      <c r="J89">
        <v>1999.50976243742</v>
      </c>
      <c r="K89">
        <v>1.31756204786737</v>
      </c>
      <c r="L89">
        <v>0.39787090420990801</v>
      </c>
      <c r="M89">
        <v>1.3205576422107499</v>
      </c>
      <c r="N89">
        <v>0.401147276375585</v>
      </c>
      <c r="O89">
        <v>1.1371452768160299E-3</v>
      </c>
      <c r="P89">
        <v>1.37279465948152E-2</v>
      </c>
    </row>
    <row r="90" spans="1:16" hidden="1" x14ac:dyDescent="0.2">
      <c r="A90" t="s">
        <v>1934</v>
      </c>
      <c r="B90" t="s">
        <v>135</v>
      </c>
      <c r="C90" t="s">
        <v>947</v>
      </c>
      <c r="D90" t="s">
        <v>42</v>
      </c>
      <c r="E90" t="s">
        <v>948</v>
      </c>
      <c r="F90" t="s">
        <v>949</v>
      </c>
      <c r="G90" t="s">
        <v>24</v>
      </c>
      <c r="H90">
        <v>601.62703072495503</v>
      </c>
      <c r="I90">
        <v>507.43423963303098</v>
      </c>
      <c r="J90">
        <v>701.70687126012399</v>
      </c>
      <c r="K90">
        <v>1.3828528239789</v>
      </c>
      <c r="L90">
        <v>0.467647619673913</v>
      </c>
      <c r="M90">
        <v>1.33669141391015</v>
      </c>
      <c r="N90">
        <v>0.41866644598019398</v>
      </c>
      <c r="O90">
        <v>5.6408449667910698E-3</v>
      </c>
      <c r="P90">
        <v>2.7130207952278301E-2</v>
      </c>
    </row>
    <row r="91" spans="1:16" hidden="1" x14ac:dyDescent="0.2">
      <c r="A91" t="s">
        <v>1414</v>
      </c>
      <c r="B91" t="s">
        <v>92</v>
      </c>
      <c r="C91" t="s">
        <v>1415</v>
      </c>
      <c r="D91" t="s">
        <v>10</v>
      </c>
      <c r="E91" t="s">
        <v>1416</v>
      </c>
      <c r="F91" t="s">
        <v>1417</v>
      </c>
      <c r="G91" t="s">
        <v>24</v>
      </c>
      <c r="H91">
        <v>1953.85646547793</v>
      </c>
      <c r="I91">
        <v>1739.83819531057</v>
      </c>
      <c r="J91">
        <v>2181.2508775307401</v>
      </c>
      <c r="K91">
        <v>1.2537090422603201</v>
      </c>
      <c r="L91">
        <v>0.32620256983596302</v>
      </c>
      <c r="M91">
        <v>1.25338411800148</v>
      </c>
      <c r="N91">
        <v>0.325828617541772</v>
      </c>
      <c r="O91">
        <v>2.6685572818595498E-3</v>
      </c>
      <c r="P91">
        <v>1.9250341903388899E-2</v>
      </c>
    </row>
    <row r="92" spans="1:16" hidden="1" x14ac:dyDescent="0.2">
      <c r="A92" t="s">
        <v>2493</v>
      </c>
      <c r="B92" t="s">
        <v>92</v>
      </c>
      <c r="C92" t="s">
        <v>1415</v>
      </c>
      <c r="D92" t="s">
        <v>10</v>
      </c>
      <c r="E92" t="s">
        <v>1416</v>
      </c>
      <c r="F92" t="s">
        <v>1417</v>
      </c>
      <c r="G92" t="s">
        <v>13</v>
      </c>
      <c r="H92">
        <v>989.14381450109101</v>
      </c>
      <c r="I92">
        <v>889.82644060641405</v>
      </c>
      <c r="J92">
        <v>1094.66852426419</v>
      </c>
      <c r="K92">
        <v>1.2302045368737</v>
      </c>
      <c r="L92">
        <v>0.29889820158181402</v>
      </c>
      <c r="M92">
        <v>1.24549577236634</v>
      </c>
      <c r="N92">
        <v>0.31672012459242499</v>
      </c>
      <c r="O92">
        <v>1.29316981008234E-2</v>
      </c>
      <c r="P92">
        <v>4.2229033946957199E-2</v>
      </c>
    </row>
    <row r="93" spans="1:16" hidden="1" x14ac:dyDescent="0.2">
      <c r="A93" t="s">
        <v>1966</v>
      </c>
      <c r="B93" t="s">
        <v>140</v>
      </c>
      <c r="C93" t="s">
        <v>1967</v>
      </c>
      <c r="D93" t="s">
        <v>42</v>
      </c>
      <c r="E93" t="s">
        <v>1968</v>
      </c>
      <c r="F93" t="s">
        <v>1969</v>
      </c>
      <c r="G93" t="s">
        <v>13</v>
      </c>
      <c r="H93">
        <v>2127.60356040448</v>
      </c>
      <c r="I93">
        <v>1767.93957491176</v>
      </c>
      <c r="J93">
        <v>2509.7465449904798</v>
      </c>
      <c r="K93">
        <v>1.4195884184083301</v>
      </c>
      <c r="L93">
        <v>0.50547270945441503</v>
      </c>
      <c r="M93">
        <v>1.3351431482040099</v>
      </c>
      <c r="N93">
        <v>0.41699442965260602</v>
      </c>
      <c r="O93">
        <v>6.1256980163709902E-3</v>
      </c>
      <c r="P93">
        <v>2.84603527623048E-2</v>
      </c>
    </row>
    <row r="94" spans="1:16" hidden="1" x14ac:dyDescent="0.2">
      <c r="A94" t="s">
        <v>2619</v>
      </c>
      <c r="B94" t="s">
        <v>140</v>
      </c>
      <c r="C94" t="s">
        <v>1967</v>
      </c>
      <c r="D94" t="s">
        <v>42</v>
      </c>
      <c r="E94" t="s">
        <v>1968</v>
      </c>
      <c r="F94" t="s">
        <v>1969</v>
      </c>
      <c r="G94" t="s">
        <v>13</v>
      </c>
      <c r="H94">
        <v>3445.0690674672601</v>
      </c>
      <c r="I94">
        <v>3261.9702430030102</v>
      </c>
      <c r="J94">
        <v>3639.6115684605102</v>
      </c>
      <c r="K94">
        <v>1.1157709290167701</v>
      </c>
      <c r="L94">
        <v>0.158040868122829</v>
      </c>
      <c r="M94">
        <v>1.1564622099951201</v>
      </c>
      <c r="N94">
        <v>0.209718123437654</v>
      </c>
      <c r="O94">
        <v>1.5641574364700199E-2</v>
      </c>
      <c r="P94">
        <v>4.7493507616453302E-2</v>
      </c>
    </row>
    <row r="95" spans="1:16" hidden="1" x14ac:dyDescent="0.2">
      <c r="A95" t="s">
        <v>1439</v>
      </c>
      <c r="B95" t="s">
        <v>35</v>
      </c>
      <c r="C95" t="s">
        <v>1440</v>
      </c>
      <c r="D95" t="s">
        <v>10</v>
      </c>
      <c r="E95" t="s">
        <v>1441</v>
      </c>
      <c r="F95" t="s">
        <v>1442</v>
      </c>
      <c r="G95" t="s">
        <v>13</v>
      </c>
      <c r="H95">
        <v>4843.9659480274804</v>
      </c>
      <c r="I95">
        <v>4483.9789276051397</v>
      </c>
      <c r="J95">
        <v>5226.4521572262202</v>
      </c>
      <c r="K95">
        <v>1.16558356798916</v>
      </c>
      <c r="L95">
        <v>0.22105244402188701</v>
      </c>
      <c r="M95">
        <v>1.1672309129190399</v>
      </c>
      <c r="N95">
        <v>0.22308999717963399</v>
      </c>
      <c r="O95">
        <v>2.71178877006131E-3</v>
      </c>
      <c r="P95">
        <v>1.9440873901753801E-2</v>
      </c>
    </row>
    <row r="96" spans="1:16" hidden="1" x14ac:dyDescent="0.2">
      <c r="A96" t="s">
        <v>1496</v>
      </c>
      <c r="B96" t="s">
        <v>35</v>
      </c>
      <c r="C96" t="s">
        <v>1440</v>
      </c>
      <c r="D96" t="s">
        <v>10</v>
      </c>
      <c r="E96" t="s">
        <v>1441</v>
      </c>
      <c r="F96" t="s">
        <v>1442</v>
      </c>
      <c r="G96" t="s">
        <v>13</v>
      </c>
      <c r="H96">
        <v>1382.26799139167</v>
      </c>
      <c r="I96">
        <v>1243.22800612834</v>
      </c>
      <c r="J96">
        <v>1529.9979757339499</v>
      </c>
      <c r="K96">
        <v>1.2306656286634601</v>
      </c>
      <c r="L96">
        <v>0.29943883542392202</v>
      </c>
      <c r="M96">
        <v>1.2363578516312701</v>
      </c>
      <c r="N96">
        <v>0.30609637758844299</v>
      </c>
      <c r="O96">
        <v>3.15273243470652E-3</v>
      </c>
      <c r="P96">
        <v>2.11645927452585E-2</v>
      </c>
    </row>
    <row r="97" spans="1:16" hidden="1" x14ac:dyDescent="0.2">
      <c r="A97" t="s">
        <v>1177</v>
      </c>
      <c r="B97" t="s">
        <v>35</v>
      </c>
      <c r="C97" t="s">
        <v>1178</v>
      </c>
      <c r="D97" t="s">
        <v>42</v>
      </c>
      <c r="E97" t="s">
        <v>1179</v>
      </c>
      <c r="F97" t="s">
        <v>1180</v>
      </c>
      <c r="G97" t="s">
        <v>24</v>
      </c>
      <c r="H97">
        <v>550.69597866080096</v>
      </c>
      <c r="I97">
        <v>462.54333788862402</v>
      </c>
      <c r="J97">
        <v>644.35815948123798</v>
      </c>
      <c r="K97">
        <v>1.3930762951263</v>
      </c>
      <c r="L97">
        <v>0.47827427271746398</v>
      </c>
      <c r="M97">
        <v>1.38361212188663</v>
      </c>
      <c r="N97">
        <v>0.46843955839352802</v>
      </c>
      <c r="O97">
        <v>1.8718606476550801E-3</v>
      </c>
      <c r="P97">
        <v>1.6819655061318502E-2</v>
      </c>
    </row>
    <row r="98" spans="1:16" hidden="1" x14ac:dyDescent="0.2">
      <c r="A98" t="s">
        <v>2076</v>
      </c>
      <c r="B98" t="s">
        <v>92</v>
      </c>
      <c r="C98" t="s">
        <v>2077</v>
      </c>
      <c r="D98" t="s">
        <v>42</v>
      </c>
      <c r="E98" t="s">
        <v>2078</v>
      </c>
      <c r="F98" t="s">
        <v>2079</v>
      </c>
      <c r="G98" t="s">
        <v>13</v>
      </c>
      <c r="H98">
        <v>1976.70944424759</v>
      </c>
      <c r="I98">
        <v>1841.32386725316</v>
      </c>
      <c r="J98">
        <v>2120.5566198041702</v>
      </c>
      <c r="K98">
        <v>1.1516478211774701</v>
      </c>
      <c r="L98">
        <v>0.20369960191877401</v>
      </c>
      <c r="M98">
        <v>1.1509163426762401</v>
      </c>
      <c r="N98">
        <v>0.20278297126995301</v>
      </c>
      <c r="O98">
        <v>7.1435279009368297E-3</v>
      </c>
      <c r="P98">
        <v>3.0545440782668701E-2</v>
      </c>
    </row>
    <row r="99" spans="1:16" hidden="1" x14ac:dyDescent="0.2">
      <c r="A99" t="s">
        <v>2248</v>
      </c>
      <c r="B99" t="s">
        <v>330</v>
      </c>
      <c r="C99" t="s">
        <v>1568</v>
      </c>
      <c r="D99" t="s">
        <v>10</v>
      </c>
      <c r="E99" t="s">
        <v>1569</v>
      </c>
      <c r="F99" t="s">
        <v>1570</v>
      </c>
      <c r="G99" t="s">
        <v>13</v>
      </c>
      <c r="H99">
        <v>1103.2515551767499</v>
      </c>
      <c r="I99">
        <v>1002.52957403267</v>
      </c>
      <c r="J99">
        <v>1210.26866014234</v>
      </c>
      <c r="K99">
        <v>1.20721492062727</v>
      </c>
      <c r="L99">
        <v>0.27168254214186599</v>
      </c>
      <c r="M99">
        <v>1.23359750310434</v>
      </c>
      <c r="N99">
        <v>0.30287175024347901</v>
      </c>
      <c r="O99">
        <v>8.9667491015661994E-3</v>
      </c>
      <c r="P99">
        <v>3.4468091814971902E-2</v>
      </c>
    </row>
    <row r="100" spans="1:16" hidden="1" x14ac:dyDescent="0.2">
      <c r="A100" t="s">
        <v>987</v>
      </c>
      <c r="B100" t="s">
        <v>59</v>
      </c>
      <c r="C100" t="s">
        <v>988</v>
      </c>
      <c r="D100" t="s">
        <v>10</v>
      </c>
      <c r="E100" t="s">
        <v>989</v>
      </c>
      <c r="F100" t="s">
        <v>990</v>
      </c>
      <c r="G100" t="s">
        <v>13</v>
      </c>
      <c r="H100">
        <v>655.96079493668196</v>
      </c>
      <c r="I100">
        <v>560.43311963023098</v>
      </c>
      <c r="J100">
        <v>757.45894994978596</v>
      </c>
      <c r="K100">
        <v>1.35155993359127</v>
      </c>
      <c r="L100">
        <v>0.43462548817875901</v>
      </c>
      <c r="M100">
        <v>1.3819339050485999</v>
      </c>
      <c r="N100">
        <v>0.46668861634926001</v>
      </c>
      <c r="O100">
        <v>1.2203031438920301E-3</v>
      </c>
      <c r="P100">
        <v>1.4117963967612401E-2</v>
      </c>
    </row>
    <row r="101" spans="1:16" hidden="1" x14ac:dyDescent="0.2">
      <c r="A101" t="s">
        <v>1751</v>
      </c>
      <c r="B101" t="s">
        <v>59</v>
      </c>
      <c r="C101" t="s">
        <v>988</v>
      </c>
      <c r="D101" t="s">
        <v>10</v>
      </c>
      <c r="E101" t="s">
        <v>989</v>
      </c>
      <c r="F101" t="s">
        <v>990</v>
      </c>
      <c r="G101" t="s">
        <v>13</v>
      </c>
      <c r="H101">
        <v>1498.4979861136801</v>
      </c>
      <c r="I101">
        <v>1371.3997590428501</v>
      </c>
      <c r="J101">
        <v>1633.53985237643</v>
      </c>
      <c r="K101">
        <v>1.19114783388655</v>
      </c>
      <c r="L101">
        <v>0.25235247783625198</v>
      </c>
      <c r="M101">
        <v>1.20982335289828</v>
      </c>
      <c r="N101">
        <v>0.27479641402715799</v>
      </c>
      <c r="O101">
        <v>4.2640019591623996E-3</v>
      </c>
      <c r="P101">
        <v>2.3648689832550099E-2</v>
      </c>
    </row>
    <row r="102" spans="1:16" hidden="1" x14ac:dyDescent="0.2">
      <c r="A102" t="s">
        <v>1244</v>
      </c>
      <c r="B102" t="s">
        <v>135</v>
      </c>
      <c r="C102" t="s">
        <v>1245</v>
      </c>
      <c r="D102" t="s">
        <v>42</v>
      </c>
      <c r="E102" t="s">
        <v>1246</v>
      </c>
      <c r="F102" t="s">
        <v>1247</v>
      </c>
      <c r="G102" t="s">
        <v>13</v>
      </c>
      <c r="H102">
        <v>4833.5974673310702</v>
      </c>
      <c r="I102">
        <v>4520.5149110022003</v>
      </c>
      <c r="J102">
        <v>5166.2476834304898</v>
      </c>
      <c r="K102">
        <v>1.14284496017405</v>
      </c>
      <c r="L102">
        <v>0.19262969895099799</v>
      </c>
      <c r="M102">
        <v>1.1376868303204299</v>
      </c>
      <c r="N102">
        <v>0.186103483371786</v>
      </c>
      <c r="O102">
        <v>1.9868850043302999E-3</v>
      </c>
      <c r="P102">
        <v>1.73118154290344E-2</v>
      </c>
    </row>
    <row r="103" spans="1:16" hidden="1" x14ac:dyDescent="0.2">
      <c r="A103" t="s">
        <v>650</v>
      </c>
      <c r="B103" t="s">
        <v>330</v>
      </c>
      <c r="C103" t="s">
        <v>651</v>
      </c>
      <c r="D103" t="s">
        <v>10</v>
      </c>
      <c r="E103" t="s">
        <v>652</v>
      </c>
      <c r="F103" t="s">
        <v>653</v>
      </c>
      <c r="G103" t="s">
        <v>13</v>
      </c>
      <c r="H103">
        <v>1404.19847425581</v>
      </c>
      <c r="I103">
        <v>1259.0534227913299</v>
      </c>
      <c r="J103">
        <v>1558.4150914368099</v>
      </c>
      <c r="K103">
        <v>1.23776724897168</v>
      </c>
      <c r="L103">
        <v>0.30774005419404599</v>
      </c>
      <c r="M103">
        <v>1.2379637592625099</v>
      </c>
      <c r="N103">
        <v>0.30796908103235299</v>
      </c>
      <c r="O103">
        <v>6.6582263026658604E-4</v>
      </c>
      <c r="P103">
        <v>1.2078693360267401E-2</v>
      </c>
    </row>
    <row r="104" spans="1:16" hidden="1" x14ac:dyDescent="0.2">
      <c r="A104" t="s">
        <v>1673</v>
      </c>
      <c r="B104" t="s">
        <v>59</v>
      </c>
      <c r="C104" t="s">
        <v>1631</v>
      </c>
      <c r="D104" t="s">
        <v>42</v>
      </c>
      <c r="E104" t="s">
        <v>1632</v>
      </c>
      <c r="F104" t="s">
        <v>1633</v>
      </c>
      <c r="G104" t="s">
        <v>13</v>
      </c>
      <c r="H104">
        <v>443.08207649955699</v>
      </c>
      <c r="I104">
        <v>362.63131871393199</v>
      </c>
      <c r="J104">
        <v>528.56100664678399</v>
      </c>
      <c r="K104">
        <v>1.4575713110531101</v>
      </c>
      <c r="L104">
        <v>0.54356646839040801</v>
      </c>
      <c r="M104">
        <v>1.3641173995756199</v>
      </c>
      <c r="N104">
        <v>0.44796781188191398</v>
      </c>
      <c r="O104">
        <v>3.7846048664342902E-3</v>
      </c>
      <c r="P104">
        <v>2.2394728796262801E-2</v>
      </c>
    </row>
    <row r="105" spans="1:16" hidden="1" x14ac:dyDescent="0.2">
      <c r="A105" t="s">
        <v>2466</v>
      </c>
      <c r="B105" t="s">
        <v>59</v>
      </c>
      <c r="C105" t="s">
        <v>2467</v>
      </c>
      <c r="D105" t="s">
        <v>42</v>
      </c>
      <c r="E105" t="s">
        <v>2468</v>
      </c>
      <c r="F105" t="s">
        <v>2469</v>
      </c>
      <c r="G105" t="s">
        <v>13</v>
      </c>
      <c r="H105">
        <v>488.67096392830598</v>
      </c>
      <c r="I105">
        <v>432.01032206846099</v>
      </c>
      <c r="J105">
        <v>548.87289590439195</v>
      </c>
      <c r="K105">
        <v>1.2705087537640201</v>
      </c>
      <c r="L105">
        <v>0.34540631554744899</v>
      </c>
      <c r="M105">
        <v>1.26478026667368</v>
      </c>
      <c r="N105">
        <v>0.33888676380029198</v>
      </c>
      <c r="O105">
        <v>1.2522080135536301E-2</v>
      </c>
      <c r="P105">
        <v>4.1819993359358099E-2</v>
      </c>
    </row>
    <row r="106" spans="1:16" hidden="1" x14ac:dyDescent="0.2">
      <c r="A106" t="s">
        <v>325</v>
      </c>
      <c r="B106" t="s">
        <v>59</v>
      </c>
      <c r="C106" t="s">
        <v>326</v>
      </c>
      <c r="D106" t="s">
        <v>42</v>
      </c>
      <c r="E106" t="s">
        <v>327</v>
      </c>
      <c r="F106" t="s">
        <v>328</v>
      </c>
      <c r="G106" t="s">
        <v>13</v>
      </c>
      <c r="H106">
        <v>1901.57780164922</v>
      </c>
      <c r="I106">
        <v>1747.62072145206</v>
      </c>
      <c r="J106">
        <v>2065.1571993586999</v>
      </c>
      <c r="K106">
        <v>1.18169644821034</v>
      </c>
      <c r="L106">
        <v>0.24085948652695</v>
      </c>
      <c r="M106">
        <v>1.1935176303314099</v>
      </c>
      <c r="N106">
        <v>0.255219877692271</v>
      </c>
      <c r="O106">
        <v>2.3801143182064E-4</v>
      </c>
      <c r="P106">
        <v>9.7701257712288405E-3</v>
      </c>
    </row>
    <row r="107" spans="1:16" hidden="1" x14ac:dyDescent="0.2">
      <c r="A107" t="s">
        <v>2003</v>
      </c>
      <c r="B107" t="s">
        <v>59</v>
      </c>
      <c r="C107" t="s">
        <v>326</v>
      </c>
      <c r="D107" t="s">
        <v>42</v>
      </c>
      <c r="E107" t="s">
        <v>327</v>
      </c>
      <c r="F107" t="s">
        <v>328</v>
      </c>
      <c r="G107" t="s">
        <v>13</v>
      </c>
      <c r="H107">
        <v>3577.9995585031002</v>
      </c>
      <c r="I107">
        <v>3365.64337258362</v>
      </c>
      <c r="J107">
        <v>3803.6280060425502</v>
      </c>
      <c r="K107">
        <v>1.1301339996467601</v>
      </c>
      <c r="L107">
        <v>0.17649384269748</v>
      </c>
      <c r="M107">
        <v>1.13108502989877</v>
      </c>
      <c r="N107">
        <v>0.17770738874612299</v>
      </c>
      <c r="O107">
        <v>6.5819522797307501E-3</v>
      </c>
      <c r="P107">
        <v>2.95538500402183E-2</v>
      </c>
    </row>
    <row r="108" spans="1:16" hidden="1" x14ac:dyDescent="0.2">
      <c r="A108" t="s">
        <v>1534</v>
      </c>
      <c r="B108" t="s">
        <v>174</v>
      </c>
      <c r="C108" t="s">
        <v>1060</v>
      </c>
      <c r="D108" t="s">
        <v>42</v>
      </c>
      <c r="E108" t="s">
        <v>1061</v>
      </c>
      <c r="F108" t="s">
        <v>1062</v>
      </c>
      <c r="G108" t="s">
        <v>13</v>
      </c>
      <c r="H108">
        <v>2084.0734510603302</v>
      </c>
      <c r="I108">
        <v>1887.92570849648</v>
      </c>
      <c r="J108">
        <v>2292.48042753441</v>
      </c>
      <c r="K108">
        <v>1.2142852958764501</v>
      </c>
      <c r="L108">
        <v>0.28010742207985601</v>
      </c>
      <c r="M108">
        <v>1.24147272540417</v>
      </c>
      <c r="N108">
        <v>0.31205256650357499</v>
      </c>
      <c r="O108">
        <v>3.2313282876068501E-3</v>
      </c>
      <c r="P108">
        <v>2.12364667897296E-2</v>
      </c>
    </row>
    <row r="109" spans="1:16" hidden="1" x14ac:dyDescent="0.2">
      <c r="A109" t="s">
        <v>2447</v>
      </c>
      <c r="B109" t="s">
        <v>140</v>
      </c>
      <c r="C109" t="s">
        <v>2448</v>
      </c>
      <c r="D109" t="s">
        <v>42</v>
      </c>
      <c r="E109" t="s">
        <v>2449</v>
      </c>
      <c r="F109" t="s">
        <v>2450</v>
      </c>
      <c r="G109" t="s">
        <v>13</v>
      </c>
      <c r="H109">
        <v>3371.8008834975799</v>
      </c>
      <c r="I109">
        <v>3193.6938155465</v>
      </c>
      <c r="J109">
        <v>3561.0396431956001</v>
      </c>
      <c r="K109">
        <v>1.11502224347898</v>
      </c>
      <c r="L109">
        <v>0.157072490626952</v>
      </c>
      <c r="M109">
        <v>1.1190041295486799</v>
      </c>
      <c r="N109">
        <v>0.162215360414763</v>
      </c>
      <c r="O109">
        <v>1.22544819870817E-2</v>
      </c>
      <c r="P109">
        <v>4.13434038756091E-2</v>
      </c>
    </row>
    <row r="110" spans="1:16" hidden="1" x14ac:dyDescent="0.2">
      <c r="A110" t="s">
        <v>2649</v>
      </c>
      <c r="B110" t="s">
        <v>140</v>
      </c>
      <c r="C110" t="s">
        <v>2448</v>
      </c>
      <c r="D110" t="s">
        <v>42</v>
      </c>
      <c r="E110" t="s">
        <v>2449</v>
      </c>
      <c r="F110" t="s">
        <v>2450</v>
      </c>
      <c r="G110" t="s">
        <v>13</v>
      </c>
      <c r="H110">
        <v>2121.8188223927</v>
      </c>
      <c r="I110">
        <v>2037.37593959936</v>
      </c>
      <c r="J110">
        <v>2211.5393853606201</v>
      </c>
      <c r="K110">
        <v>1.0854841967926201</v>
      </c>
      <c r="L110">
        <v>0.118338722383387</v>
      </c>
      <c r="M110">
        <v>1.09462600806122</v>
      </c>
      <c r="N110">
        <v>0.130438040166343</v>
      </c>
      <c r="O110">
        <v>1.6238095605432899E-2</v>
      </c>
      <c r="P110">
        <v>4.8714286816298601E-2</v>
      </c>
    </row>
    <row r="111" spans="1:16" hidden="1" x14ac:dyDescent="0.2">
      <c r="A111" t="s">
        <v>846</v>
      </c>
      <c r="B111" t="s">
        <v>330</v>
      </c>
      <c r="C111" t="s">
        <v>847</v>
      </c>
      <c r="D111" t="s">
        <v>42</v>
      </c>
      <c r="E111" t="s">
        <v>848</v>
      </c>
      <c r="F111" t="s">
        <v>849</v>
      </c>
      <c r="G111" t="s">
        <v>13</v>
      </c>
      <c r="H111">
        <v>11443.9645814982</v>
      </c>
      <c r="I111">
        <v>10104.542405536</v>
      </c>
      <c r="J111">
        <v>12867.100643457999</v>
      </c>
      <c r="K111">
        <v>1.2733976588992799</v>
      </c>
      <c r="L111">
        <v>0.34868301698830301</v>
      </c>
      <c r="M111">
        <v>1.2952266803569099</v>
      </c>
      <c r="N111">
        <v>0.37320460911488101</v>
      </c>
      <c r="O111">
        <v>9.9772713099823191E-4</v>
      </c>
      <c r="P111">
        <v>1.3257322471950401E-2</v>
      </c>
    </row>
    <row r="112" spans="1:16" hidden="1" x14ac:dyDescent="0.2">
      <c r="A112" t="s">
        <v>2681</v>
      </c>
      <c r="B112" t="s">
        <v>126</v>
      </c>
      <c r="C112" t="s">
        <v>1699</v>
      </c>
      <c r="D112" t="s">
        <v>10</v>
      </c>
      <c r="E112" t="s">
        <v>1700</v>
      </c>
      <c r="F112" t="s">
        <v>1701</v>
      </c>
      <c r="G112" t="s">
        <v>13</v>
      </c>
      <c r="H112">
        <v>876.191330528094</v>
      </c>
      <c r="I112">
        <v>788.655595125844</v>
      </c>
      <c r="J112">
        <v>969.19804939298399</v>
      </c>
      <c r="K112">
        <v>1.22892433070019</v>
      </c>
      <c r="L112">
        <v>0.297396086512491</v>
      </c>
      <c r="M112">
        <v>1.20922777335701</v>
      </c>
      <c r="N112">
        <v>0.27408602005599397</v>
      </c>
      <c r="O112">
        <v>1.6895654584091101E-2</v>
      </c>
      <c r="P112">
        <v>4.9841351991931099E-2</v>
      </c>
    </row>
    <row r="113" spans="1:16" hidden="1" x14ac:dyDescent="0.2">
      <c r="A113" t="s">
        <v>1479</v>
      </c>
      <c r="B113" t="s">
        <v>15</v>
      </c>
      <c r="C113" t="s">
        <v>1480</v>
      </c>
      <c r="D113" t="s">
        <v>10</v>
      </c>
      <c r="E113" t="s">
        <v>1481</v>
      </c>
      <c r="F113" t="s">
        <v>1482</v>
      </c>
      <c r="G113" t="s">
        <v>13</v>
      </c>
      <c r="H113">
        <v>1015.79765745192</v>
      </c>
      <c r="I113">
        <v>873.78941425484902</v>
      </c>
      <c r="J113">
        <v>1166.68141584881</v>
      </c>
      <c r="K113">
        <v>1.3351974707129299</v>
      </c>
      <c r="L113">
        <v>0.41705312689420698</v>
      </c>
      <c r="M113">
        <v>1.2976749931971601</v>
      </c>
      <c r="N113">
        <v>0.37592910104525101</v>
      </c>
      <c r="O113">
        <v>3.0007390412089101E-3</v>
      </c>
      <c r="P113">
        <v>2.0641239262869499E-2</v>
      </c>
    </row>
    <row r="114" spans="1:16" hidden="1" x14ac:dyDescent="0.2">
      <c r="A114" t="s">
        <v>2040</v>
      </c>
      <c r="B114" t="s">
        <v>15</v>
      </c>
      <c r="C114" t="s">
        <v>1480</v>
      </c>
      <c r="D114" t="s">
        <v>10</v>
      </c>
      <c r="E114" t="s">
        <v>1481</v>
      </c>
      <c r="F114" t="s">
        <v>1482</v>
      </c>
      <c r="G114" t="s">
        <v>13</v>
      </c>
      <c r="H114">
        <v>1693.1561226886799</v>
      </c>
      <c r="I114">
        <v>1602.7787974973601</v>
      </c>
      <c r="J114">
        <v>1789.18203070446</v>
      </c>
      <c r="K114">
        <v>1.1163000368473599</v>
      </c>
      <c r="L114">
        <v>0.158724843918636</v>
      </c>
      <c r="M114">
        <v>1.1580032734055801</v>
      </c>
      <c r="N114">
        <v>0.21163933149582601</v>
      </c>
      <c r="O114">
        <v>6.82593888006644E-3</v>
      </c>
      <c r="P114">
        <v>2.9998311147731899E-2</v>
      </c>
    </row>
    <row r="115" spans="1:16" hidden="1" x14ac:dyDescent="0.2">
      <c r="A115" t="s">
        <v>1608</v>
      </c>
      <c r="B115" t="s">
        <v>330</v>
      </c>
      <c r="C115" t="s">
        <v>1609</v>
      </c>
      <c r="D115" t="s">
        <v>42</v>
      </c>
      <c r="E115" t="s">
        <v>1610</v>
      </c>
      <c r="F115" t="s">
        <v>1611</v>
      </c>
      <c r="G115" t="s">
        <v>13</v>
      </c>
      <c r="H115">
        <v>3547.6740046433702</v>
      </c>
      <c r="I115">
        <v>3332.5819395817598</v>
      </c>
      <c r="J115">
        <v>3776.2093237713402</v>
      </c>
      <c r="K115">
        <v>1.13311822251706</v>
      </c>
      <c r="L115">
        <v>0.18029839085061</v>
      </c>
      <c r="M115">
        <v>1.14349660323722</v>
      </c>
      <c r="N115">
        <v>0.19345208022260901</v>
      </c>
      <c r="O115">
        <v>3.51804626735655E-3</v>
      </c>
      <c r="P115">
        <v>2.17649960825297E-2</v>
      </c>
    </row>
    <row r="116" spans="1:16" hidden="1" x14ac:dyDescent="0.2">
      <c r="A116" t="s">
        <v>1912</v>
      </c>
      <c r="B116" t="s">
        <v>330</v>
      </c>
      <c r="C116" t="s">
        <v>1609</v>
      </c>
      <c r="D116" t="s">
        <v>42</v>
      </c>
      <c r="E116" t="s">
        <v>1610</v>
      </c>
      <c r="F116" t="s">
        <v>1611</v>
      </c>
      <c r="G116" t="s">
        <v>24</v>
      </c>
      <c r="H116">
        <v>2048.75336666672</v>
      </c>
      <c r="I116">
        <v>1742.00323780803</v>
      </c>
      <c r="J116">
        <v>2374.6753785790802</v>
      </c>
      <c r="K116">
        <v>1.3631865469820501</v>
      </c>
      <c r="L116">
        <v>0.44698300307512101</v>
      </c>
      <c r="M116">
        <v>1.3184535109870501</v>
      </c>
      <c r="N116">
        <v>0.39884670229775598</v>
      </c>
      <c r="O116">
        <v>5.38000596507283E-3</v>
      </c>
      <c r="P116">
        <v>2.64150620132656E-2</v>
      </c>
    </row>
    <row r="117" spans="1:16" hidden="1" x14ac:dyDescent="0.2">
      <c r="A117" t="s">
        <v>1483</v>
      </c>
      <c r="B117" t="s">
        <v>20</v>
      </c>
      <c r="C117" t="s">
        <v>1484</v>
      </c>
      <c r="D117" t="s">
        <v>10</v>
      </c>
      <c r="E117" t="s">
        <v>1485</v>
      </c>
      <c r="F117" t="s">
        <v>1486</v>
      </c>
      <c r="G117" t="s">
        <v>13</v>
      </c>
      <c r="H117">
        <v>5738.6784994216796</v>
      </c>
      <c r="I117">
        <v>5443.02669053712</v>
      </c>
      <c r="J117">
        <v>6052.8085463615298</v>
      </c>
      <c r="K117">
        <v>1.11202992204402</v>
      </c>
      <c r="L117">
        <v>0.15319560802881399</v>
      </c>
      <c r="M117">
        <v>1.1453130317135201</v>
      </c>
      <c r="N117">
        <v>0.195741963020231</v>
      </c>
      <c r="O117">
        <v>3.0447748432180198E-3</v>
      </c>
      <c r="P117">
        <v>2.0896331458249699E-2</v>
      </c>
    </row>
    <row r="118" spans="1:16" hidden="1" x14ac:dyDescent="0.2">
      <c r="A118" t="s">
        <v>709</v>
      </c>
      <c r="B118" t="s">
        <v>174</v>
      </c>
      <c r="C118" t="s">
        <v>175</v>
      </c>
      <c r="D118" t="s">
        <v>42</v>
      </c>
      <c r="E118" t="s">
        <v>176</v>
      </c>
      <c r="F118" t="s">
        <v>177</v>
      </c>
      <c r="G118" t="s">
        <v>24</v>
      </c>
      <c r="H118">
        <v>400.62996071082398</v>
      </c>
      <c r="I118">
        <v>343.14624331579802</v>
      </c>
      <c r="J118">
        <v>461.70641044303898</v>
      </c>
      <c r="K118">
        <v>1.34550915079705</v>
      </c>
      <c r="L118">
        <v>0.42815220276921401</v>
      </c>
      <c r="M118">
        <v>1.3484008862657999</v>
      </c>
      <c r="N118">
        <v>0.43124948067775898</v>
      </c>
      <c r="O118">
        <v>7.8952704469066495E-4</v>
      </c>
      <c r="P118">
        <v>1.29689524390172E-2</v>
      </c>
    </row>
    <row r="119" spans="1:16" hidden="1" x14ac:dyDescent="0.2">
      <c r="A119" t="s">
        <v>1669</v>
      </c>
      <c r="B119" t="s">
        <v>20</v>
      </c>
      <c r="C119" t="s">
        <v>1670</v>
      </c>
      <c r="D119" t="s">
        <v>10</v>
      </c>
      <c r="E119" t="s">
        <v>1671</v>
      </c>
      <c r="F119" t="s">
        <v>1672</v>
      </c>
      <c r="G119" t="s">
        <v>24</v>
      </c>
      <c r="H119">
        <v>1288.33782907007</v>
      </c>
      <c r="I119">
        <v>1175.6835392947501</v>
      </c>
      <c r="J119">
        <v>1408.03301195635</v>
      </c>
      <c r="K119">
        <v>1.1976292640798401</v>
      </c>
      <c r="L119">
        <v>0.260181379203556</v>
      </c>
      <c r="M119">
        <v>1.19041095140397</v>
      </c>
      <c r="N119">
        <v>0.251459703957369</v>
      </c>
      <c r="O119">
        <v>3.7680610682708101E-3</v>
      </c>
      <c r="P119">
        <v>2.2359185000547802E-2</v>
      </c>
    </row>
    <row r="120" spans="1:16" hidden="1" x14ac:dyDescent="0.2">
      <c r="A120" t="s">
        <v>1634</v>
      </c>
      <c r="B120" t="s">
        <v>105</v>
      </c>
      <c r="C120" t="s">
        <v>1635</v>
      </c>
      <c r="D120" t="s">
        <v>42</v>
      </c>
      <c r="E120" t="s">
        <v>1636</v>
      </c>
      <c r="F120" t="s">
        <v>1637</v>
      </c>
      <c r="G120" t="s">
        <v>13</v>
      </c>
      <c r="H120">
        <v>2357.78365441907</v>
      </c>
      <c r="I120">
        <v>2126.4438298149498</v>
      </c>
      <c r="J120">
        <v>2603.5822180609398</v>
      </c>
      <c r="K120">
        <v>1.2243832550646401</v>
      </c>
      <c r="L120">
        <v>0.29205521949698099</v>
      </c>
      <c r="M120">
        <v>1.2367163108258299</v>
      </c>
      <c r="N120">
        <v>0.30651459982684098</v>
      </c>
      <c r="O120">
        <v>3.63186057227609E-3</v>
      </c>
      <c r="P120">
        <v>2.2067613323505E-2</v>
      </c>
    </row>
    <row r="121" spans="1:16" hidden="1" x14ac:dyDescent="0.2">
      <c r="A121" t="s">
        <v>2218</v>
      </c>
      <c r="B121" t="s">
        <v>68</v>
      </c>
      <c r="C121" t="s">
        <v>69</v>
      </c>
      <c r="D121" t="s">
        <v>10</v>
      </c>
      <c r="E121" t="s">
        <v>70</v>
      </c>
      <c r="F121" t="s">
        <v>71</v>
      </c>
      <c r="G121" t="s">
        <v>24</v>
      </c>
      <c r="H121">
        <v>1110.4174853847801</v>
      </c>
      <c r="I121">
        <v>998.98859739336694</v>
      </c>
      <c r="J121">
        <v>1228.81067887565</v>
      </c>
      <c r="K121">
        <v>1.2300547594656801</v>
      </c>
      <c r="L121">
        <v>0.29872254276050197</v>
      </c>
      <c r="M121">
        <v>1.2617781988650301</v>
      </c>
      <c r="N121">
        <v>0.33545832908384199</v>
      </c>
      <c r="O121">
        <v>8.4967221668729807E-3</v>
      </c>
      <c r="P121">
        <v>3.3430820462853603E-2</v>
      </c>
    </row>
    <row r="122" spans="1:16" hidden="1" x14ac:dyDescent="0.2">
      <c r="A122" t="s">
        <v>522</v>
      </c>
      <c r="B122" t="s">
        <v>40</v>
      </c>
      <c r="C122" t="s">
        <v>523</v>
      </c>
      <c r="D122" t="s">
        <v>10</v>
      </c>
      <c r="E122" t="s">
        <v>524</v>
      </c>
      <c r="F122" t="s">
        <v>525</v>
      </c>
      <c r="G122" t="s">
        <v>13</v>
      </c>
      <c r="H122">
        <v>1593.15994392569</v>
      </c>
      <c r="I122">
        <v>1403.6519856759601</v>
      </c>
      <c r="J122">
        <v>1794.5121495660401</v>
      </c>
      <c r="K122">
        <v>1.2784594528264499</v>
      </c>
      <c r="L122">
        <v>0.35440640529302597</v>
      </c>
      <c r="M122">
        <v>1.2832522534937101</v>
      </c>
      <c r="N122">
        <v>0.35980479403871901</v>
      </c>
      <c r="O122">
        <v>4.9787745632474099E-4</v>
      </c>
      <c r="P122">
        <v>1.13450846668476E-2</v>
      </c>
    </row>
    <row r="123" spans="1:16" hidden="1" x14ac:dyDescent="0.2">
      <c r="A123" t="s">
        <v>1181</v>
      </c>
      <c r="B123" t="s">
        <v>83</v>
      </c>
      <c r="C123" t="s">
        <v>1182</v>
      </c>
      <c r="D123" t="s">
        <v>42</v>
      </c>
      <c r="E123" t="s">
        <v>1183</v>
      </c>
      <c r="F123" t="s">
        <v>1184</v>
      </c>
      <c r="G123" t="s">
        <v>13</v>
      </c>
      <c r="H123">
        <v>2843.6465744627599</v>
      </c>
      <c r="I123">
        <v>2667.5298664768202</v>
      </c>
      <c r="J123">
        <v>3030.7705766978302</v>
      </c>
      <c r="K123">
        <v>1.1361711877291101</v>
      </c>
      <c r="L123">
        <v>0.18418022311830701</v>
      </c>
      <c r="M123">
        <v>1.14080924071932</v>
      </c>
      <c r="N123">
        <v>0.190057572979592</v>
      </c>
      <c r="O123">
        <v>1.8517673831859301E-3</v>
      </c>
      <c r="P123">
        <v>1.6819655061318502E-2</v>
      </c>
    </row>
    <row r="124" spans="1:16" hidden="1" x14ac:dyDescent="0.2">
      <c r="A124" t="s">
        <v>1622</v>
      </c>
      <c r="B124" t="s">
        <v>135</v>
      </c>
      <c r="C124" t="s">
        <v>1623</v>
      </c>
      <c r="D124" t="s">
        <v>10</v>
      </c>
      <c r="E124" t="s">
        <v>1624</v>
      </c>
      <c r="F124" t="s">
        <v>1625</v>
      </c>
      <c r="G124" t="s">
        <v>13</v>
      </c>
      <c r="H124">
        <v>947.01494773398804</v>
      </c>
      <c r="I124">
        <v>852.26335628230902</v>
      </c>
      <c r="J124">
        <v>1047.6885136513999</v>
      </c>
      <c r="K124">
        <v>1.22930137254939</v>
      </c>
      <c r="L124">
        <v>0.29783864669694199</v>
      </c>
      <c r="M124">
        <v>1.2573327820134399</v>
      </c>
      <c r="N124">
        <v>0.33036654269377502</v>
      </c>
      <c r="O124">
        <v>3.57468109418763E-3</v>
      </c>
      <c r="P124">
        <v>2.1884911138753599E-2</v>
      </c>
    </row>
    <row r="125" spans="1:16" hidden="1" x14ac:dyDescent="0.2">
      <c r="A125" t="s">
        <v>1497</v>
      </c>
      <c r="B125" t="s">
        <v>126</v>
      </c>
      <c r="C125" t="s">
        <v>719</v>
      </c>
      <c r="D125" t="s">
        <v>42</v>
      </c>
      <c r="E125" t="s">
        <v>720</v>
      </c>
      <c r="F125" t="s">
        <v>721</v>
      </c>
      <c r="G125" t="s">
        <v>13</v>
      </c>
      <c r="H125">
        <v>1058.1072032705099</v>
      </c>
      <c r="I125">
        <v>927.54900845715804</v>
      </c>
      <c r="J125">
        <v>1196.82528525969</v>
      </c>
      <c r="K125">
        <v>1.29030948698919</v>
      </c>
      <c r="L125">
        <v>0.36771714455799598</v>
      </c>
      <c r="M125">
        <v>1.3146509321866999</v>
      </c>
      <c r="N125">
        <v>0.394679784114292</v>
      </c>
      <c r="O125">
        <v>3.1228166615716799E-3</v>
      </c>
      <c r="P125">
        <v>2.11645927452585E-2</v>
      </c>
    </row>
    <row r="126" spans="1:16" x14ac:dyDescent="0.2">
      <c r="A126" t="s">
        <v>722</v>
      </c>
      <c r="B126" t="s">
        <v>8</v>
      </c>
      <c r="C126" t="s">
        <v>723</v>
      </c>
      <c r="D126" t="s">
        <v>42</v>
      </c>
      <c r="E126" t="s">
        <v>724</v>
      </c>
      <c r="F126" t="s">
        <v>725</v>
      </c>
      <c r="G126" t="s">
        <v>13</v>
      </c>
      <c r="H126" s="2">
        <v>1560.18073840595</v>
      </c>
      <c r="I126" s="2">
        <v>1373.53737072996</v>
      </c>
      <c r="J126" s="2">
        <v>1758.48931656169</v>
      </c>
      <c r="K126" s="2">
        <v>1.28026317596816</v>
      </c>
      <c r="L126" s="2">
        <v>0.35644040681662997</v>
      </c>
      <c r="M126" s="2">
        <v>1.2943317017562599</v>
      </c>
      <c r="N126" s="2">
        <v>0.37220738792907099</v>
      </c>
      <c r="O126" s="2">
        <v>8.1310685994435896E-4</v>
      </c>
      <c r="P126" s="2">
        <v>1.3108975332165301E-2</v>
      </c>
    </row>
    <row r="127" spans="1:16" x14ac:dyDescent="0.2">
      <c r="A127" t="s">
        <v>1976</v>
      </c>
      <c r="B127" t="s">
        <v>8</v>
      </c>
      <c r="C127" t="s">
        <v>723</v>
      </c>
      <c r="D127" t="s">
        <v>42</v>
      </c>
      <c r="E127" t="s">
        <v>724</v>
      </c>
      <c r="F127" t="s">
        <v>725</v>
      </c>
      <c r="G127" t="s">
        <v>13</v>
      </c>
      <c r="H127" s="2">
        <v>1885.43753765715</v>
      </c>
      <c r="I127" s="2">
        <v>1730.3416835267601</v>
      </c>
      <c r="J127" s="2">
        <v>2050.22688267069</v>
      </c>
      <c r="K127" s="2">
        <v>1.18486822700355</v>
      </c>
      <c r="L127" s="2">
        <v>0.24472662130127501</v>
      </c>
      <c r="M127" s="2">
        <v>1.21965003973428</v>
      </c>
      <c r="N127" s="2">
        <v>0.28646724748680202</v>
      </c>
      <c r="O127" s="2">
        <v>6.1979208144285498E-3</v>
      </c>
      <c r="P127" s="2">
        <v>2.8550604546283401E-2</v>
      </c>
    </row>
    <row r="128" spans="1:16" x14ac:dyDescent="0.2">
      <c r="A128" t="s">
        <v>2211</v>
      </c>
      <c r="B128" t="s">
        <v>8</v>
      </c>
      <c r="C128" t="s">
        <v>723</v>
      </c>
      <c r="D128" t="s">
        <v>42</v>
      </c>
      <c r="E128" t="s">
        <v>724</v>
      </c>
      <c r="F128" t="s">
        <v>725</v>
      </c>
      <c r="G128" t="s">
        <v>13</v>
      </c>
      <c r="H128" s="2">
        <v>2333.6264654717602</v>
      </c>
      <c r="I128" s="2">
        <v>2207.2211705129598</v>
      </c>
      <c r="J128" s="2">
        <v>2467.9320913654801</v>
      </c>
      <c r="K128" s="2">
        <v>1.1181172618020601</v>
      </c>
      <c r="L128" s="2">
        <v>0.16107149779563601</v>
      </c>
      <c r="M128" s="2">
        <v>1.1294419644321101</v>
      </c>
      <c r="N128" s="2">
        <v>0.175610140782262</v>
      </c>
      <c r="O128" s="2">
        <v>8.4228579612861607E-3</v>
      </c>
      <c r="P128" s="2">
        <v>3.33585125581373E-2</v>
      </c>
    </row>
    <row r="129" spans="1:16" hidden="1" x14ac:dyDescent="0.2">
      <c r="A129" t="s">
        <v>543</v>
      </c>
      <c r="B129" t="s">
        <v>135</v>
      </c>
      <c r="C129" t="s">
        <v>544</v>
      </c>
      <c r="D129" t="s">
        <v>42</v>
      </c>
      <c r="E129" t="s">
        <v>545</v>
      </c>
      <c r="F129" t="s">
        <v>546</v>
      </c>
      <c r="G129" t="s">
        <v>24</v>
      </c>
      <c r="H129">
        <v>1662.2519809575001</v>
      </c>
      <c r="I129">
        <v>1396.4359737141399</v>
      </c>
      <c r="J129">
        <v>1944.6814886535799</v>
      </c>
      <c r="K129">
        <v>1.3926034027047201</v>
      </c>
      <c r="L129">
        <v>0.47778445361975203</v>
      </c>
      <c r="M129">
        <v>1.3704206455415799</v>
      </c>
      <c r="N129">
        <v>0.45461879106176301</v>
      </c>
      <c r="O129">
        <v>5.2971781872308203E-4</v>
      </c>
      <c r="P129">
        <v>1.1456615209599501E-2</v>
      </c>
    </row>
    <row r="130" spans="1:16" hidden="1" x14ac:dyDescent="0.2">
      <c r="A130" t="s">
        <v>903</v>
      </c>
      <c r="B130" t="s">
        <v>744</v>
      </c>
      <c r="C130" t="s">
        <v>904</v>
      </c>
      <c r="D130" t="s">
        <v>10</v>
      </c>
      <c r="E130" t="s">
        <v>905</v>
      </c>
      <c r="F130" t="s">
        <v>906</v>
      </c>
      <c r="G130" t="s">
        <v>13</v>
      </c>
      <c r="H130">
        <v>645.49907691684405</v>
      </c>
      <c r="I130">
        <v>546.13041451416996</v>
      </c>
      <c r="J130">
        <v>751.07828071968595</v>
      </c>
      <c r="K130">
        <v>1.3752727567605501</v>
      </c>
      <c r="L130">
        <v>0.45971777558383298</v>
      </c>
      <c r="M130">
        <v>1.3624118150995099</v>
      </c>
      <c r="N130">
        <v>0.44616285151455498</v>
      </c>
      <c r="O130">
        <v>1.04773768400986E-3</v>
      </c>
      <c r="P130">
        <v>1.34021254388666E-2</v>
      </c>
    </row>
    <row r="131" spans="1:16" hidden="1" x14ac:dyDescent="0.2">
      <c r="A131" t="s">
        <v>700</v>
      </c>
      <c r="B131" t="s">
        <v>68</v>
      </c>
      <c r="C131" t="s">
        <v>701</v>
      </c>
      <c r="D131" t="s">
        <v>10</v>
      </c>
      <c r="E131" t="s">
        <v>702</v>
      </c>
      <c r="F131" t="s">
        <v>703</v>
      </c>
      <c r="G131" t="s">
        <v>24</v>
      </c>
      <c r="H131">
        <v>1283.9287496405</v>
      </c>
      <c r="I131">
        <v>1155.66174153932</v>
      </c>
      <c r="J131">
        <v>1420.2124457479899</v>
      </c>
      <c r="K131">
        <v>1.2289170738284501</v>
      </c>
      <c r="L131">
        <v>0.29738756728675603</v>
      </c>
      <c r="M131">
        <v>1.25366258898487</v>
      </c>
      <c r="N131">
        <v>0.32614911313310402</v>
      </c>
      <c r="O131">
        <v>7.6594976211960802E-4</v>
      </c>
      <c r="P131">
        <v>1.27913610273975E-2</v>
      </c>
    </row>
    <row r="132" spans="1:16" hidden="1" x14ac:dyDescent="0.2">
      <c r="A132" t="s">
        <v>2187</v>
      </c>
      <c r="B132" t="s">
        <v>8</v>
      </c>
      <c r="C132" t="s">
        <v>1043</v>
      </c>
      <c r="D132" t="s">
        <v>10</v>
      </c>
      <c r="E132" t="s">
        <v>1044</v>
      </c>
      <c r="F132" t="s">
        <v>1045</v>
      </c>
      <c r="G132" t="s">
        <v>13</v>
      </c>
      <c r="H132">
        <v>2199.6742514925099</v>
      </c>
      <c r="I132">
        <v>2080.3155359539401</v>
      </c>
      <c r="J132">
        <v>2326.4928867522499</v>
      </c>
      <c r="K132">
        <v>1.1183365439250199</v>
      </c>
      <c r="L132">
        <v>0.16135440749093899</v>
      </c>
      <c r="M132">
        <v>1.12294862282449</v>
      </c>
      <c r="N132">
        <v>0.167291923026228</v>
      </c>
      <c r="O132">
        <v>8.1861175568972398E-3</v>
      </c>
      <c r="P132">
        <v>3.3074555612947698E-2</v>
      </c>
    </row>
    <row r="133" spans="1:16" hidden="1" x14ac:dyDescent="0.2">
      <c r="A133" t="s">
        <v>2557</v>
      </c>
      <c r="B133" t="s">
        <v>26</v>
      </c>
      <c r="C133" t="s">
        <v>2558</v>
      </c>
      <c r="D133" t="s">
        <v>10</v>
      </c>
      <c r="E133" t="s">
        <v>2559</v>
      </c>
      <c r="F133" t="s">
        <v>2560</v>
      </c>
      <c r="G133" t="s">
        <v>24</v>
      </c>
      <c r="H133">
        <v>966.16386399961198</v>
      </c>
      <c r="I133">
        <v>895.56465617319304</v>
      </c>
      <c r="J133">
        <v>1041.1755223151799</v>
      </c>
      <c r="K133">
        <v>1.16259112632269</v>
      </c>
      <c r="L133">
        <v>0.21734380210570201</v>
      </c>
      <c r="M133">
        <v>1.18451795931552</v>
      </c>
      <c r="N133">
        <v>0.24430007246503099</v>
      </c>
      <c r="O133">
        <v>1.4146750993112E-2</v>
      </c>
      <c r="P133">
        <v>4.4669257862704398E-2</v>
      </c>
    </row>
    <row r="134" spans="1:16" hidden="1" x14ac:dyDescent="0.2">
      <c r="A134" t="s">
        <v>206</v>
      </c>
      <c r="B134" t="s">
        <v>78</v>
      </c>
      <c r="C134" t="s">
        <v>207</v>
      </c>
      <c r="D134" t="s">
        <v>42</v>
      </c>
      <c r="E134" t="s">
        <v>208</v>
      </c>
      <c r="F134" t="s">
        <v>209</v>
      </c>
      <c r="G134" t="s">
        <v>13</v>
      </c>
      <c r="H134">
        <v>2919.6213154345201</v>
      </c>
      <c r="I134">
        <v>2640.4321225635199</v>
      </c>
      <c r="J134">
        <v>3216.2598328599602</v>
      </c>
      <c r="K134">
        <v>1.21808086084689</v>
      </c>
      <c r="L134">
        <v>0.284609908014887</v>
      </c>
      <c r="M134">
        <v>1.2343935084853901</v>
      </c>
      <c r="N134">
        <v>0.30380238009600602</v>
      </c>
      <c r="O134">
        <v>1.11850030022014E-4</v>
      </c>
      <c r="P134">
        <v>7.4715820054705E-3</v>
      </c>
    </row>
    <row r="135" spans="1:16" hidden="1" x14ac:dyDescent="0.2">
      <c r="A135" t="s">
        <v>505</v>
      </c>
      <c r="B135" t="s">
        <v>78</v>
      </c>
      <c r="C135" t="s">
        <v>207</v>
      </c>
      <c r="D135" t="s">
        <v>42</v>
      </c>
      <c r="E135" t="s">
        <v>208</v>
      </c>
      <c r="F135" t="s">
        <v>209</v>
      </c>
      <c r="G135" t="s">
        <v>13</v>
      </c>
      <c r="H135">
        <v>2530.2356375700101</v>
      </c>
      <c r="I135">
        <v>2266.7285791538002</v>
      </c>
      <c r="J135">
        <v>2810.21188713724</v>
      </c>
      <c r="K135">
        <v>1.23976549860519</v>
      </c>
      <c r="L135">
        <v>0.31006726094008102</v>
      </c>
      <c r="M135">
        <v>1.25782442042969</v>
      </c>
      <c r="N135">
        <v>0.33093055063203503</v>
      </c>
      <c r="O135">
        <v>4.5621863538053599E-4</v>
      </c>
      <c r="P135">
        <v>1.0971145743631099E-2</v>
      </c>
    </row>
    <row r="136" spans="1:16" hidden="1" x14ac:dyDescent="0.2">
      <c r="A136" t="s">
        <v>329</v>
      </c>
      <c r="B136" t="s">
        <v>330</v>
      </c>
      <c r="C136" t="s">
        <v>331</v>
      </c>
      <c r="D136" t="s">
        <v>10</v>
      </c>
      <c r="E136" t="s">
        <v>332</v>
      </c>
      <c r="F136" t="s">
        <v>333</v>
      </c>
      <c r="G136" t="s">
        <v>13</v>
      </c>
      <c r="H136">
        <v>1150.4382828795101</v>
      </c>
      <c r="I136">
        <v>1014.76651274476</v>
      </c>
      <c r="J136">
        <v>1294.58953864769</v>
      </c>
      <c r="K136">
        <v>1.27575114313347</v>
      </c>
      <c r="L136">
        <v>0.35134693444615001</v>
      </c>
      <c r="M136">
        <v>1.27648083958559</v>
      </c>
      <c r="N136">
        <v>0.35217188256107601</v>
      </c>
      <c r="O136">
        <v>2.54019690217956E-4</v>
      </c>
      <c r="P136">
        <v>9.7701257712288405E-3</v>
      </c>
    </row>
    <row r="137" spans="1:16" hidden="1" x14ac:dyDescent="0.2">
      <c r="A137" t="s">
        <v>380</v>
      </c>
      <c r="B137" t="s">
        <v>78</v>
      </c>
      <c r="C137" t="s">
        <v>381</v>
      </c>
      <c r="D137" t="s">
        <v>42</v>
      </c>
      <c r="E137" t="s">
        <v>382</v>
      </c>
      <c r="F137" t="s">
        <v>383</v>
      </c>
      <c r="G137" t="s">
        <v>13</v>
      </c>
      <c r="H137">
        <v>2187.7389776022501</v>
      </c>
      <c r="I137">
        <v>1859.25020504388</v>
      </c>
      <c r="J137">
        <v>2536.7582984455198</v>
      </c>
      <c r="K137">
        <v>1.3643985578507201</v>
      </c>
      <c r="L137">
        <v>0.44826513515724298</v>
      </c>
      <c r="M137">
        <v>1.3732552024965501</v>
      </c>
      <c r="N137">
        <v>0.457599757432049</v>
      </c>
      <c r="O137">
        <v>3.0281344727673001E-4</v>
      </c>
      <c r="P137">
        <v>9.9100917532567497E-3</v>
      </c>
    </row>
    <row r="138" spans="1:16" hidden="1" x14ac:dyDescent="0.2">
      <c r="A138" t="s">
        <v>726</v>
      </c>
      <c r="B138" t="s">
        <v>105</v>
      </c>
      <c r="C138" t="s">
        <v>727</v>
      </c>
      <c r="D138" t="s">
        <v>10</v>
      </c>
      <c r="E138" t="s">
        <v>728</v>
      </c>
      <c r="F138" t="s">
        <v>729</v>
      </c>
      <c r="G138" t="s">
        <v>24</v>
      </c>
      <c r="H138">
        <v>3123.2608041144099</v>
      </c>
      <c r="I138">
        <v>2821.1446218341398</v>
      </c>
      <c r="J138">
        <v>3444.2592477871899</v>
      </c>
      <c r="K138">
        <v>1.22087298223937</v>
      </c>
      <c r="L138">
        <v>0.28791311234377898</v>
      </c>
      <c r="M138">
        <v>1.2565545368342499</v>
      </c>
      <c r="N138">
        <v>0.32947328826024402</v>
      </c>
      <c r="O138">
        <v>8.5402432531613698E-4</v>
      </c>
      <c r="P138">
        <v>1.3108975332165301E-2</v>
      </c>
    </row>
    <row r="139" spans="1:16" hidden="1" x14ac:dyDescent="0.2">
      <c r="A139" t="s">
        <v>2620</v>
      </c>
      <c r="B139" t="s">
        <v>105</v>
      </c>
      <c r="C139" t="s">
        <v>727</v>
      </c>
      <c r="D139" t="s">
        <v>10</v>
      </c>
      <c r="E139" t="s">
        <v>728</v>
      </c>
      <c r="F139" t="s">
        <v>729</v>
      </c>
      <c r="G139" t="s">
        <v>13</v>
      </c>
      <c r="H139">
        <v>2165.7888890249301</v>
      </c>
      <c r="I139">
        <v>2055.1677454699002</v>
      </c>
      <c r="J139">
        <v>2283.3238540521502</v>
      </c>
      <c r="K139">
        <v>1.1110158083617101</v>
      </c>
      <c r="L139">
        <v>0.151879344614299</v>
      </c>
      <c r="M139">
        <v>1.1385835391825001</v>
      </c>
      <c r="N139">
        <v>0.187240147550777</v>
      </c>
      <c r="O139">
        <v>1.5606807825335601E-2</v>
      </c>
      <c r="P139">
        <v>4.7493507616453302E-2</v>
      </c>
    </row>
    <row r="140" spans="1:16" hidden="1" x14ac:dyDescent="0.2">
      <c r="A140" t="s">
        <v>1156</v>
      </c>
      <c r="B140" t="s">
        <v>20</v>
      </c>
      <c r="C140" t="s">
        <v>1137</v>
      </c>
      <c r="D140" t="s">
        <v>42</v>
      </c>
      <c r="E140" t="s">
        <v>1138</v>
      </c>
      <c r="F140" t="s">
        <v>1139</v>
      </c>
      <c r="G140" t="s">
        <v>24</v>
      </c>
      <c r="H140">
        <v>5495.0006024600998</v>
      </c>
      <c r="I140">
        <v>5043.4199180675396</v>
      </c>
      <c r="J140">
        <v>5974.80507962718</v>
      </c>
      <c r="K140">
        <v>1.18467333212193</v>
      </c>
      <c r="L140">
        <v>0.24448929785888401</v>
      </c>
      <c r="M140">
        <v>1.1736697550637201</v>
      </c>
      <c r="N140">
        <v>0.23102652279563299</v>
      </c>
      <c r="O140">
        <v>1.7236560998075E-3</v>
      </c>
      <c r="P140">
        <v>1.6460113526439502E-2</v>
      </c>
    </row>
    <row r="141" spans="1:16" hidden="1" x14ac:dyDescent="0.2">
      <c r="A141" t="s">
        <v>954</v>
      </c>
      <c r="B141" t="s">
        <v>105</v>
      </c>
      <c r="C141" t="s">
        <v>955</v>
      </c>
      <c r="D141" t="s">
        <v>10</v>
      </c>
      <c r="E141" t="s">
        <v>956</v>
      </c>
      <c r="F141" t="s">
        <v>957</v>
      </c>
      <c r="G141" t="s">
        <v>13</v>
      </c>
      <c r="H141">
        <v>456.18659362565802</v>
      </c>
      <c r="I141">
        <v>373.24820851646501</v>
      </c>
      <c r="J141">
        <v>544.30862780417601</v>
      </c>
      <c r="K141">
        <v>1.4583020504441699</v>
      </c>
      <c r="L141">
        <v>0.54428956846166698</v>
      </c>
      <c r="M141">
        <v>1.40500028884526</v>
      </c>
      <c r="N141">
        <v>0.49057042704092102</v>
      </c>
      <c r="O141">
        <v>1.1462832295353999E-3</v>
      </c>
      <c r="P141">
        <v>1.37829095519337E-2</v>
      </c>
    </row>
    <row r="142" spans="1:16" x14ac:dyDescent="0.2">
      <c r="A142" t="s">
        <v>547</v>
      </c>
      <c r="B142" t="s">
        <v>46</v>
      </c>
      <c r="C142" t="s">
        <v>548</v>
      </c>
      <c r="D142" t="s">
        <v>42</v>
      </c>
      <c r="E142" t="s">
        <v>549</v>
      </c>
      <c r="F142" t="s">
        <v>550</v>
      </c>
      <c r="G142" t="s">
        <v>24</v>
      </c>
      <c r="H142" s="2">
        <v>5304.2520356454097</v>
      </c>
      <c r="I142" s="2">
        <v>4601.7312013907604</v>
      </c>
      <c r="J142" s="2">
        <v>6050.6804220409804</v>
      </c>
      <c r="K142" s="2">
        <v>1.31487046010256</v>
      </c>
      <c r="L142" s="2">
        <v>0.39492067345424497</v>
      </c>
      <c r="M142" s="2">
        <v>1.28780855306202</v>
      </c>
      <c r="N142" s="2">
        <v>0.36491813687096403</v>
      </c>
      <c r="O142" s="2">
        <v>5.4500864104215798E-4</v>
      </c>
      <c r="P142" s="2">
        <v>1.1456615209599501E-2</v>
      </c>
    </row>
    <row r="143" spans="1:16" x14ac:dyDescent="0.2">
      <c r="A143" t="s">
        <v>1652</v>
      </c>
      <c r="B143" t="s">
        <v>46</v>
      </c>
      <c r="C143" t="s">
        <v>548</v>
      </c>
      <c r="D143" t="s">
        <v>42</v>
      </c>
      <c r="E143" t="s">
        <v>549</v>
      </c>
      <c r="F143" t="s">
        <v>550</v>
      </c>
      <c r="G143" t="s">
        <v>13</v>
      </c>
      <c r="H143" s="2">
        <v>3229.8847614398701</v>
      </c>
      <c r="I143" s="2">
        <v>3036.8855494067602</v>
      </c>
      <c r="J143" s="2">
        <v>3434.9464242250501</v>
      </c>
      <c r="K143" s="2">
        <v>1.131075362684</v>
      </c>
      <c r="L143" s="2">
        <v>0.17769505819444401</v>
      </c>
      <c r="M143" s="2">
        <v>1.1228816825132899</v>
      </c>
      <c r="N143" s="2">
        <v>0.167205919685009</v>
      </c>
      <c r="O143" s="2">
        <v>3.7061494095834801E-3</v>
      </c>
      <c r="P143" s="2">
        <v>2.2164722407402901E-2</v>
      </c>
    </row>
    <row r="144" spans="1:16" x14ac:dyDescent="0.2">
      <c r="A144" t="s">
        <v>2039</v>
      </c>
      <c r="B144" t="s">
        <v>46</v>
      </c>
      <c r="C144" t="s">
        <v>548</v>
      </c>
      <c r="D144" t="s">
        <v>42</v>
      </c>
      <c r="E144" t="s">
        <v>549</v>
      </c>
      <c r="F144" t="s">
        <v>550</v>
      </c>
      <c r="G144" t="s">
        <v>13</v>
      </c>
      <c r="H144" s="2">
        <v>2716.8540334290001</v>
      </c>
      <c r="I144" s="2">
        <v>2584.0179378171101</v>
      </c>
      <c r="J144" s="2">
        <v>2857.9923850166301</v>
      </c>
      <c r="K144" s="2">
        <v>1.10602652682472</v>
      </c>
      <c r="L144" s="2">
        <v>0.14538598743476799</v>
      </c>
      <c r="M144" s="2">
        <v>1.1225331842717201</v>
      </c>
      <c r="N144" s="2">
        <v>0.16675809447787501</v>
      </c>
      <c r="O144" s="2">
        <v>6.7705051058096401E-3</v>
      </c>
      <c r="P144" s="2">
        <v>2.98856657093448E-2</v>
      </c>
    </row>
    <row r="145" spans="1:16" hidden="1" x14ac:dyDescent="0.2">
      <c r="A145" t="s">
        <v>1556</v>
      </c>
      <c r="B145" t="s">
        <v>8</v>
      </c>
      <c r="C145" t="s">
        <v>1557</v>
      </c>
      <c r="D145" t="s">
        <v>10</v>
      </c>
      <c r="E145" t="s">
        <v>1558</v>
      </c>
      <c r="F145" t="s">
        <v>1559</v>
      </c>
      <c r="G145" t="s">
        <v>24</v>
      </c>
      <c r="H145" s="2">
        <v>702.81577430217101</v>
      </c>
      <c r="I145" s="2">
        <v>618.16647469515203</v>
      </c>
      <c r="J145" s="2">
        <v>792.75565513462902</v>
      </c>
      <c r="K145" s="2">
        <v>1.28243068426766</v>
      </c>
      <c r="L145" s="2">
        <v>0.35888084987458202</v>
      </c>
      <c r="M145" s="2">
        <v>1.29147599935027</v>
      </c>
      <c r="N145" s="2">
        <v>0.36902083281706399</v>
      </c>
      <c r="O145" s="2">
        <v>3.3571476391160799E-3</v>
      </c>
      <c r="P145" s="2">
        <v>2.1509316194252899E-2</v>
      </c>
    </row>
    <row r="146" spans="1:16" hidden="1" x14ac:dyDescent="0.2">
      <c r="A146" t="s">
        <v>1535</v>
      </c>
      <c r="B146" t="s">
        <v>105</v>
      </c>
      <c r="C146" t="s">
        <v>1536</v>
      </c>
      <c r="D146" t="s">
        <v>10</v>
      </c>
      <c r="E146" t="s">
        <v>1537</v>
      </c>
      <c r="F146" t="s">
        <v>1538</v>
      </c>
      <c r="G146" t="s">
        <v>24</v>
      </c>
      <c r="H146">
        <v>781.68837523188199</v>
      </c>
      <c r="I146">
        <v>667.46497320695005</v>
      </c>
      <c r="J146">
        <v>903.05073988337199</v>
      </c>
      <c r="K146">
        <v>1.35295599939052</v>
      </c>
      <c r="L146">
        <v>0.43611492098974802</v>
      </c>
      <c r="M146">
        <v>1.3365667962657199</v>
      </c>
      <c r="N146">
        <v>0.41853193951384099</v>
      </c>
      <c r="O146">
        <v>3.2398147720486001E-3</v>
      </c>
      <c r="P146">
        <v>2.12364667897296E-2</v>
      </c>
    </row>
    <row r="147" spans="1:16" hidden="1" x14ac:dyDescent="0.2">
      <c r="A147" t="s">
        <v>1789</v>
      </c>
      <c r="B147" t="s">
        <v>8</v>
      </c>
      <c r="C147" t="s">
        <v>1790</v>
      </c>
      <c r="D147" t="s">
        <v>10</v>
      </c>
      <c r="E147" t="s">
        <v>1791</v>
      </c>
      <c r="F147" t="s">
        <v>1792</v>
      </c>
      <c r="G147" t="s">
        <v>13</v>
      </c>
      <c r="H147">
        <v>9630.0850835649399</v>
      </c>
      <c r="I147">
        <v>8991.6277033364495</v>
      </c>
      <c r="J147">
        <v>10308.446050057701</v>
      </c>
      <c r="K147">
        <v>1.1464493849353501</v>
      </c>
      <c r="L147">
        <v>0.19717266218893401</v>
      </c>
      <c r="M147">
        <v>1.1548531904652599</v>
      </c>
      <c r="N147">
        <v>0.20770946216109801</v>
      </c>
      <c r="O147">
        <v>4.60001276771609E-3</v>
      </c>
      <c r="P147">
        <v>2.4721589145916101E-2</v>
      </c>
    </row>
    <row r="148" spans="1:16" hidden="1" x14ac:dyDescent="0.2">
      <c r="A148" t="s">
        <v>2080</v>
      </c>
      <c r="B148" t="s">
        <v>8</v>
      </c>
      <c r="C148" t="s">
        <v>1790</v>
      </c>
      <c r="D148" t="s">
        <v>10</v>
      </c>
      <c r="E148" t="s">
        <v>1791</v>
      </c>
      <c r="F148" t="s">
        <v>1792</v>
      </c>
      <c r="G148" t="s">
        <v>13</v>
      </c>
      <c r="H148">
        <v>2754.8656736624698</v>
      </c>
      <c r="I148">
        <v>2603.6173033436598</v>
      </c>
      <c r="J148">
        <v>2915.5670671261901</v>
      </c>
      <c r="K148">
        <v>1.1198139847134601</v>
      </c>
      <c r="L148">
        <v>0.16325910226550999</v>
      </c>
      <c r="M148">
        <v>1.13455048448002</v>
      </c>
      <c r="N148">
        <v>0.18212080653205601</v>
      </c>
      <c r="O148">
        <v>7.1189147599733504E-3</v>
      </c>
      <c r="P148">
        <v>3.0545440782668701E-2</v>
      </c>
    </row>
    <row r="149" spans="1:16" hidden="1" x14ac:dyDescent="0.2">
      <c r="A149" t="s">
        <v>1185</v>
      </c>
      <c r="B149" t="s">
        <v>105</v>
      </c>
      <c r="C149" t="s">
        <v>1186</v>
      </c>
      <c r="D149" t="s">
        <v>10</v>
      </c>
      <c r="E149" t="s">
        <v>1187</v>
      </c>
      <c r="F149" t="s">
        <v>1188</v>
      </c>
      <c r="G149" t="s">
        <v>13</v>
      </c>
      <c r="H149">
        <v>5239.1052943392697</v>
      </c>
      <c r="I149">
        <v>4838.4161502294901</v>
      </c>
      <c r="J149">
        <v>5664.8375099559098</v>
      </c>
      <c r="K149">
        <v>1.1708041090444901</v>
      </c>
      <c r="L149">
        <v>0.227499714138859</v>
      </c>
      <c r="M149">
        <v>1.1979862792201601</v>
      </c>
      <c r="N149">
        <v>0.26061138474240098</v>
      </c>
      <c r="O149">
        <v>1.8366722962157101E-3</v>
      </c>
      <c r="P149">
        <v>1.6819655061318502E-2</v>
      </c>
    </row>
    <row r="150" spans="1:16" hidden="1" x14ac:dyDescent="0.2">
      <c r="A150" t="s">
        <v>2470</v>
      </c>
      <c r="B150" t="s">
        <v>105</v>
      </c>
      <c r="C150" t="s">
        <v>1186</v>
      </c>
      <c r="D150" t="s">
        <v>10</v>
      </c>
      <c r="E150" t="s">
        <v>1187</v>
      </c>
      <c r="F150" t="s">
        <v>1188</v>
      </c>
      <c r="G150" t="s">
        <v>24</v>
      </c>
      <c r="H150">
        <v>2990.2106374638702</v>
      </c>
      <c r="I150">
        <v>2870.61553815862</v>
      </c>
      <c r="J150">
        <v>3117.2804304757001</v>
      </c>
      <c r="K150">
        <v>1.0859275263574</v>
      </c>
      <c r="L150">
        <v>0.11892782242982</v>
      </c>
      <c r="M150">
        <v>1.11951447086888</v>
      </c>
      <c r="N150">
        <v>0.162873176619133</v>
      </c>
      <c r="O150">
        <v>1.2515278688295099E-2</v>
      </c>
      <c r="P150">
        <v>4.1819993359358099E-2</v>
      </c>
    </row>
    <row r="151" spans="1:16" hidden="1" x14ac:dyDescent="0.2">
      <c r="A151" t="s">
        <v>1063</v>
      </c>
      <c r="B151" t="s">
        <v>78</v>
      </c>
      <c r="C151" t="s">
        <v>1064</v>
      </c>
      <c r="D151" t="s">
        <v>10</v>
      </c>
      <c r="E151" t="s">
        <v>1065</v>
      </c>
      <c r="F151" t="s">
        <v>1066</v>
      </c>
      <c r="G151" t="s">
        <v>13</v>
      </c>
      <c r="H151">
        <v>1039.3420128022799</v>
      </c>
      <c r="I151">
        <v>933.97302941674002</v>
      </c>
      <c r="J151">
        <v>1151.29655764942</v>
      </c>
      <c r="K151">
        <v>1.23268715625375</v>
      </c>
      <c r="L151">
        <v>0.30180670453473801</v>
      </c>
      <c r="M151">
        <v>1.26196478915869</v>
      </c>
      <c r="N151">
        <v>0.33567165737687299</v>
      </c>
      <c r="O151">
        <v>1.5127317918050701E-3</v>
      </c>
      <c r="P151">
        <v>1.5726532807569901E-2</v>
      </c>
    </row>
    <row r="152" spans="1:16" hidden="1" x14ac:dyDescent="0.2">
      <c r="A152" t="s">
        <v>2173</v>
      </c>
      <c r="B152" t="s">
        <v>78</v>
      </c>
      <c r="C152" t="s">
        <v>1064</v>
      </c>
      <c r="D152" t="s">
        <v>10</v>
      </c>
      <c r="E152" t="s">
        <v>1065</v>
      </c>
      <c r="F152" t="s">
        <v>1066</v>
      </c>
      <c r="G152" t="s">
        <v>13</v>
      </c>
      <c r="H152">
        <v>467.56855732012099</v>
      </c>
      <c r="I152">
        <v>399.920558944155</v>
      </c>
      <c r="J152">
        <v>539.44455559458402</v>
      </c>
      <c r="K152">
        <v>1.34887927997198</v>
      </c>
      <c r="L152">
        <v>0.43176123784957399</v>
      </c>
      <c r="M152">
        <v>1.2862344314471399</v>
      </c>
      <c r="N152">
        <v>0.36315361487634201</v>
      </c>
      <c r="O152">
        <v>7.9367082323045495E-3</v>
      </c>
      <c r="P152">
        <v>3.2307091191406498E-2</v>
      </c>
    </row>
    <row r="153" spans="1:16" hidden="1" x14ac:dyDescent="0.2">
      <c r="A153" t="s">
        <v>408</v>
      </c>
      <c r="B153" t="s">
        <v>68</v>
      </c>
      <c r="C153" t="s">
        <v>409</v>
      </c>
      <c r="D153" t="s">
        <v>10</v>
      </c>
      <c r="E153" t="s">
        <v>410</v>
      </c>
      <c r="F153" t="s">
        <v>411</v>
      </c>
      <c r="G153" t="s">
        <v>24</v>
      </c>
      <c r="H153">
        <v>552.09914977599203</v>
      </c>
      <c r="I153">
        <v>475.58409499606898</v>
      </c>
      <c r="J153">
        <v>633.39639547965999</v>
      </c>
      <c r="K153">
        <v>1.3318283814451299</v>
      </c>
      <c r="L153">
        <v>0.41340818962410902</v>
      </c>
      <c r="M153">
        <v>1.3831914790348201</v>
      </c>
      <c r="N153">
        <v>0.46800088659133499</v>
      </c>
      <c r="O153">
        <v>3.2623322775942102E-4</v>
      </c>
      <c r="P153">
        <v>1.01098668313899E-2</v>
      </c>
    </row>
    <row r="154" spans="1:16" hidden="1" x14ac:dyDescent="0.2">
      <c r="A154" t="s">
        <v>2486</v>
      </c>
      <c r="B154" t="s">
        <v>68</v>
      </c>
      <c r="C154" t="s">
        <v>409</v>
      </c>
      <c r="D154" t="s">
        <v>10</v>
      </c>
      <c r="E154" t="s">
        <v>410</v>
      </c>
      <c r="F154" t="s">
        <v>411</v>
      </c>
      <c r="G154" t="s">
        <v>13</v>
      </c>
      <c r="H154">
        <v>587.12338130456203</v>
      </c>
      <c r="I154">
        <v>535.47615141743597</v>
      </c>
      <c r="J154">
        <v>641.99856305963397</v>
      </c>
      <c r="K154">
        <v>1.1989302630196099</v>
      </c>
      <c r="L154">
        <v>0.26174774538955298</v>
      </c>
      <c r="M154">
        <v>1.2294617933298799</v>
      </c>
      <c r="N154">
        <v>0.29802690253873998</v>
      </c>
      <c r="O154">
        <v>1.27800607725863E-2</v>
      </c>
      <c r="P154">
        <v>4.21563669647484E-2</v>
      </c>
    </row>
    <row r="155" spans="1:16" hidden="1" x14ac:dyDescent="0.2">
      <c r="A155" t="s">
        <v>1944</v>
      </c>
      <c r="B155" t="s">
        <v>135</v>
      </c>
      <c r="C155" t="s">
        <v>1945</v>
      </c>
      <c r="D155" t="s">
        <v>42</v>
      </c>
      <c r="E155" t="s">
        <v>1946</v>
      </c>
      <c r="F155" t="s">
        <v>1947</v>
      </c>
      <c r="G155" t="s">
        <v>13</v>
      </c>
      <c r="H155">
        <v>1919.9993266797501</v>
      </c>
      <c r="I155">
        <v>1726.36687041805</v>
      </c>
      <c r="J155">
        <v>2125.7338114578001</v>
      </c>
      <c r="K155">
        <v>1.23133376102326</v>
      </c>
      <c r="L155">
        <v>0.30022186670316803</v>
      </c>
      <c r="M155">
        <v>1.24286810348529</v>
      </c>
      <c r="N155">
        <v>0.31367320182548603</v>
      </c>
      <c r="O155">
        <v>5.75016129357824E-3</v>
      </c>
      <c r="P155">
        <v>2.74038492754025E-2</v>
      </c>
    </row>
    <row r="156" spans="1:16" hidden="1" x14ac:dyDescent="0.2">
      <c r="A156" t="s">
        <v>950</v>
      </c>
      <c r="B156" t="s">
        <v>78</v>
      </c>
      <c r="C156" t="s">
        <v>951</v>
      </c>
      <c r="D156" t="s">
        <v>42</v>
      </c>
      <c r="E156" t="s">
        <v>952</v>
      </c>
      <c r="F156" t="s">
        <v>953</v>
      </c>
      <c r="G156" t="s">
        <v>13</v>
      </c>
      <c r="H156">
        <v>1329.3174979232799</v>
      </c>
      <c r="I156">
        <v>1180.9103770131601</v>
      </c>
      <c r="J156">
        <v>1487.00006389029</v>
      </c>
      <c r="K156">
        <v>1.25919806687728</v>
      </c>
      <c r="L156">
        <v>0.33250523113218899</v>
      </c>
      <c r="M156">
        <v>1.29565104609073</v>
      </c>
      <c r="N156">
        <v>0.37367721369898099</v>
      </c>
      <c r="O156">
        <v>1.1326461691827799E-3</v>
      </c>
      <c r="P156">
        <v>1.37279465948152E-2</v>
      </c>
    </row>
    <row r="157" spans="1:16" hidden="1" x14ac:dyDescent="0.2">
      <c r="A157" t="s">
        <v>2482</v>
      </c>
      <c r="B157" t="s">
        <v>78</v>
      </c>
      <c r="C157" t="s">
        <v>951</v>
      </c>
      <c r="D157" t="s">
        <v>42</v>
      </c>
      <c r="E157" t="s">
        <v>952</v>
      </c>
      <c r="F157" t="s">
        <v>953</v>
      </c>
      <c r="G157" t="s">
        <v>13</v>
      </c>
      <c r="H157">
        <v>2084.9419370949099</v>
      </c>
      <c r="I157">
        <v>1916.3070898875001</v>
      </c>
      <c r="J157">
        <v>2264.1164622527899</v>
      </c>
      <c r="K157">
        <v>1.1814998098168601</v>
      </c>
      <c r="L157">
        <v>0.24061939708468499</v>
      </c>
      <c r="M157">
        <v>1.2006037334764099</v>
      </c>
      <c r="N157">
        <v>0.26376005938390501</v>
      </c>
      <c r="O157">
        <v>1.26477711968409E-2</v>
      </c>
      <c r="P157">
        <v>4.2010165986412898E-2</v>
      </c>
    </row>
    <row r="158" spans="1:16" hidden="1" x14ac:dyDescent="0.2">
      <c r="A158" t="s">
        <v>1808</v>
      </c>
      <c r="B158" t="s">
        <v>330</v>
      </c>
      <c r="C158" t="s">
        <v>1809</v>
      </c>
      <c r="D158" t="s">
        <v>10</v>
      </c>
      <c r="E158" t="s">
        <v>1810</v>
      </c>
      <c r="F158" t="s">
        <v>1811</v>
      </c>
      <c r="G158" t="s">
        <v>13</v>
      </c>
      <c r="H158">
        <v>783.83393136394898</v>
      </c>
      <c r="I158">
        <v>691.27130750393405</v>
      </c>
      <c r="J158">
        <v>882.18171921521605</v>
      </c>
      <c r="K158">
        <v>1.27617291451113</v>
      </c>
      <c r="L158">
        <v>0.35182381970349502</v>
      </c>
      <c r="M158">
        <v>1.2671522478652899</v>
      </c>
      <c r="N158">
        <v>0.34158987415863201</v>
      </c>
      <c r="O158">
        <v>4.7062706314568402E-3</v>
      </c>
      <c r="P158">
        <v>2.4991514230780301E-2</v>
      </c>
    </row>
    <row r="159" spans="1:16" hidden="1" x14ac:dyDescent="0.2">
      <c r="A159" t="s">
        <v>1189</v>
      </c>
      <c r="B159" t="s">
        <v>169</v>
      </c>
      <c r="C159" t="s">
        <v>1190</v>
      </c>
      <c r="D159" t="s">
        <v>42</v>
      </c>
      <c r="E159" t="s">
        <v>1191</v>
      </c>
      <c r="F159" t="s">
        <v>1192</v>
      </c>
      <c r="G159" t="s">
        <v>13</v>
      </c>
      <c r="H159">
        <v>1726.8091859261201</v>
      </c>
      <c r="I159">
        <v>1556.7997406889201</v>
      </c>
      <c r="J159">
        <v>1907.4442214906501</v>
      </c>
      <c r="K159">
        <v>1.22523415930591</v>
      </c>
      <c r="L159">
        <v>0.29305749468602299</v>
      </c>
      <c r="M159">
        <v>1.22952026312712</v>
      </c>
      <c r="N159">
        <v>0.29809551148715502</v>
      </c>
      <c r="O159">
        <v>1.8339266408070899E-3</v>
      </c>
      <c r="P159">
        <v>1.6819655061318502E-2</v>
      </c>
    </row>
    <row r="160" spans="1:16" hidden="1" x14ac:dyDescent="0.2">
      <c r="A160" t="s">
        <v>1766</v>
      </c>
      <c r="B160" t="s">
        <v>8</v>
      </c>
      <c r="C160" t="s">
        <v>1098</v>
      </c>
      <c r="D160" t="s">
        <v>42</v>
      </c>
      <c r="E160" t="s">
        <v>1099</v>
      </c>
      <c r="F160" t="s">
        <v>1100</v>
      </c>
      <c r="G160" t="s">
        <v>24</v>
      </c>
      <c r="H160">
        <v>1907.9846554268199</v>
      </c>
      <c r="I160">
        <v>1748.2471352572099</v>
      </c>
      <c r="J160">
        <v>2077.70577060702</v>
      </c>
      <c r="K160">
        <v>1.18845083667266</v>
      </c>
      <c r="L160">
        <v>0.249082223721596</v>
      </c>
      <c r="M160">
        <v>1.2014588637050401</v>
      </c>
      <c r="N160">
        <v>0.26478725342432102</v>
      </c>
      <c r="O160">
        <v>4.4311933123110103E-3</v>
      </c>
      <c r="P160">
        <v>2.4246670343296001E-2</v>
      </c>
    </row>
    <row r="161" spans="1:16" hidden="1" x14ac:dyDescent="0.2">
      <c r="A161" t="s">
        <v>2140</v>
      </c>
      <c r="B161" t="s">
        <v>8</v>
      </c>
      <c r="C161" t="s">
        <v>1098</v>
      </c>
      <c r="D161" t="s">
        <v>42</v>
      </c>
      <c r="E161" t="s">
        <v>1099</v>
      </c>
      <c r="F161" t="s">
        <v>1100</v>
      </c>
      <c r="G161" t="s">
        <v>13</v>
      </c>
      <c r="H161">
        <v>2603.3184887717198</v>
      </c>
      <c r="I161">
        <v>2445.2703680658701</v>
      </c>
      <c r="J161">
        <v>2771.2446170216799</v>
      </c>
      <c r="K161">
        <v>1.1333080600055101</v>
      </c>
      <c r="L161">
        <v>0.18054007319069301</v>
      </c>
      <c r="M161">
        <v>1.14882666419617</v>
      </c>
      <c r="N161">
        <v>0.20016113952529899</v>
      </c>
      <c r="O161">
        <v>7.5226812208832204E-3</v>
      </c>
      <c r="P161">
        <v>3.1302826032697899E-2</v>
      </c>
    </row>
    <row r="162" spans="1:16" hidden="1" x14ac:dyDescent="0.2">
      <c r="A162" t="s">
        <v>1957</v>
      </c>
      <c r="B162" t="s">
        <v>308</v>
      </c>
      <c r="C162" t="s">
        <v>309</v>
      </c>
      <c r="D162" t="s">
        <v>308</v>
      </c>
      <c r="E162" t="s">
        <v>1958</v>
      </c>
      <c r="F162" t="s">
        <v>1959</v>
      </c>
      <c r="G162" t="s">
        <v>13</v>
      </c>
      <c r="H162">
        <v>2746.31629156485</v>
      </c>
      <c r="I162">
        <v>2594.3625030558801</v>
      </c>
      <c r="J162">
        <v>2907.7671918556398</v>
      </c>
      <c r="K162">
        <v>1.1208021964666099</v>
      </c>
      <c r="L162">
        <v>0.16453168817292901</v>
      </c>
      <c r="M162">
        <v>1.1240691570582899</v>
      </c>
      <c r="N162">
        <v>0.16873079843764999</v>
      </c>
      <c r="O162">
        <v>5.9711813429144198E-3</v>
      </c>
      <c r="P162">
        <v>2.8045892370001199E-2</v>
      </c>
    </row>
    <row r="163" spans="1:16" x14ac:dyDescent="0.2">
      <c r="A163" t="s">
        <v>1046</v>
      </c>
      <c r="B163" t="s">
        <v>308</v>
      </c>
      <c r="C163" t="s">
        <v>309</v>
      </c>
      <c r="D163" t="s">
        <v>308</v>
      </c>
      <c r="E163" t="s">
        <v>1047</v>
      </c>
      <c r="F163" t="s">
        <v>1048</v>
      </c>
      <c r="G163" t="s">
        <v>13</v>
      </c>
      <c r="H163" s="2">
        <v>1798.4181229283699</v>
      </c>
      <c r="I163" s="2">
        <v>1606.08859063472</v>
      </c>
      <c r="J163" s="2">
        <v>2002.76825099036</v>
      </c>
      <c r="K163" s="2">
        <v>1.2469849189320701</v>
      </c>
      <c r="L163" s="2">
        <v>0.31844401728187399</v>
      </c>
      <c r="M163" s="2">
        <v>1.2652928406747701</v>
      </c>
      <c r="N163" s="2">
        <v>0.33947132238670902</v>
      </c>
      <c r="O163" s="2">
        <v>1.45481616749984E-3</v>
      </c>
      <c r="P163" s="2">
        <v>1.5705893956102199E-2</v>
      </c>
    </row>
    <row r="164" spans="1:16" x14ac:dyDescent="0.2">
      <c r="A164" t="s">
        <v>2004</v>
      </c>
      <c r="B164" t="s">
        <v>308</v>
      </c>
      <c r="C164" t="s">
        <v>309</v>
      </c>
      <c r="D164" t="s">
        <v>308</v>
      </c>
      <c r="E164" t="s">
        <v>1047</v>
      </c>
      <c r="F164" t="s">
        <v>1048</v>
      </c>
      <c r="G164" t="s">
        <v>13</v>
      </c>
      <c r="H164" s="2">
        <v>2709.2964522533698</v>
      </c>
      <c r="I164" s="2">
        <v>2577.4276094147599</v>
      </c>
      <c r="J164" s="2">
        <v>2849.40709776938</v>
      </c>
      <c r="K164" s="2">
        <v>1.1055236187278901</v>
      </c>
      <c r="L164" s="2">
        <v>0.144729847639536</v>
      </c>
      <c r="M164" s="2">
        <v>1.1061372029768399</v>
      </c>
      <c r="N164" s="2">
        <v>0.145530345588539</v>
      </c>
      <c r="O164" s="2">
        <v>6.5899644617283502E-3</v>
      </c>
      <c r="P164" s="2">
        <v>2.95538500402183E-2</v>
      </c>
    </row>
    <row r="165" spans="1:16" x14ac:dyDescent="0.2">
      <c r="A165" t="s">
        <v>2184</v>
      </c>
      <c r="B165" t="s">
        <v>308</v>
      </c>
      <c r="C165" t="s">
        <v>309</v>
      </c>
      <c r="D165" t="s">
        <v>308</v>
      </c>
      <c r="E165" t="s">
        <v>1047</v>
      </c>
      <c r="F165" t="s">
        <v>1048</v>
      </c>
      <c r="G165" t="s">
        <v>13</v>
      </c>
      <c r="H165" s="2">
        <v>4923.0263566434996</v>
      </c>
      <c r="I165" s="2">
        <v>4531.282019712</v>
      </c>
      <c r="J165" s="2">
        <v>5339.2547146332299</v>
      </c>
      <c r="K165" s="2">
        <v>1.1783099554180001</v>
      </c>
      <c r="L165" s="2">
        <v>0.23671909122687501</v>
      </c>
      <c r="M165" s="2">
        <v>1.18458954050409</v>
      </c>
      <c r="N165" s="2">
        <v>0.24438725282794399</v>
      </c>
      <c r="O165" s="2">
        <v>8.0930833270800098E-3</v>
      </c>
      <c r="P165" s="2">
        <v>3.27868038830222E-2</v>
      </c>
    </row>
    <row r="166" spans="1:16" hidden="1" x14ac:dyDescent="0.2">
      <c r="A166" t="s">
        <v>2305</v>
      </c>
      <c r="B166" t="s">
        <v>174</v>
      </c>
      <c r="C166" t="s">
        <v>2306</v>
      </c>
      <c r="D166" t="s">
        <v>42</v>
      </c>
      <c r="E166" t="s">
        <v>2307</v>
      </c>
      <c r="F166" t="s">
        <v>2308</v>
      </c>
      <c r="G166" t="s">
        <v>13</v>
      </c>
      <c r="H166">
        <v>1990.7476845449701</v>
      </c>
      <c r="I166">
        <v>1881.6548907715501</v>
      </c>
      <c r="J166">
        <v>2106.6587779292399</v>
      </c>
      <c r="K166">
        <v>1.11957765914526</v>
      </c>
      <c r="L166">
        <v>0.162954603740216</v>
      </c>
      <c r="M166">
        <v>1.1290093900834199</v>
      </c>
      <c r="N166">
        <v>0.175057485198997</v>
      </c>
      <c r="O166">
        <v>9.7198185975452892E-3</v>
      </c>
      <c r="P166">
        <v>3.6136765611157098E-2</v>
      </c>
    </row>
    <row r="167" spans="1:16" hidden="1" x14ac:dyDescent="0.2">
      <c r="A167" t="s">
        <v>1539</v>
      </c>
      <c r="B167" t="s">
        <v>174</v>
      </c>
      <c r="C167" t="s">
        <v>1444</v>
      </c>
      <c r="D167" t="s">
        <v>42</v>
      </c>
      <c r="E167" t="s">
        <v>1445</v>
      </c>
      <c r="F167" t="s">
        <v>1446</v>
      </c>
      <c r="G167" t="s">
        <v>13</v>
      </c>
      <c r="H167">
        <v>1262.55502892134</v>
      </c>
      <c r="I167">
        <v>1164.49091304022</v>
      </c>
      <c r="J167">
        <v>1366.7481520450301</v>
      </c>
      <c r="K167">
        <v>1.1736872625968</v>
      </c>
      <c r="L167">
        <v>0.23104804319578101</v>
      </c>
      <c r="M167">
        <v>1.21451651037667</v>
      </c>
      <c r="N167">
        <v>0.28038210238764699</v>
      </c>
      <c r="O167">
        <v>3.21890550767411E-3</v>
      </c>
      <c r="P167">
        <v>2.12364667897296E-2</v>
      </c>
    </row>
    <row r="168" spans="1:16" hidden="1" x14ac:dyDescent="0.2">
      <c r="A168" t="s">
        <v>2108</v>
      </c>
      <c r="B168" t="s">
        <v>174</v>
      </c>
      <c r="C168" t="s">
        <v>1444</v>
      </c>
      <c r="D168" t="s">
        <v>42</v>
      </c>
      <c r="E168" t="s">
        <v>1445</v>
      </c>
      <c r="F168" t="s">
        <v>1446</v>
      </c>
      <c r="G168" t="s">
        <v>13</v>
      </c>
      <c r="H168">
        <v>1910.2347049966399</v>
      </c>
      <c r="I168">
        <v>1780.8137540753301</v>
      </c>
      <c r="J168">
        <v>2047.7444653505299</v>
      </c>
      <c r="K168">
        <v>1.1498925480917499</v>
      </c>
      <c r="L168">
        <v>0.20149905458018499</v>
      </c>
      <c r="M168">
        <v>1.1699543868026601</v>
      </c>
      <c r="N168">
        <v>0.22645228432459699</v>
      </c>
      <c r="O168">
        <v>7.26754378952743E-3</v>
      </c>
      <c r="P168">
        <v>3.0726071211419799E-2</v>
      </c>
    </row>
    <row r="169" spans="1:16" hidden="1" x14ac:dyDescent="0.2">
      <c r="A169" t="s">
        <v>1830</v>
      </c>
      <c r="B169" t="s">
        <v>59</v>
      </c>
      <c r="C169" t="s">
        <v>1831</v>
      </c>
      <c r="D169" t="s">
        <v>42</v>
      </c>
      <c r="E169" t="s">
        <v>1832</v>
      </c>
      <c r="F169" t="s">
        <v>1833</v>
      </c>
      <c r="G169" t="s">
        <v>13</v>
      </c>
      <c r="H169">
        <v>399.66979428341102</v>
      </c>
      <c r="I169">
        <v>365.34682104385797</v>
      </c>
      <c r="J169">
        <v>436.13795335043602</v>
      </c>
      <c r="K169">
        <v>1.1937641939905601</v>
      </c>
      <c r="L169">
        <v>0.25551788705670397</v>
      </c>
      <c r="M169">
        <v>1.2319337109508199</v>
      </c>
      <c r="N169">
        <v>0.30092462822804</v>
      </c>
      <c r="O169">
        <v>4.8212747222433003E-3</v>
      </c>
      <c r="P169">
        <v>2.51559557012189E-2</v>
      </c>
    </row>
    <row r="170" spans="1:16" hidden="1" x14ac:dyDescent="0.2">
      <c r="A170" t="s">
        <v>1767</v>
      </c>
      <c r="B170" t="s">
        <v>40</v>
      </c>
      <c r="C170" t="s">
        <v>1768</v>
      </c>
      <c r="D170" t="s">
        <v>10</v>
      </c>
      <c r="E170" t="s">
        <v>1769</v>
      </c>
      <c r="F170" t="s">
        <v>1770</v>
      </c>
      <c r="G170" t="s">
        <v>13</v>
      </c>
      <c r="H170">
        <v>982.91953633808203</v>
      </c>
      <c r="I170">
        <v>845.35047441394897</v>
      </c>
      <c r="J170">
        <v>1129.0866646324801</v>
      </c>
      <c r="K170">
        <v>1.3356432613529099</v>
      </c>
      <c r="L170">
        <v>0.417534728019895</v>
      </c>
      <c r="M170">
        <v>1.3197244131052399</v>
      </c>
      <c r="N170">
        <v>0.40023669522314098</v>
      </c>
      <c r="O170">
        <v>4.40006909666831E-3</v>
      </c>
      <c r="P170">
        <v>2.4246670343296001E-2</v>
      </c>
    </row>
    <row r="171" spans="1:16" hidden="1" x14ac:dyDescent="0.2">
      <c r="A171" t="s">
        <v>2337</v>
      </c>
      <c r="B171" t="s">
        <v>40</v>
      </c>
      <c r="C171" t="s">
        <v>1768</v>
      </c>
      <c r="D171" t="s">
        <v>10</v>
      </c>
      <c r="E171" t="s">
        <v>1769</v>
      </c>
      <c r="F171" t="s">
        <v>1770</v>
      </c>
      <c r="G171" t="s">
        <v>13</v>
      </c>
      <c r="H171">
        <v>2951.5828238757599</v>
      </c>
      <c r="I171">
        <v>2557.1847541000502</v>
      </c>
      <c r="J171">
        <v>3370.6307730124599</v>
      </c>
      <c r="K171">
        <v>1.318102169821</v>
      </c>
      <c r="L171">
        <v>0.39846220204645699</v>
      </c>
      <c r="M171">
        <v>1.27659657369115</v>
      </c>
      <c r="N171">
        <v>0.35230268080433103</v>
      </c>
      <c r="O171">
        <v>1.0318930137923E-2</v>
      </c>
      <c r="P171">
        <v>3.7387060345389501E-2</v>
      </c>
    </row>
    <row r="172" spans="1:16" hidden="1" x14ac:dyDescent="0.2">
      <c r="A172" t="s">
        <v>1948</v>
      </c>
      <c r="B172" t="s">
        <v>40</v>
      </c>
      <c r="C172" t="s">
        <v>1521</v>
      </c>
      <c r="D172" t="s">
        <v>10</v>
      </c>
      <c r="E172" t="s">
        <v>1522</v>
      </c>
      <c r="F172" t="s">
        <v>1523</v>
      </c>
      <c r="G172" t="s">
        <v>13</v>
      </c>
      <c r="H172">
        <v>634.56291282319705</v>
      </c>
      <c r="I172">
        <v>571.71845419548902</v>
      </c>
      <c r="J172">
        <v>701.335150115136</v>
      </c>
      <c r="K172">
        <v>1.22671420691158</v>
      </c>
      <c r="L172">
        <v>0.29479917703931402</v>
      </c>
      <c r="M172">
        <v>1.2577866046655499</v>
      </c>
      <c r="N172">
        <v>0.330887176187528</v>
      </c>
      <c r="O172">
        <v>5.7483657931086899E-3</v>
      </c>
      <c r="P172">
        <v>2.74038492754025E-2</v>
      </c>
    </row>
    <row r="173" spans="1:16" hidden="1" x14ac:dyDescent="0.2">
      <c r="A173" t="s">
        <v>2296</v>
      </c>
      <c r="B173" t="s">
        <v>46</v>
      </c>
      <c r="C173" t="s">
        <v>463</v>
      </c>
      <c r="D173" t="s">
        <v>42</v>
      </c>
      <c r="E173" t="s">
        <v>464</v>
      </c>
      <c r="F173" t="s">
        <v>465</v>
      </c>
      <c r="G173" t="s">
        <v>13</v>
      </c>
      <c r="H173">
        <v>2283.85404833648</v>
      </c>
      <c r="I173">
        <v>2090.9874029826601</v>
      </c>
      <c r="J173">
        <v>2488.7748590249198</v>
      </c>
      <c r="K173">
        <v>1.19023904949157</v>
      </c>
      <c r="L173">
        <v>0.25125135578617902</v>
      </c>
      <c r="M173">
        <v>1.24050977453077</v>
      </c>
      <c r="N173">
        <v>0.31093310291395199</v>
      </c>
      <c r="O173">
        <v>9.6314233086898307E-3</v>
      </c>
      <c r="P173">
        <v>3.5920668071863102E-2</v>
      </c>
    </row>
    <row r="174" spans="1:16" hidden="1" x14ac:dyDescent="0.2">
      <c r="A174" t="s">
        <v>768</v>
      </c>
      <c r="B174" t="s">
        <v>26</v>
      </c>
      <c r="C174" t="s">
        <v>769</v>
      </c>
      <c r="D174" t="s">
        <v>10</v>
      </c>
      <c r="E174" t="s">
        <v>770</v>
      </c>
      <c r="F174" t="s">
        <v>771</v>
      </c>
      <c r="G174" t="s">
        <v>13</v>
      </c>
      <c r="H174">
        <v>1416.12068425757</v>
      </c>
      <c r="I174">
        <v>1225.0187962934399</v>
      </c>
      <c r="J174">
        <v>1619.1664402194599</v>
      </c>
      <c r="K174">
        <v>1.3217482418380799</v>
      </c>
      <c r="L174">
        <v>0.40244740767730203</v>
      </c>
      <c r="M174">
        <v>1.3219666086000901</v>
      </c>
      <c r="N174">
        <v>0.40268573644056799</v>
      </c>
      <c r="O174">
        <v>8.6027686930895998E-4</v>
      </c>
      <c r="P174">
        <v>1.3126864310369199E-2</v>
      </c>
    </row>
    <row r="175" spans="1:16" hidden="1" x14ac:dyDescent="0.2">
      <c r="A175" t="s">
        <v>2279</v>
      </c>
      <c r="B175" t="s">
        <v>46</v>
      </c>
      <c r="C175" t="s">
        <v>2280</v>
      </c>
      <c r="D175" t="s">
        <v>42</v>
      </c>
      <c r="E175" t="s">
        <v>2281</v>
      </c>
      <c r="F175" t="s">
        <v>2282</v>
      </c>
      <c r="G175" t="s">
        <v>13</v>
      </c>
      <c r="H175">
        <v>3569.50050562967</v>
      </c>
      <c r="I175">
        <v>3160.99372872195</v>
      </c>
      <c r="J175">
        <v>4003.5389560941198</v>
      </c>
      <c r="K175">
        <v>1.2665444159906101</v>
      </c>
      <c r="L175">
        <v>0.34089767129107601</v>
      </c>
      <c r="M175">
        <v>1.2771482984995099</v>
      </c>
      <c r="N175">
        <v>0.352926056041234</v>
      </c>
      <c r="O175">
        <v>9.2063505143700607E-3</v>
      </c>
      <c r="P175">
        <v>3.4854269075814098E-2</v>
      </c>
    </row>
    <row r="176" spans="1:16" hidden="1" x14ac:dyDescent="0.2">
      <c r="A176" t="s">
        <v>1067</v>
      </c>
      <c r="B176" t="s">
        <v>20</v>
      </c>
      <c r="C176" t="s">
        <v>1068</v>
      </c>
      <c r="D176" t="s">
        <v>42</v>
      </c>
      <c r="E176" t="s">
        <v>1069</v>
      </c>
      <c r="F176" t="s">
        <v>1070</v>
      </c>
      <c r="G176" t="s">
        <v>13</v>
      </c>
      <c r="H176">
        <v>582.183700972726</v>
      </c>
      <c r="I176">
        <v>488.61670521544602</v>
      </c>
      <c r="J176">
        <v>681.59863396483502</v>
      </c>
      <c r="K176">
        <v>1.39495565069618</v>
      </c>
      <c r="L176">
        <v>0.48021925571914498</v>
      </c>
      <c r="M176">
        <v>1.3603042491025501</v>
      </c>
      <c r="N176">
        <v>0.443929364402608</v>
      </c>
      <c r="O176">
        <v>1.5156944638516801E-3</v>
      </c>
      <c r="P176">
        <v>1.5726532807569901E-2</v>
      </c>
    </row>
    <row r="177" spans="1:16" hidden="1" x14ac:dyDescent="0.2">
      <c r="A177" t="s">
        <v>432</v>
      </c>
      <c r="B177" t="s">
        <v>330</v>
      </c>
      <c r="C177" t="s">
        <v>433</v>
      </c>
      <c r="D177" t="s">
        <v>10</v>
      </c>
      <c r="E177" t="s">
        <v>434</v>
      </c>
      <c r="F177" t="s">
        <v>435</v>
      </c>
      <c r="G177" t="s">
        <v>13</v>
      </c>
      <c r="H177">
        <v>4176.42064149211</v>
      </c>
      <c r="I177">
        <v>3627.5091780139801</v>
      </c>
      <c r="J177">
        <v>4759.6390714376303</v>
      </c>
      <c r="K177">
        <v>1.3120956661627201</v>
      </c>
      <c r="L177">
        <v>0.39187291208018199</v>
      </c>
      <c r="M177">
        <v>1.3256423322153399</v>
      </c>
      <c r="N177">
        <v>0.40669157850936699</v>
      </c>
      <c r="O177">
        <v>3.6335639514733701E-4</v>
      </c>
      <c r="P177">
        <v>1.0483855969004099E-2</v>
      </c>
    </row>
    <row r="178" spans="1:16" hidden="1" x14ac:dyDescent="0.2">
      <c r="A178" t="s">
        <v>1398</v>
      </c>
      <c r="B178" t="s">
        <v>83</v>
      </c>
      <c r="C178" t="s">
        <v>1399</v>
      </c>
      <c r="D178" t="s">
        <v>10</v>
      </c>
      <c r="E178" t="s">
        <v>1400</v>
      </c>
      <c r="F178" t="s">
        <v>1401</v>
      </c>
      <c r="G178" t="s">
        <v>13</v>
      </c>
      <c r="H178">
        <v>1982.9720371477999</v>
      </c>
      <c r="I178">
        <v>1804.2980214085201</v>
      </c>
      <c r="J178">
        <v>2172.8131788707901</v>
      </c>
      <c r="K178">
        <v>1.204242953819</v>
      </c>
      <c r="L178">
        <v>0.268126482554644</v>
      </c>
      <c r="M178">
        <v>1.2256035324343899</v>
      </c>
      <c r="N178">
        <v>0.293492360517012</v>
      </c>
      <c r="O178">
        <v>2.5412462981861399E-3</v>
      </c>
      <c r="P178">
        <v>1.9039957152562102E-2</v>
      </c>
    </row>
    <row r="179" spans="1:16" hidden="1" x14ac:dyDescent="0.2">
      <c r="A179" t="s">
        <v>1680</v>
      </c>
      <c r="B179" t="s">
        <v>15</v>
      </c>
      <c r="C179" t="s">
        <v>1681</v>
      </c>
      <c r="D179" t="s">
        <v>42</v>
      </c>
      <c r="E179" t="s">
        <v>1682</v>
      </c>
      <c r="F179" t="s">
        <v>1683</v>
      </c>
      <c r="G179" t="s">
        <v>24</v>
      </c>
      <c r="H179">
        <v>2032.34211417233</v>
      </c>
      <c r="I179">
        <v>1891.9475610826701</v>
      </c>
      <c r="J179">
        <v>2181.5113268301002</v>
      </c>
      <c r="K179">
        <v>1.1530506297868699</v>
      </c>
      <c r="L179">
        <v>0.20545586228610199</v>
      </c>
      <c r="M179">
        <v>1.1979066753302099</v>
      </c>
      <c r="N179">
        <v>0.26051551723956601</v>
      </c>
      <c r="O179">
        <v>3.9142381763343503E-3</v>
      </c>
      <c r="P179">
        <v>2.28027130970175E-2</v>
      </c>
    </row>
    <row r="180" spans="1:16" hidden="1" x14ac:dyDescent="0.2">
      <c r="A180" t="s">
        <v>1924</v>
      </c>
      <c r="B180" t="s">
        <v>15</v>
      </c>
      <c r="C180" t="s">
        <v>1681</v>
      </c>
      <c r="D180" t="s">
        <v>42</v>
      </c>
      <c r="E180" t="s">
        <v>1682</v>
      </c>
      <c r="F180" t="s">
        <v>1683</v>
      </c>
      <c r="G180" t="s">
        <v>13</v>
      </c>
      <c r="H180">
        <v>6035.8449888762198</v>
      </c>
      <c r="I180">
        <v>5723.7885184818697</v>
      </c>
      <c r="J180">
        <v>6367.4049886702196</v>
      </c>
      <c r="K180">
        <v>1.1124458858167301</v>
      </c>
      <c r="L180">
        <v>0.15373515885418401</v>
      </c>
      <c r="M180">
        <v>1.1195651676571301</v>
      </c>
      <c r="N180">
        <v>0.16293850703771001</v>
      </c>
      <c r="O180">
        <v>5.4942754461166504E-3</v>
      </c>
      <c r="P180">
        <v>2.6663655190634499E-2</v>
      </c>
    </row>
    <row r="181" spans="1:16" hidden="1" x14ac:dyDescent="0.2">
      <c r="A181" t="s">
        <v>295</v>
      </c>
      <c r="B181" t="s">
        <v>59</v>
      </c>
      <c r="C181" t="s">
        <v>296</v>
      </c>
      <c r="D181" t="s">
        <v>10</v>
      </c>
      <c r="E181" t="s">
        <v>297</v>
      </c>
      <c r="F181" t="s">
        <v>298</v>
      </c>
      <c r="G181" t="s">
        <v>13</v>
      </c>
      <c r="H181">
        <v>365.11760284854</v>
      </c>
      <c r="I181">
        <v>302.56553292223401</v>
      </c>
      <c r="J181">
        <v>431.57917714524001</v>
      </c>
      <c r="K181">
        <v>1.4263990117346399</v>
      </c>
      <c r="L181">
        <v>0.51237760852000602</v>
      </c>
      <c r="M181">
        <v>1.3918270489964699</v>
      </c>
      <c r="N181">
        <v>0.47697995036976198</v>
      </c>
      <c r="O181">
        <v>2.10195191469953E-4</v>
      </c>
      <c r="P181">
        <v>9.2389465846078305E-3</v>
      </c>
    </row>
    <row r="182" spans="1:16" hidden="1" x14ac:dyDescent="0.2">
      <c r="A182" t="s">
        <v>2542</v>
      </c>
      <c r="B182" t="s">
        <v>59</v>
      </c>
      <c r="C182" t="s">
        <v>296</v>
      </c>
      <c r="D182" t="s">
        <v>10</v>
      </c>
      <c r="E182" t="s">
        <v>297</v>
      </c>
      <c r="F182" t="s">
        <v>298</v>
      </c>
      <c r="G182" t="s">
        <v>13</v>
      </c>
      <c r="H182">
        <v>418.16144047398802</v>
      </c>
      <c r="I182">
        <v>380.32646684043902</v>
      </c>
      <c r="J182">
        <v>458.36109995963301</v>
      </c>
      <c r="K182">
        <v>1.20517802446795</v>
      </c>
      <c r="L182">
        <v>0.26924627180524902</v>
      </c>
      <c r="M182">
        <v>1.21762056641433</v>
      </c>
      <c r="N182">
        <v>0.28406463223052397</v>
      </c>
      <c r="O182">
        <v>1.3820655226777201E-2</v>
      </c>
      <c r="P182">
        <v>4.40094169615384E-2</v>
      </c>
    </row>
    <row r="183" spans="1:16" x14ac:dyDescent="0.2">
      <c r="A183" t="s">
        <v>970</v>
      </c>
      <c r="B183" t="s">
        <v>126</v>
      </c>
      <c r="C183" t="s">
        <v>971</v>
      </c>
      <c r="D183" t="s">
        <v>42</v>
      </c>
      <c r="E183" t="s">
        <v>972</v>
      </c>
      <c r="F183" t="s">
        <v>973</v>
      </c>
      <c r="G183" t="s">
        <v>13</v>
      </c>
      <c r="H183" s="2">
        <v>1038.67153877122</v>
      </c>
      <c r="I183" s="2">
        <v>903.76452958773598</v>
      </c>
      <c r="J183" s="2">
        <v>1182.0102360286801</v>
      </c>
      <c r="K183" s="2">
        <v>1.3078741169094901</v>
      </c>
      <c r="L183" s="2">
        <v>0.38722368789243999</v>
      </c>
      <c r="M183" s="2">
        <v>1.28152135169543</v>
      </c>
      <c r="N183" s="2">
        <v>0.35785751587373099</v>
      </c>
      <c r="O183" s="2">
        <v>1.19756774533232E-3</v>
      </c>
      <c r="P183" s="2">
        <v>1.40620650096444E-2</v>
      </c>
    </row>
    <row r="184" spans="1:16" x14ac:dyDescent="0.2">
      <c r="A184" t="s">
        <v>2393</v>
      </c>
      <c r="B184" t="s">
        <v>126</v>
      </c>
      <c r="C184" t="s">
        <v>971</v>
      </c>
      <c r="D184" t="s">
        <v>42</v>
      </c>
      <c r="E184" t="s">
        <v>972</v>
      </c>
      <c r="F184" t="s">
        <v>973</v>
      </c>
      <c r="G184" t="s">
        <v>13</v>
      </c>
      <c r="H184" s="2">
        <v>429.58735989557101</v>
      </c>
      <c r="I184" s="2">
        <v>393.72650991857103</v>
      </c>
      <c r="J184" s="2">
        <v>467.68951299613298</v>
      </c>
      <c r="K184" s="2">
        <v>1.18785375435568</v>
      </c>
      <c r="L184" s="2">
        <v>0.248357225992691</v>
      </c>
      <c r="M184" s="2">
        <v>1.23754842343285</v>
      </c>
      <c r="N184" s="2">
        <v>0.30748497681217102</v>
      </c>
      <c r="O184" s="2">
        <v>1.1227108690359E-2</v>
      </c>
      <c r="P184" s="2">
        <v>3.9380033516008203E-2</v>
      </c>
    </row>
    <row r="185" spans="1:16" x14ac:dyDescent="0.2">
      <c r="A185" t="s">
        <v>2518</v>
      </c>
      <c r="B185" t="s">
        <v>126</v>
      </c>
      <c r="C185" t="s">
        <v>971</v>
      </c>
      <c r="D185" t="s">
        <v>42</v>
      </c>
      <c r="E185" t="s">
        <v>972</v>
      </c>
      <c r="F185" t="s">
        <v>973</v>
      </c>
      <c r="G185" t="s">
        <v>13</v>
      </c>
      <c r="H185" s="2">
        <v>1562.4043100276499</v>
      </c>
      <c r="I185" s="2">
        <v>1383.9596621331</v>
      </c>
      <c r="J185" s="2">
        <v>1752.0017484156201</v>
      </c>
      <c r="K185" s="2">
        <v>1.2659341137987099</v>
      </c>
      <c r="L185" s="2">
        <v>0.34020232090417901</v>
      </c>
      <c r="M185" s="2">
        <v>1.2560744500574299</v>
      </c>
      <c r="N185" s="2">
        <v>0.32892197819881802</v>
      </c>
      <c r="O185" s="2">
        <v>1.33027878011189E-2</v>
      </c>
      <c r="P185" s="2">
        <v>4.2951858356781301E-2</v>
      </c>
    </row>
    <row r="186" spans="1:16" hidden="1" x14ac:dyDescent="0.2">
      <c r="A186" t="s">
        <v>704</v>
      </c>
      <c r="B186" t="s">
        <v>105</v>
      </c>
      <c r="C186" t="s">
        <v>705</v>
      </c>
      <c r="D186" t="s">
        <v>42</v>
      </c>
      <c r="E186" t="s">
        <v>706</v>
      </c>
      <c r="F186" t="s">
        <v>707</v>
      </c>
      <c r="G186" t="s">
        <v>13</v>
      </c>
      <c r="H186">
        <v>1957.79803273164</v>
      </c>
      <c r="I186">
        <v>1782.6160250002599</v>
      </c>
      <c r="J186">
        <v>2143.9289159462201</v>
      </c>
      <c r="K186">
        <v>1.2026868859466899</v>
      </c>
      <c r="L186">
        <v>0.26626109231488498</v>
      </c>
      <c r="M186">
        <v>1.2063470733339801</v>
      </c>
      <c r="N186">
        <v>0.27064503902956499</v>
      </c>
      <c r="O186">
        <v>7.5719425267041897E-4</v>
      </c>
      <c r="P186">
        <v>1.27913610273975E-2</v>
      </c>
    </row>
    <row r="187" spans="1:16" x14ac:dyDescent="0.2">
      <c r="A187" t="s">
        <v>1033</v>
      </c>
      <c r="B187" t="s">
        <v>83</v>
      </c>
      <c r="C187" t="s">
        <v>1034</v>
      </c>
      <c r="D187" t="s">
        <v>42</v>
      </c>
      <c r="E187" t="s">
        <v>1035</v>
      </c>
      <c r="F187" t="s">
        <v>1036</v>
      </c>
      <c r="G187" t="s">
        <v>13</v>
      </c>
      <c r="H187" s="2">
        <v>1327.2420913690801</v>
      </c>
      <c r="I187" s="2">
        <v>1215.0899217295</v>
      </c>
      <c r="J187" s="2">
        <v>1446.40377161112</v>
      </c>
      <c r="K187" s="2">
        <v>1.19036768040375</v>
      </c>
      <c r="L187" s="2">
        <v>0.25140726157016102</v>
      </c>
      <c r="M187" s="2">
        <v>1.21737100763276</v>
      </c>
      <c r="N187" s="2">
        <v>0.28376891275314903</v>
      </c>
      <c r="O187" s="2">
        <v>1.4066128102363301E-3</v>
      </c>
      <c r="P187" s="2">
        <v>1.53681343280377E-2</v>
      </c>
    </row>
    <row r="188" spans="1:16" x14ac:dyDescent="0.2">
      <c r="A188" t="s">
        <v>1367</v>
      </c>
      <c r="B188" t="s">
        <v>83</v>
      </c>
      <c r="C188" t="s">
        <v>1034</v>
      </c>
      <c r="D188" t="s">
        <v>42</v>
      </c>
      <c r="E188" t="s">
        <v>1035</v>
      </c>
      <c r="F188" t="s">
        <v>1036</v>
      </c>
      <c r="G188" t="s">
        <v>13</v>
      </c>
      <c r="H188" s="2">
        <v>709.92756260888495</v>
      </c>
      <c r="I188" s="2">
        <v>618.09871929477595</v>
      </c>
      <c r="J188" s="2">
        <v>807.49570863012605</v>
      </c>
      <c r="K188" s="2">
        <v>1.3064186729774201</v>
      </c>
      <c r="L188" s="2">
        <v>0.38561731697014601</v>
      </c>
      <c r="M188" s="2">
        <v>1.32271987747437</v>
      </c>
      <c r="N188" s="2">
        <v>0.40350756337883997</v>
      </c>
      <c r="O188" s="2">
        <v>2.5029757165004802E-3</v>
      </c>
      <c r="P188" s="2">
        <v>1.89153891414705E-2</v>
      </c>
    </row>
    <row r="189" spans="1:16" x14ac:dyDescent="0.2">
      <c r="A189" t="s">
        <v>2109</v>
      </c>
      <c r="B189" t="s">
        <v>83</v>
      </c>
      <c r="C189" t="s">
        <v>1034</v>
      </c>
      <c r="D189" t="s">
        <v>42</v>
      </c>
      <c r="E189" t="s">
        <v>1035</v>
      </c>
      <c r="F189" t="s">
        <v>1036</v>
      </c>
      <c r="G189" t="s">
        <v>13</v>
      </c>
      <c r="H189" s="2">
        <v>1196.58729417672</v>
      </c>
      <c r="I189" s="2">
        <v>1118.34971293644</v>
      </c>
      <c r="J189" s="2">
        <v>1279.7147242445101</v>
      </c>
      <c r="K189" s="2">
        <v>1.14428850782675</v>
      </c>
      <c r="L189" s="2">
        <v>0.19445084261885101</v>
      </c>
      <c r="M189" s="2">
        <v>1.1501496650363201</v>
      </c>
      <c r="N189" s="2">
        <v>0.201821606349261</v>
      </c>
      <c r="O189" s="2">
        <v>7.3053985545403896E-3</v>
      </c>
      <c r="P189" s="2">
        <v>3.0799478337936101E-2</v>
      </c>
    </row>
    <row r="190" spans="1:16" hidden="1" x14ac:dyDescent="0.2">
      <c r="A190" t="s">
        <v>77</v>
      </c>
      <c r="B190" t="s">
        <v>78</v>
      </c>
      <c r="C190" t="s">
        <v>79</v>
      </c>
      <c r="D190" t="s">
        <v>42</v>
      </c>
      <c r="E190" t="s">
        <v>80</v>
      </c>
      <c r="F190" t="s">
        <v>81</v>
      </c>
      <c r="G190" t="s">
        <v>13</v>
      </c>
      <c r="H190">
        <v>1313.6929954045399</v>
      </c>
      <c r="I190">
        <v>1141.8543827644801</v>
      </c>
      <c r="J190">
        <v>1496.2715213346</v>
      </c>
      <c r="K190">
        <v>1.31038733477736</v>
      </c>
      <c r="L190">
        <v>0.38999331814910598</v>
      </c>
      <c r="M190">
        <v>1.3087107210782101</v>
      </c>
      <c r="N190">
        <v>0.38814623755259797</v>
      </c>
      <c r="O190" s="1">
        <v>2.6387299662704501E-5</v>
      </c>
      <c r="P190">
        <v>6.0212482125887902E-3</v>
      </c>
    </row>
    <row r="191" spans="1:16" x14ac:dyDescent="0.2">
      <c r="A191" t="s">
        <v>974</v>
      </c>
      <c r="B191" t="s">
        <v>126</v>
      </c>
      <c r="C191" t="s">
        <v>975</v>
      </c>
      <c r="D191" t="s">
        <v>42</v>
      </c>
      <c r="E191" t="s">
        <v>976</v>
      </c>
      <c r="F191" t="s">
        <v>977</v>
      </c>
      <c r="G191" t="s">
        <v>24</v>
      </c>
      <c r="H191" s="2">
        <v>1767.5546962222099</v>
      </c>
      <c r="I191" s="2">
        <v>1569.79790961708</v>
      </c>
      <c r="J191" s="2">
        <v>1977.67128199016</v>
      </c>
      <c r="K191" s="2">
        <v>1.2598254016484001</v>
      </c>
      <c r="L191" s="2">
        <v>0.33322380544743602</v>
      </c>
      <c r="M191" s="2">
        <v>1.27579114710175</v>
      </c>
      <c r="N191" s="2">
        <v>0.351392172596321</v>
      </c>
      <c r="O191" s="2">
        <v>1.1947669202276199E-3</v>
      </c>
      <c r="P191" s="2">
        <v>1.40620650096444E-2</v>
      </c>
    </row>
    <row r="192" spans="1:16" x14ac:dyDescent="0.2">
      <c r="A192" t="s">
        <v>1653</v>
      </c>
      <c r="B192" t="s">
        <v>126</v>
      </c>
      <c r="C192" t="s">
        <v>975</v>
      </c>
      <c r="D192" t="s">
        <v>42</v>
      </c>
      <c r="E192" t="s">
        <v>976</v>
      </c>
      <c r="F192" t="s">
        <v>977</v>
      </c>
      <c r="G192" t="s">
        <v>13</v>
      </c>
      <c r="H192" s="2">
        <v>2944.8067323222699</v>
      </c>
      <c r="I192" s="2">
        <v>2732.3875427998801</v>
      </c>
      <c r="J192" s="2">
        <v>3170.5021211898102</v>
      </c>
      <c r="K192" s="2">
        <v>1.16034130280838</v>
      </c>
      <c r="L192" s="2">
        <v>0.214549222116065</v>
      </c>
      <c r="M192" s="2">
        <v>1.18562757632186</v>
      </c>
      <c r="N192" s="2">
        <v>0.24565090855945801</v>
      </c>
      <c r="O192" s="2">
        <v>3.7158302189724802E-3</v>
      </c>
      <c r="P192" s="2">
        <v>2.2164722407402901E-2</v>
      </c>
    </row>
    <row r="193" spans="1:16" x14ac:dyDescent="0.2">
      <c r="A193" t="s">
        <v>2309</v>
      </c>
      <c r="B193" t="s">
        <v>126</v>
      </c>
      <c r="C193" t="s">
        <v>975</v>
      </c>
      <c r="D193" t="s">
        <v>42</v>
      </c>
      <c r="E193" t="s">
        <v>976</v>
      </c>
      <c r="F193" t="s">
        <v>977</v>
      </c>
      <c r="G193" t="s">
        <v>13</v>
      </c>
      <c r="H193" s="2">
        <v>5207.0127928219099</v>
      </c>
      <c r="I193" s="2">
        <v>4600.3356664980702</v>
      </c>
      <c r="J193" s="2">
        <v>5851.6072395409901</v>
      </c>
      <c r="K193" s="2">
        <v>1.2719957115641101</v>
      </c>
      <c r="L193" s="2">
        <v>0.34709380669489698</v>
      </c>
      <c r="M193" s="2">
        <v>1.2636362625123301</v>
      </c>
      <c r="N193" s="2">
        <v>0.33758124374542098</v>
      </c>
      <c r="O193" s="2">
        <v>9.7254302659434792E-3</v>
      </c>
      <c r="P193" s="2">
        <v>3.6136765611157098E-2</v>
      </c>
    </row>
    <row r="194" spans="1:16" hidden="1" x14ac:dyDescent="0.2">
      <c r="A194" t="s">
        <v>925</v>
      </c>
      <c r="B194" t="s">
        <v>73</v>
      </c>
      <c r="C194" t="s">
        <v>926</v>
      </c>
      <c r="D194" t="s">
        <v>10</v>
      </c>
      <c r="E194" t="s">
        <v>927</v>
      </c>
      <c r="F194" t="s">
        <v>928</v>
      </c>
      <c r="G194" t="s">
        <v>13</v>
      </c>
      <c r="H194">
        <v>7668.2484732307603</v>
      </c>
      <c r="I194">
        <v>7041.0785963910603</v>
      </c>
      <c r="J194">
        <v>8334.6164673729509</v>
      </c>
      <c r="K194">
        <v>1.1837130282347501</v>
      </c>
      <c r="L194">
        <v>0.24331936565956599</v>
      </c>
      <c r="M194">
        <v>1.19079876980938</v>
      </c>
      <c r="N194">
        <v>0.25192963626968501</v>
      </c>
      <c r="O194">
        <v>1.10193205646863E-3</v>
      </c>
      <c r="P194">
        <v>1.3497990293395301E-2</v>
      </c>
    </row>
    <row r="195" spans="1:16" hidden="1" x14ac:dyDescent="0.2">
      <c r="A195" t="s">
        <v>420</v>
      </c>
      <c r="B195" t="s">
        <v>135</v>
      </c>
      <c r="C195" t="s">
        <v>421</v>
      </c>
      <c r="D195" t="s">
        <v>10</v>
      </c>
      <c r="E195" t="s">
        <v>422</v>
      </c>
      <c r="F195" t="s">
        <v>423</v>
      </c>
      <c r="G195" t="s">
        <v>13</v>
      </c>
      <c r="H195">
        <v>1991.4539347457501</v>
      </c>
      <c r="I195">
        <v>1708.8965544136099</v>
      </c>
      <c r="J195">
        <v>2291.6711513486498</v>
      </c>
      <c r="K195">
        <v>1.3410239171176801</v>
      </c>
      <c r="L195">
        <v>0.42333496789068298</v>
      </c>
      <c r="M195">
        <v>1.3322575598191899</v>
      </c>
      <c r="N195">
        <v>0.41387301961152501</v>
      </c>
      <c r="O195">
        <v>3.4218703813432402E-4</v>
      </c>
      <c r="P195">
        <v>1.0184299372591901E-2</v>
      </c>
    </row>
    <row r="196" spans="1:16" hidden="1" x14ac:dyDescent="0.2">
      <c r="A196" t="s">
        <v>2476</v>
      </c>
      <c r="B196" t="s">
        <v>135</v>
      </c>
      <c r="C196" t="s">
        <v>421</v>
      </c>
      <c r="D196" t="s">
        <v>10</v>
      </c>
      <c r="E196" t="s">
        <v>422</v>
      </c>
      <c r="F196" t="s">
        <v>423</v>
      </c>
      <c r="G196" t="s">
        <v>13</v>
      </c>
      <c r="H196">
        <v>2020.98594925783</v>
      </c>
      <c r="I196">
        <v>1895.4152999753801</v>
      </c>
      <c r="J196">
        <v>2154.4047641204302</v>
      </c>
      <c r="K196">
        <v>1.13663995650369</v>
      </c>
      <c r="L196">
        <v>0.18477533670503299</v>
      </c>
      <c r="M196">
        <v>1.14616473738409</v>
      </c>
      <c r="N196">
        <v>0.19681441645650599</v>
      </c>
      <c r="O196">
        <v>1.25557563690466E-2</v>
      </c>
      <c r="P196">
        <v>4.1843241291966898E-2</v>
      </c>
    </row>
    <row r="197" spans="1:16" hidden="1" x14ac:dyDescent="0.2">
      <c r="A197" t="s">
        <v>1280</v>
      </c>
      <c r="B197" t="s">
        <v>68</v>
      </c>
      <c r="C197" t="s">
        <v>1281</v>
      </c>
      <c r="D197" t="s">
        <v>10</v>
      </c>
      <c r="E197" t="s">
        <v>1282</v>
      </c>
      <c r="F197" t="s">
        <v>1283</v>
      </c>
      <c r="G197" t="s">
        <v>13</v>
      </c>
      <c r="H197">
        <v>4955.4616505751001</v>
      </c>
      <c r="I197">
        <v>4651.9330439842397</v>
      </c>
      <c r="J197">
        <v>5277.96079507788</v>
      </c>
      <c r="K197">
        <v>1.1345736804838999</v>
      </c>
      <c r="L197">
        <v>0.18215030228225401</v>
      </c>
      <c r="M197">
        <v>1.1376939252526299</v>
      </c>
      <c r="N197">
        <v>0.186112480392155</v>
      </c>
      <c r="O197">
        <v>2.1752567635812299E-3</v>
      </c>
      <c r="P197">
        <v>1.7930846495342299E-2</v>
      </c>
    </row>
    <row r="198" spans="1:16" hidden="1" x14ac:dyDescent="0.2">
      <c r="A198" t="s">
        <v>1466</v>
      </c>
      <c r="B198" t="s">
        <v>68</v>
      </c>
      <c r="C198" t="s">
        <v>1281</v>
      </c>
      <c r="D198" t="s">
        <v>10</v>
      </c>
      <c r="E198" t="s">
        <v>1282</v>
      </c>
      <c r="F198" t="s">
        <v>1283</v>
      </c>
      <c r="G198" t="s">
        <v>13</v>
      </c>
      <c r="H198">
        <v>2298.1750200981601</v>
      </c>
      <c r="I198">
        <v>2069.00129286826</v>
      </c>
      <c r="J198">
        <v>2541.6721052799298</v>
      </c>
      <c r="K198">
        <v>1.2284536090146201</v>
      </c>
      <c r="L198">
        <v>0.29684337718867299</v>
      </c>
      <c r="M198">
        <v>1.2471910251241201</v>
      </c>
      <c r="N198">
        <v>0.31868245144891999</v>
      </c>
      <c r="O198">
        <v>2.9026638918203899E-3</v>
      </c>
      <c r="P198">
        <v>2.0291645718167599E-2</v>
      </c>
    </row>
    <row r="199" spans="1:16" hidden="1" x14ac:dyDescent="0.2">
      <c r="A199" t="s">
        <v>1576</v>
      </c>
      <c r="B199" t="s">
        <v>744</v>
      </c>
      <c r="C199" t="s">
        <v>1577</v>
      </c>
      <c r="D199" t="s">
        <v>10</v>
      </c>
      <c r="E199" t="s">
        <v>1578</v>
      </c>
      <c r="F199" t="s">
        <v>1579</v>
      </c>
      <c r="G199" t="s">
        <v>13</v>
      </c>
      <c r="H199">
        <v>2856.4609668947201</v>
      </c>
      <c r="I199">
        <v>2612.3148966133499</v>
      </c>
      <c r="J199">
        <v>3115.86616656867</v>
      </c>
      <c r="K199">
        <v>1.1927605552485701</v>
      </c>
      <c r="L199">
        <v>0.25430445340450197</v>
      </c>
      <c r="M199">
        <v>1.2298472186504299</v>
      </c>
      <c r="N199">
        <v>0.29847910370616598</v>
      </c>
      <c r="O199">
        <v>3.4795864459318E-3</v>
      </c>
      <c r="P199">
        <v>2.1735321462057599E-2</v>
      </c>
    </row>
    <row r="200" spans="1:16" hidden="1" x14ac:dyDescent="0.2">
      <c r="A200" t="s">
        <v>2089</v>
      </c>
      <c r="B200" t="s">
        <v>46</v>
      </c>
      <c r="C200" t="s">
        <v>2090</v>
      </c>
      <c r="D200" t="s">
        <v>42</v>
      </c>
      <c r="E200" t="s">
        <v>2091</v>
      </c>
      <c r="F200" t="s">
        <v>2092</v>
      </c>
      <c r="G200" t="s">
        <v>13</v>
      </c>
      <c r="H200">
        <v>998.84062079453599</v>
      </c>
      <c r="I200">
        <v>901.51190930315897</v>
      </c>
      <c r="J200">
        <v>1102.25237675413</v>
      </c>
      <c r="K200">
        <v>1.22267089916331</v>
      </c>
      <c r="L200">
        <v>0.29003613237049403</v>
      </c>
      <c r="M200">
        <v>1.28851525333101</v>
      </c>
      <c r="N200">
        <v>0.36570961579648797</v>
      </c>
      <c r="O200">
        <v>7.1537989052125103E-3</v>
      </c>
      <c r="P200">
        <v>3.0545908393563699E-2</v>
      </c>
    </row>
    <row r="201" spans="1:16" hidden="1" x14ac:dyDescent="0.2">
      <c r="A201" t="s">
        <v>2174</v>
      </c>
      <c r="B201" t="s">
        <v>46</v>
      </c>
      <c r="C201" t="s">
        <v>2090</v>
      </c>
      <c r="D201" t="s">
        <v>42</v>
      </c>
      <c r="E201" t="s">
        <v>2091</v>
      </c>
      <c r="F201" t="s">
        <v>2092</v>
      </c>
      <c r="G201" t="s">
        <v>24</v>
      </c>
      <c r="H201">
        <v>1343.8845128043599</v>
      </c>
      <c r="I201">
        <v>1243.55958881467</v>
      </c>
      <c r="J201">
        <v>1450.4797445434001</v>
      </c>
      <c r="K201">
        <v>1.166393438312</v>
      </c>
      <c r="L201">
        <v>0.22205450874407801</v>
      </c>
      <c r="M201">
        <v>1.2169375962021101</v>
      </c>
      <c r="N201">
        <v>0.28325518945013101</v>
      </c>
      <c r="O201">
        <v>7.9362020429539406E-3</v>
      </c>
      <c r="P201">
        <v>3.2307091191406498E-2</v>
      </c>
    </row>
    <row r="202" spans="1:16" hidden="1" x14ac:dyDescent="0.2">
      <c r="A202" t="s">
        <v>1580</v>
      </c>
      <c r="B202" t="s">
        <v>8</v>
      </c>
      <c r="C202" t="s">
        <v>1581</v>
      </c>
      <c r="D202" t="s">
        <v>10</v>
      </c>
      <c r="E202" t="s">
        <v>1582</v>
      </c>
      <c r="F202" t="s">
        <v>1583</v>
      </c>
      <c r="G202" t="s">
        <v>13</v>
      </c>
      <c r="H202">
        <v>2369.8601242788</v>
      </c>
      <c r="I202">
        <v>2234.1271076334001</v>
      </c>
      <c r="J202">
        <v>2514.0764544645499</v>
      </c>
      <c r="K202">
        <v>1.12530591740937</v>
      </c>
      <c r="L202">
        <v>0.17031725524987501</v>
      </c>
      <c r="M202">
        <v>1.11324077160652</v>
      </c>
      <c r="N202">
        <v>0.154765652371258</v>
      </c>
      <c r="O202">
        <v>3.4288499507765598E-3</v>
      </c>
      <c r="P202">
        <v>2.1735321462057599E-2</v>
      </c>
    </row>
    <row r="203" spans="1:16" hidden="1" x14ac:dyDescent="0.2">
      <c r="A203" t="s">
        <v>1545</v>
      </c>
      <c r="B203" t="s">
        <v>126</v>
      </c>
      <c r="C203" t="s">
        <v>1546</v>
      </c>
      <c r="D203" t="s">
        <v>42</v>
      </c>
      <c r="E203" t="s">
        <v>1547</v>
      </c>
      <c r="F203" t="s">
        <v>1548</v>
      </c>
      <c r="G203" t="s">
        <v>13</v>
      </c>
      <c r="H203">
        <v>3990.5288309416001</v>
      </c>
      <c r="I203">
        <v>3800.78296597185</v>
      </c>
      <c r="J203">
        <v>4192.1338124719596</v>
      </c>
      <c r="K203">
        <v>1.10296584940625</v>
      </c>
      <c r="L203">
        <v>0.14138812215778099</v>
      </c>
      <c r="M203">
        <v>1.1123268583728401</v>
      </c>
      <c r="N203">
        <v>0.15358078775839701</v>
      </c>
      <c r="O203">
        <v>3.2848990288873899E-3</v>
      </c>
      <c r="P203">
        <v>2.1286272894719498E-2</v>
      </c>
    </row>
    <row r="204" spans="1:16" hidden="1" x14ac:dyDescent="0.2">
      <c r="A204" t="s">
        <v>855</v>
      </c>
      <c r="B204" t="s">
        <v>8</v>
      </c>
      <c r="C204" t="s">
        <v>856</v>
      </c>
      <c r="D204" t="s">
        <v>42</v>
      </c>
      <c r="E204" t="s">
        <v>857</v>
      </c>
      <c r="F204" t="s">
        <v>858</v>
      </c>
      <c r="G204" t="s">
        <v>13</v>
      </c>
      <c r="H204">
        <v>1627.35168263224</v>
      </c>
      <c r="I204">
        <v>1431.6124187507201</v>
      </c>
      <c r="J204">
        <v>1835.3246505063501</v>
      </c>
      <c r="K204">
        <v>1.2819982744407299</v>
      </c>
      <c r="L204">
        <v>0.358394320102151</v>
      </c>
      <c r="M204">
        <v>1.32300073506851</v>
      </c>
      <c r="N204">
        <v>0.40381386318831702</v>
      </c>
      <c r="O204">
        <v>1.0022330565342601E-3</v>
      </c>
      <c r="P204">
        <v>1.3257322471950401E-2</v>
      </c>
    </row>
    <row r="205" spans="1:16" hidden="1" x14ac:dyDescent="0.2">
      <c r="A205" t="s">
        <v>1777</v>
      </c>
      <c r="B205" t="s">
        <v>105</v>
      </c>
      <c r="C205" t="s">
        <v>1303</v>
      </c>
      <c r="D205" t="s">
        <v>42</v>
      </c>
      <c r="E205" t="s">
        <v>1304</v>
      </c>
      <c r="F205" t="s">
        <v>1305</v>
      </c>
      <c r="G205" t="s">
        <v>24</v>
      </c>
      <c r="H205">
        <v>505.83018070297902</v>
      </c>
      <c r="I205">
        <v>451.26914950090202</v>
      </c>
      <c r="J205">
        <v>563.80127635518602</v>
      </c>
      <c r="K205">
        <v>1.2493680921435499</v>
      </c>
      <c r="L205">
        <v>0.32119859021529501</v>
      </c>
      <c r="M205">
        <v>1.25995875427858</v>
      </c>
      <c r="N205">
        <v>0.33337650676351699</v>
      </c>
      <c r="O205">
        <v>4.4838613415906997E-3</v>
      </c>
      <c r="P205">
        <v>2.4329399265021E-2</v>
      </c>
    </row>
    <row r="206" spans="1:16" hidden="1" x14ac:dyDescent="0.2">
      <c r="A206" t="s">
        <v>2320</v>
      </c>
      <c r="B206" t="s">
        <v>105</v>
      </c>
      <c r="C206" t="s">
        <v>1311</v>
      </c>
      <c r="D206" t="s">
        <v>42</v>
      </c>
      <c r="E206" t="s">
        <v>1312</v>
      </c>
      <c r="F206" t="s">
        <v>1313</v>
      </c>
      <c r="G206" t="s">
        <v>24</v>
      </c>
      <c r="H206">
        <v>342.91769309825401</v>
      </c>
      <c r="I206">
        <v>304.97646512797598</v>
      </c>
      <c r="J206">
        <v>383.23024781667499</v>
      </c>
      <c r="K206">
        <v>1.25658957866097</v>
      </c>
      <c r="L206">
        <v>0.329513520469226</v>
      </c>
      <c r="M206">
        <v>1.2926698634129801</v>
      </c>
      <c r="N206">
        <v>0.370353870483491</v>
      </c>
      <c r="O206">
        <v>1.01433652022318E-2</v>
      </c>
      <c r="P206">
        <v>3.7065831594056901E-2</v>
      </c>
    </row>
    <row r="207" spans="1:16" hidden="1" x14ac:dyDescent="0.2">
      <c r="A207" t="s">
        <v>96</v>
      </c>
      <c r="B207" t="s">
        <v>46</v>
      </c>
      <c r="C207" t="s">
        <v>97</v>
      </c>
      <c r="D207" t="s">
        <v>42</v>
      </c>
      <c r="E207" t="s">
        <v>98</v>
      </c>
      <c r="F207" t="s">
        <v>99</v>
      </c>
      <c r="G207" t="s">
        <v>13</v>
      </c>
      <c r="H207">
        <v>1402.5221709760301</v>
      </c>
      <c r="I207">
        <v>1294.43496047076</v>
      </c>
      <c r="J207">
        <v>1517.3648321378801</v>
      </c>
      <c r="K207">
        <v>1.1722217635299701</v>
      </c>
      <c r="L207">
        <v>0.229245527848737</v>
      </c>
      <c r="M207">
        <v>1.2000411428834801</v>
      </c>
      <c r="N207">
        <v>0.26308386884749702</v>
      </c>
      <c r="O207" s="1">
        <v>5.2588629728259601E-5</v>
      </c>
      <c r="P207">
        <v>6.3781877924272501E-3</v>
      </c>
    </row>
    <row r="208" spans="1:16" hidden="1" x14ac:dyDescent="0.2">
      <c r="A208" t="s">
        <v>1091</v>
      </c>
      <c r="B208" t="s">
        <v>73</v>
      </c>
      <c r="C208" t="s">
        <v>1092</v>
      </c>
      <c r="D208" t="s">
        <v>42</v>
      </c>
      <c r="E208" t="s">
        <v>1093</v>
      </c>
      <c r="F208" t="s">
        <v>1094</v>
      </c>
      <c r="G208" t="s">
        <v>13</v>
      </c>
      <c r="H208">
        <v>791.01484675795098</v>
      </c>
      <c r="I208">
        <v>716.59057962446298</v>
      </c>
      <c r="J208">
        <v>870.09063058728202</v>
      </c>
      <c r="K208">
        <v>1.21420885974145</v>
      </c>
      <c r="L208">
        <v>0.28001660528072903</v>
      </c>
      <c r="M208">
        <v>1.21287451556721</v>
      </c>
      <c r="N208">
        <v>0.27843029643238898</v>
      </c>
      <c r="O208">
        <v>1.5510306170359799E-3</v>
      </c>
      <c r="P208">
        <v>1.5967116557569098E-2</v>
      </c>
    </row>
    <row r="209" spans="1:16" hidden="1" x14ac:dyDescent="0.2">
      <c r="A209" t="s">
        <v>1450</v>
      </c>
      <c r="B209" t="s">
        <v>73</v>
      </c>
      <c r="C209" t="s">
        <v>1092</v>
      </c>
      <c r="D209" t="s">
        <v>42</v>
      </c>
      <c r="E209" t="s">
        <v>1093</v>
      </c>
      <c r="F209" t="s">
        <v>1094</v>
      </c>
      <c r="G209" t="s">
        <v>13</v>
      </c>
      <c r="H209">
        <v>600.98279576704601</v>
      </c>
      <c r="I209">
        <v>517.94968455127105</v>
      </c>
      <c r="J209">
        <v>689.20547643380598</v>
      </c>
      <c r="K209">
        <v>1.3306417534183901</v>
      </c>
      <c r="L209">
        <v>0.41212220901498398</v>
      </c>
      <c r="M209">
        <v>1.33987992154708</v>
      </c>
      <c r="N209">
        <v>0.42210371385398998</v>
      </c>
      <c r="O209">
        <v>2.8034699244342599E-3</v>
      </c>
      <c r="P209">
        <v>1.9922530952362599E-2</v>
      </c>
    </row>
    <row r="210" spans="1:16" x14ac:dyDescent="0.2">
      <c r="A210" t="s">
        <v>1771</v>
      </c>
      <c r="B210" t="s">
        <v>83</v>
      </c>
      <c r="C210" t="s">
        <v>157</v>
      </c>
      <c r="D210" t="s">
        <v>42</v>
      </c>
      <c r="E210" t="s">
        <v>158</v>
      </c>
      <c r="F210" t="s">
        <v>159</v>
      </c>
      <c r="G210" t="s">
        <v>13</v>
      </c>
      <c r="H210" s="2">
        <v>906.88342518278796</v>
      </c>
      <c r="I210" s="2">
        <v>818.18179280598804</v>
      </c>
      <c r="J210" s="2">
        <v>1001.1289095831399</v>
      </c>
      <c r="K210" s="2">
        <v>1.2236020385515101</v>
      </c>
      <c r="L210" s="2">
        <v>0.29113441557667302</v>
      </c>
      <c r="M210" s="2">
        <v>1.23188308926515</v>
      </c>
      <c r="N210" s="2">
        <v>0.300865344879643</v>
      </c>
      <c r="O210" s="2">
        <v>4.4137007478531097E-3</v>
      </c>
      <c r="P210" s="2">
        <v>2.4246670343296001E-2</v>
      </c>
    </row>
    <row r="211" spans="1:16" x14ac:dyDescent="0.2">
      <c r="A211" t="s">
        <v>1949</v>
      </c>
      <c r="B211" t="s">
        <v>83</v>
      </c>
      <c r="C211" t="s">
        <v>157</v>
      </c>
      <c r="D211" t="s">
        <v>42</v>
      </c>
      <c r="E211" t="s">
        <v>158</v>
      </c>
      <c r="F211" t="s">
        <v>159</v>
      </c>
      <c r="G211" t="s">
        <v>24</v>
      </c>
      <c r="H211" s="2">
        <v>697.95207931134996</v>
      </c>
      <c r="I211" s="2">
        <v>626.07132907008395</v>
      </c>
      <c r="J211" s="2">
        <v>774.32537644269496</v>
      </c>
      <c r="K211" s="2">
        <v>1.23680056966163</v>
      </c>
      <c r="L211" s="2">
        <v>0.30661288887072702</v>
      </c>
      <c r="M211" s="2">
        <v>1.2230663222603599</v>
      </c>
      <c r="N211" s="2">
        <v>0.29050263788149999</v>
      </c>
      <c r="O211" s="2">
        <v>5.7673289327544296E-3</v>
      </c>
      <c r="P211" s="2">
        <v>2.74038492754025E-2</v>
      </c>
    </row>
    <row r="212" spans="1:16" x14ac:dyDescent="0.2">
      <c r="A212" t="s">
        <v>2199</v>
      </c>
      <c r="B212" t="s">
        <v>83</v>
      </c>
      <c r="C212" t="s">
        <v>157</v>
      </c>
      <c r="D212" t="s">
        <v>42</v>
      </c>
      <c r="E212" t="s">
        <v>158</v>
      </c>
      <c r="F212" t="s">
        <v>159</v>
      </c>
      <c r="G212" t="s">
        <v>13</v>
      </c>
      <c r="H212" s="2">
        <v>1370.35355345213</v>
      </c>
      <c r="I212" s="2">
        <v>1300.6991813279401</v>
      </c>
      <c r="J212" s="2">
        <v>1444.3613238340699</v>
      </c>
      <c r="K212" s="2">
        <v>1.11044993690199</v>
      </c>
      <c r="L212" s="2">
        <v>0.15114435244246999</v>
      </c>
      <c r="M212" s="2">
        <v>1.12890556428407</v>
      </c>
      <c r="N212" s="2">
        <v>0.174924806184097</v>
      </c>
      <c r="O212" s="2">
        <v>8.3120270131815093E-3</v>
      </c>
      <c r="P212" s="2">
        <v>3.33226176181603E-2</v>
      </c>
    </row>
    <row r="213" spans="1:16" hidden="1" x14ac:dyDescent="0.2">
      <c r="A213" t="s">
        <v>2027</v>
      </c>
      <c r="B213" t="s">
        <v>105</v>
      </c>
      <c r="C213" t="s">
        <v>2028</v>
      </c>
      <c r="D213" t="s">
        <v>10</v>
      </c>
      <c r="E213" t="s">
        <v>2029</v>
      </c>
      <c r="F213" t="s">
        <v>2030</v>
      </c>
      <c r="G213" t="s">
        <v>13</v>
      </c>
      <c r="H213">
        <v>1429.8334411533799</v>
      </c>
      <c r="I213">
        <v>1300.9307941514701</v>
      </c>
      <c r="J213">
        <v>1566.79250359291</v>
      </c>
      <c r="K213">
        <v>1.20436268449995</v>
      </c>
      <c r="L213">
        <v>0.268269913971586</v>
      </c>
      <c r="M213">
        <v>1.2141949308476301</v>
      </c>
      <c r="N213">
        <v>0.28000005519452198</v>
      </c>
      <c r="O213">
        <v>6.7294186416350802E-3</v>
      </c>
      <c r="P213">
        <v>2.9776341020785999E-2</v>
      </c>
    </row>
    <row r="214" spans="1:16" hidden="1" x14ac:dyDescent="0.2">
      <c r="A214" t="s">
        <v>2581</v>
      </c>
      <c r="B214" t="s">
        <v>105</v>
      </c>
      <c r="C214" t="s">
        <v>2028</v>
      </c>
      <c r="D214" t="s">
        <v>10</v>
      </c>
      <c r="E214" t="s">
        <v>2029</v>
      </c>
      <c r="F214" t="s">
        <v>2030</v>
      </c>
      <c r="G214" t="s">
        <v>13</v>
      </c>
      <c r="H214">
        <v>499.82207636581501</v>
      </c>
      <c r="I214">
        <v>452.79231527032698</v>
      </c>
      <c r="J214">
        <v>549.79119752977101</v>
      </c>
      <c r="K214">
        <v>1.21422378204792</v>
      </c>
      <c r="L214">
        <v>0.28003433551312701</v>
      </c>
      <c r="M214">
        <v>1.2246735058105001</v>
      </c>
      <c r="N214">
        <v>0.29239718242761797</v>
      </c>
      <c r="O214">
        <v>1.46980226600634E-2</v>
      </c>
      <c r="P214">
        <v>4.5879809051039097E-2</v>
      </c>
    </row>
    <row r="215" spans="1:16" hidden="1" x14ac:dyDescent="0.2">
      <c r="A215" t="s">
        <v>2428</v>
      </c>
      <c r="B215" t="s">
        <v>68</v>
      </c>
      <c r="C215" t="s">
        <v>2429</v>
      </c>
      <c r="D215" t="s">
        <v>10</v>
      </c>
      <c r="E215" t="s">
        <v>2430</v>
      </c>
      <c r="F215" t="s">
        <v>2431</v>
      </c>
      <c r="G215" t="s">
        <v>13</v>
      </c>
      <c r="H215">
        <v>1181.2241327870699</v>
      </c>
      <c r="I215">
        <v>1110.9951352953899</v>
      </c>
      <c r="J215">
        <v>1255.8424426219899</v>
      </c>
      <c r="K215">
        <v>1.1303761850299101</v>
      </c>
      <c r="L215">
        <v>0.176802976144391</v>
      </c>
      <c r="M215">
        <v>1.15041913598117</v>
      </c>
      <c r="N215">
        <v>0.20215957876495699</v>
      </c>
      <c r="O215">
        <v>1.2012616525332601E-2</v>
      </c>
      <c r="P215">
        <v>4.0977246292034197E-2</v>
      </c>
    </row>
    <row r="216" spans="1:16" hidden="1" x14ac:dyDescent="0.2">
      <c r="A216" t="s">
        <v>810</v>
      </c>
      <c r="B216" t="s">
        <v>92</v>
      </c>
      <c r="C216" t="s">
        <v>811</v>
      </c>
      <c r="D216" t="s">
        <v>42</v>
      </c>
      <c r="E216" t="s">
        <v>812</v>
      </c>
      <c r="F216" t="s">
        <v>813</v>
      </c>
      <c r="G216" t="s">
        <v>13</v>
      </c>
      <c r="H216">
        <v>246.35391460542201</v>
      </c>
      <c r="I216">
        <v>194.032793164449</v>
      </c>
      <c r="J216">
        <v>301.94510613645502</v>
      </c>
      <c r="K216">
        <v>1.55615502520002</v>
      </c>
      <c r="L216">
        <v>0.63798578972425402</v>
      </c>
      <c r="M216">
        <v>1.40152980999554</v>
      </c>
      <c r="N216">
        <v>0.48700243026078399</v>
      </c>
      <c r="O216">
        <v>9.5014023563217299E-4</v>
      </c>
      <c r="P216">
        <v>1.32161485890279E-2</v>
      </c>
    </row>
    <row r="217" spans="1:16" hidden="1" x14ac:dyDescent="0.2">
      <c r="A217" t="s">
        <v>1193</v>
      </c>
      <c r="B217" t="s">
        <v>92</v>
      </c>
      <c r="C217" t="s">
        <v>811</v>
      </c>
      <c r="D217" t="s">
        <v>42</v>
      </c>
      <c r="E217" t="s">
        <v>812</v>
      </c>
      <c r="F217" t="s">
        <v>813</v>
      </c>
      <c r="G217" t="s">
        <v>13</v>
      </c>
      <c r="H217">
        <v>5939.9657080039597</v>
      </c>
      <c r="I217">
        <v>5535.8710765996302</v>
      </c>
      <c r="J217">
        <v>6369.3162538710603</v>
      </c>
      <c r="K217">
        <v>1.1505535742684601</v>
      </c>
      <c r="L217">
        <v>0.20232816264231401</v>
      </c>
      <c r="M217">
        <v>1.18084470289168</v>
      </c>
      <c r="N217">
        <v>0.23981924322791001</v>
      </c>
      <c r="O217">
        <v>1.8884241936895901E-3</v>
      </c>
      <c r="P217">
        <v>1.6819655061318502E-2</v>
      </c>
    </row>
    <row r="218" spans="1:16" hidden="1" x14ac:dyDescent="0.2">
      <c r="A218" t="s">
        <v>859</v>
      </c>
      <c r="B218" t="s">
        <v>330</v>
      </c>
      <c r="C218" t="s">
        <v>860</v>
      </c>
      <c r="D218" t="s">
        <v>10</v>
      </c>
      <c r="E218" t="s">
        <v>861</v>
      </c>
      <c r="F218" t="s">
        <v>862</v>
      </c>
      <c r="G218" t="s">
        <v>13</v>
      </c>
      <c r="H218">
        <v>1908.49709134247</v>
      </c>
      <c r="I218">
        <v>1709.16824200422</v>
      </c>
      <c r="J218">
        <v>2120.2839937643598</v>
      </c>
      <c r="K218">
        <v>1.24053556674916</v>
      </c>
      <c r="L218">
        <v>0.31096309858145399</v>
      </c>
      <c r="M218">
        <v>1.2663568425787799</v>
      </c>
      <c r="N218">
        <v>0.340683994401285</v>
      </c>
      <c r="O218">
        <v>1.0302170892497601E-3</v>
      </c>
      <c r="P218">
        <v>1.3257322471950401E-2</v>
      </c>
    </row>
    <row r="219" spans="1:16" hidden="1" x14ac:dyDescent="0.2">
      <c r="A219" t="s">
        <v>1702</v>
      </c>
      <c r="B219" t="s">
        <v>330</v>
      </c>
      <c r="C219" t="s">
        <v>860</v>
      </c>
      <c r="D219" t="s">
        <v>10</v>
      </c>
      <c r="E219" t="s">
        <v>861</v>
      </c>
      <c r="F219" t="s">
        <v>862</v>
      </c>
      <c r="G219" t="s">
        <v>13</v>
      </c>
      <c r="H219">
        <v>1408.5479966021501</v>
      </c>
      <c r="I219">
        <v>1244.9289689928401</v>
      </c>
      <c r="J219">
        <v>1582.39321343704</v>
      </c>
      <c r="K219">
        <v>1.2710710834508201</v>
      </c>
      <c r="L219">
        <v>0.34604471395764702</v>
      </c>
      <c r="M219">
        <v>1.2844275851935001</v>
      </c>
      <c r="N219">
        <v>0.36112555475628699</v>
      </c>
      <c r="O219">
        <v>3.9899194079238203E-3</v>
      </c>
      <c r="P219">
        <v>2.2935802780531901E-2</v>
      </c>
    </row>
    <row r="220" spans="1:16" hidden="1" x14ac:dyDescent="0.2">
      <c r="A220" t="s">
        <v>2058</v>
      </c>
      <c r="B220" t="s">
        <v>8</v>
      </c>
      <c r="C220" t="s">
        <v>2059</v>
      </c>
      <c r="D220" t="s">
        <v>42</v>
      </c>
      <c r="E220" t="s">
        <v>2060</v>
      </c>
      <c r="F220" t="s">
        <v>2061</v>
      </c>
      <c r="G220" t="s">
        <v>13</v>
      </c>
      <c r="H220">
        <v>4120.2975891696797</v>
      </c>
      <c r="I220">
        <v>3881.5890233401001</v>
      </c>
      <c r="J220">
        <v>4373.9254403636196</v>
      </c>
      <c r="K220">
        <v>1.1268388832674201</v>
      </c>
      <c r="L220">
        <v>0.17228125204274899</v>
      </c>
      <c r="M220">
        <v>1.1401478508782199</v>
      </c>
      <c r="N220">
        <v>0.189220920791699</v>
      </c>
      <c r="O220">
        <v>6.9569340061430103E-3</v>
      </c>
      <c r="P220">
        <v>3.0264173115001299E-2</v>
      </c>
    </row>
    <row r="221" spans="1:16" hidden="1" x14ac:dyDescent="0.2">
      <c r="A221" t="s">
        <v>589</v>
      </c>
      <c r="B221" t="s">
        <v>126</v>
      </c>
      <c r="C221" t="s">
        <v>590</v>
      </c>
      <c r="D221" t="s">
        <v>10</v>
      </c>
      <c r="E221" t="s">
        <v>591</v>
      </c>
      <c r="F221" t="s">
        <v>592</v>
      </c>
      <c r="G221" t="s">
        <v>13</v>
      </c>
      <c r="H221">
        <v>923.04541348338603</v>
      </c>
      <c r="I221">
        <v>801.31529128259001</v>
      </c>
      <c r="J221">
        <v>1052.3836683217301</v>
      </c>
      <c r="K221">
        <v>1.3133203369141699</v>
      </c>
      <c r="L221">
        <v>0.39321885233949799</v>
      </c>
      <c r="M221">
        <v>1.3316098645037799</v>
      </c>
      <c r="N221">
        <v>0.41317146304798202</v>
      </c>
      <c r="O221">
        <v>5.7690763875582198E-4</v>
      </c>
      <c r="P221">
        <v>1.16851571546493E-2</v>
      </c>
    </row>
    <row r="222" spans="1:16" x14ac:dyDescent="0.2">
      <c r="A222" t="s">
        <v>863</v>
      </c>
      <c r="B222" t="s">
        <v>8</v>
      </c>
      <c r="C222" t="s">
        <v>864</v>
      </c>
      <c r="D222" t="s">
        <v>42</v>
      </c>
      <c r="E222" t="s">
        <v>865</v>
      </c>
      <c r="F222" t="s">
        <v>866</v>
      </c>
      <c r="G222" t="s">
        <v>13</v>
      </c>
      <c r="H222" s="2">
        <v>2162.46222491361</v>
      </c>
      <c r="I222" s="2">
        <v>1971.0733878798001</v>
      </c>
      <c r="J222" s="2">
        <v>2365.81286426203</v>
      </c>
      <c r="K222" s="2">
        <v>1.2002662502621699</v>
      </c>
      <c r="L222" s="2">
        <v>0.263354468605492</v>
      </c>
      <c r="M222" s="2">
        <v>1.21956874495407</v>
      </c>
      <c r="N222" s="2">
        <v>0.28637108261874</v>
      </c>
      <c r="O222" s="2">
        <v>1.0208274114546999E-3</v>
      </c>
      <c r="P222" s="2">
        <v>1.3257322471950401E-2</v>
      </c>
    </row>
    <row r="223" spans="1:16" x14ac:dyDescent="0.2">
      <c r="A223" t="s">
        <v>1326</v>
      </c>
      <c r="B223" t="s">
        <v>8</v>
      </c>
      <c r="C223" t="s">
        <v>864</v>
      </c>
      <c r="D223" t="s">
        <v>42</v>
      </c>
      <c r="E223" t="s">
        <v>865</v>
      </c>
      <c r="F223" t="s">
        <v>866</v>
      </c>
      <c r="G223" t="s">
        <v>13</v>
      </c>
      <c r="H223" s="2">
        <v>1072.38818215982</v>
      </c>
      <c r="I223" s="2">
        <v>945.28484670399905</v>
      </c>
      <c r="J223" s="2">
        <v>1207.43547608162</v>
      </c>
      <c r="K223" s="2">
        <v>1.2773244808606501</v>
      </c>
      <c r="L223" s="2">
        <v>0.35312506181741998</v>
      </c>
      <c r="M223" s="2">
        <v>1.2922871382926999</v>
      </c>
      <c r="N223" s="2">
        <v>0.36992666365821703</v>
      </c>
      <c r="O223" s="2">
        <v>2.2673245853365798E-3</v>
      </c>
      <c r="P223" s="2">
        <v>1.8241418373917701E-2</v>
      </c>
    </row>
    <row r="224" spans="1:16" x14ac:dyDescent="0.2">
      <c r="A224" t="s">
        <v>1936</v>
      </c>
      <c r="B224" t="s">
        <v>8</v>
      </c>
      <c r="C224" t="s">
        <v>864</v>
      </c>
      <c r="D224" t="s">
        <v>42</v>
      </c>
      <c r="E224" t="s">
        <v>865</v>
      </c>
      <c r="F224" t="s">
        <v>866</v>
      </c>
      <c r="G224" t="s">
        <v>13</v>
      </c>
      <c r="H224" s="2">
        <v>942.10833906830396</v>
      </c>
      <c r="I224" s="2">
        <v>835.50830240406299</v>
      </c>
      <c r="J224" s="2">
        <v>1055.3708780240599</v>
      </c>
      <c r="K224" s="2">
        <v>1.26314828349087</v>
      </c>
      <c r="L224" s="2">
        <v>0.33702400990908998</v>
      </c>
      <c r="M224" s="2">
        <v>1.2737626593775899</v>
      </c>
      <c r="N224" s="2">
        <v>0.34909648478599498</v>
      </c>
      <c r="O224" s="2">
        <v>5.6254104170336801E-3</v>
      </c>
      <c r="P224" s="2">
        <v>2.7130207952278301E-2</v>
      </c>
    </row>
    <row r="225" spans="1:16" hidden="1" x14ac:dyDescent="0.2">
      <c r="A225" t="s">
        <v>2131</v>
      </c>
      <c r="B225" t="s">
        <v>20</v>
      </c>
      <c r="C225" t="s">
        <v>2132</v>
      </c>
      <c r="D225" t="s">
        <v>42</v>
      </c>
      <c r="E225" t="s">
        <v>2133</v>
      </c>
      <c r="F225" t="s">
        <v>2134</v>
      </c>
      <c r="G225" t="s">
        <v>13</v>
      </c>
      <c r="H225">
        <v>1765.5683212378301</v>
      </c>
      <c r="I225">
        <v>1622.8806281663999</v>
      </c>
      <c r="J225">
        <v>1917.17399512621</v>
      </c>
      <c r="K225">
        <v>1.18134011944693</v>
      </c>
      <c r="L225">
        <v>0.24042439064156801</v>
      </c>
      <c r="M225">
        <v>1.2566106537455499</v>
      </c>
      <c r="N225">
        <v>0.32953771664717302</v>
      </c>
      <c r="O225">
        <v>7.4698147487676199E-3</v>
      </c>
      <c r="P225">
        <v>3.1229851369673801E-2</v>
      </c>
    </row>
    <row r="226" spans="1:16" hidden="1" x14ac:dyDescent="0.2">
      <c r="A226" t="s">
        <v>2203</v>
      </c>
      <c r="B226" t="s">
        <v>20</v>
      </c>
      <c r="C226" t="s">
        <v>2132</v>
      </c>
      <c r="D226" t="s">
        <v>42</v>
      </c>
      <c r="E226" t="s">
        <v>2133</v>
      </c>
      <c r="F226" t="s">
        <v>2134</v>
      </c>
      <c r="G226" t="s">
        <v>13</v>
      </c>
      <c r="H226">
        <v>3661.4682622098599</v>
      </c>
      <c r="I226">
        <v>3497.9891077341899</v>
      </c>
      <c r="J226">
        <v>3835.1648638402498</v>
      </c>
      <c r="K226">
        <v>1.0963913110422601</v>
      </c>
      <c r="L226">
        <v>0.13276279988895801</v>
      </c>
      <c r="M226">
        <v>1.11146325120772</v>
      </c>
      <c r="N226">
        <v>0.15246024870062799</v>
      </c>
      <c r="O226">
        <v>8.3818839244404007E-3</v>
      </c>
      <c r="P226">
        <v>3.3325599755943597E-2</v>
      </c>
    </row>
    <row r="227" spans="1:16" x14ac:dyDescent="0.2">
      <c r="A227" t="s">
        <v>531</v>
      </c>
      <c r="B227" t="s">
        <v>8</v>
      </c>
      <c r="C227" t="s">
        <v>532</v>
      </c>
      <c r="D227" t="s">
        <v>10</v>
      </c>
      <c r="E227" t="s">
        <v>533</v>
      </c>
      <c r="F227" t="s">
        <v>534</v>
      </c>
      <c r="G227" t="s">
        <v>24</v>
      </c>
      <c r="H227" s="2">
        <v>770.47968305900201</v>
      </c>
      <c r="I227" s="2">
        <v>672.68053469156598</v>
      </c>
      <c r="J227" s="2">
        <v>874.39127819940404</v>
      </c>
      <c r="K227" s="2">
        <v>1.29986112739285</v>
      </c>
      <c r="L227" s="2">
        <v>0.37835749900476101</v>
      </c>
      <c r="M227" s="2">
        <v>1.34902573154233</v>
      </c>
      <c r="N227" s="2">
        <v>0.43191786675502702</v>
      </c>
      <c r="O227" s="2">
        <v>5.05505544352083E-4</v>
      </c>
      <c r="P227" s="2">
        <v>1.14251854610704E-2</v>
      </c>
    </row>
    <row r="228" spans="1:16" x14ac:dyDescent="0.2">
      <c r="A228" t="s">
        <v>814</v>
      </c>
      <c r="B228" t="s">
        <v>8</v>
      </c>
      <c r="C228" t="s">
        <v>532</v>
      </c>
      <c r="D228" t="s">
        <v>10</v>
      </c>
      <c r="E228" t="s">
        <v>533</v>
      </c>
      <c r="F228" t="s">
        <v>534</v>
      </c>
      <c r="G228" t="s">
        <v>13</v>
      </c>
      <c r="H228" s="2">
        <v>1615.50780759602</v>
      </c>
      <c r="I228" s="2">
        <v>1473.32444188254</v>
      </c>
      <c r="J228" s="2">
        <v>1766.5776336665899</v>
      </c>
      <c r="K228" s="2">
        <v>1.19904182910951</v>
      </c>
      <c r="L228" s="2">
        <v>0.26188198869061402</v>
      </c>
      <c r="M228" s="2">
        <v>1.2098981900965899</v>
      </c>
      <c r="N228" s="2">
        <v>0.27488565343175803</v>
      </c>
      <c r="O228" s="2">
        <v>9.4901664386163199E-4</v>
      </c>
      <c r="P228" s="2">
        <v>1.32161485890279E-2</v>
      </c>
    </row>
    <row r="229" spans="1:16" x14ac:dyDescent="0.2">
      <c r="A229" t="s">
        <v>1824</v>
      </c>
      <c r="B229" t="s">
        <v>8</v>
      </c>
      <c r="C229" t="s">
        <v>532</v>
      </c>
      <c r="D229" t="s">
        <v>10</v>
      </c>
      <c r="E229" t="s">
        <v>533</v>
      </c>
      <c r="F229" t="s">
        <v>534</v>
      </c>
      <c r="G229" t="s">
        <v>13</v>
      </c>
      <c r="H229" s="2">
        <v>1377.5366708455199</v>
      </c>
      <c r="I229" s="2">
        <v>1249.52115016689</v>
      </c>
      <c r="J229" s="2">
        <v>1513.55316156656</v>
      </c>
      <c r="K229" s="2">
        <v>1.2113065564071499</v>
      </c>
      <c r="L229" s="2">
        <v>0.27656402724471202</v>
      </c>
      <c r="M229" s="2">
        <v>1.2273799305991799</v>
      </c>
      <c r="N229" s="2">
        <v>0.295581898672997</v>
      </c>
      <c r="O229" s="2">
        <v>4.77713940750379E-3</v>
      </c>
      <c r="P229" s="2">
        <v>2.5106888714489E-2</v>
      </c>
    </row>
    <row r="230" spans="1:16" x14ac:dyDescent="0.2">
      <c r="A230" t="s">
        <v>2239</v>
      </c>
      <c r="B230" t="s">
        <v>8</v>
      </c>
      <c r="C230" t="s">
        <v>532</v>
      </c>
      <c r="D230" t="s">
        <v>10</v>
      </c>
      <c r="E230" t="s">
        <v>533</v>
      </c>
      <c r="F230" t="s">
        <v>534</v>
      </c>
      <c r="G230" t="s">
        <v>13</v>
      </c>
      <c r="H230" s="2">
        <v>555.62840568636602</v>
      </c>
      <c r="I230" s="2">
        <v>496.64539028521602</v>
      </c>
      <c r="J230" s="2">
        <v>618.29785955008902</v>
      </c>
      <c r="K230" s="2">
        <v>1.2449483507639301</v>
      </c>
      <c r="L230" s="2">
        <v>0.316085890371747</v>
      </c>
      <c r="M230" s="2">
        <v>1.2627212519434701</v>
      </c>
      <c r="N230" s="2">
        <v>0.33653619666856999</v>
      </c>
      <c r="O230" s="2">
        <v>8.8256610704686104E-3</v>
      </c>
      <c r="P230" s="2">
        <v>3.4181747745246002E-2</v>
      </c>
    </row>
    <row r="231" spans="1:16" hidden="1" x14ac:dyDescent="0.2">
      <c r="A231" t="s">
        <v>19</v>
      </c>
      <c r="B231" t="s">
        <v>20</v>
      </c>
      <c r="C231" t="s">
        <v>21</v>
      </c>
      <c r="D231" t="s">
        <v>10</v>
      </c>
      <c r="E231" t="s">
        <v>22</v>
      </c>
      <c r="F231" t="s">
        <v>23</v>
      </c>
      <c r="G231" t="s">
        <v>24</v>
      </c>
      <c r="H231">
        <v>747.37838526538496</v>
      </c>
      <c r="I231">
        <v>620.58156509184596</v>
      </c>
      <c r="J231">
        <v>882.10000669977001</v>
      </c>
      <c r="K231">
        <v>1.42140865329962</v>
      </c>
      <c r="L231">
        <v>0.50732138732628096</v>
      </c>
      <c r="M231">
        <v>1.38301435616577</v>
      </c>
      <c r="N231">
        <v>0.46781613223798602</v>
      </c>
      <c r="O231" s="1">
        <v>3.05473752586647E-6</v>
      </c>
      <c r="P231">
        <v>3.0608470009182002E-3</v>
      </c>
    </row>
    <row r="232" spans="1:16" hidden="1" x14ac:dyDescent="0.2">
      <c r="A232" t="s">
        <v>359</v>
      </c>
      <c r="B232" t="s">
        <v>40</v>
      </c>
      <c r="C232" t="s">
        <v>360</v>
      </c>
      <c r="D232" t="s">
        <v>10</v>
      </c>
      <c r="E232" t="s">
        <v>361</v>
      </c>
      <c r="F232" t="s">
        <v>362</v>
      </c>
      <c r="G232" t="s">
        <v>13</v>
      </c>
      <c r="H232">
        <v>96.608864332552798</v>
      </c>
      <c r="I232">
        <v>70.9094548491409</v>
      </c>
      <c r="J232">
        <v>123.914486908678</v>
      </c>
      <c r="K232">
        <v>1.7475030258278601</v>
      </c>
      <c r="L232">
        <v>0.80529495365111103</v>
      </c>
      <c r="M232">
        <v>1.4624532501134699</v>
      </c>
      <c r="N232">
        <v>0.54839050715247595</v>
      </c>
      <c r="O232">
        <v>2.8716175656837199E-4</v>
      </c>
      <c r="P232">
        <v>9.8091845482332594E-3</v>
      </c>
    </row>
    <row r="233" spans="1:16" hidden="1" x14ac:dyDescent="0.2">
      <c r="A233" t="s">
        <v>1335</v>
      </c>
      <c r="B233" t="s">
        <v>40</v>
      </c>
      <c r="C233" t="s">
        <v>360</v>
      </c>
      <c r="D233" t="s">
        <v>10</v>
      </c>
      <c r="E233" t="s">
        <v>361</v>
      </c>
      <c r="F233" t="s">
        <v>362</v>
      </c>
      <c r="G233" t="s">
        <v>13</v>
      </c>
      <c r="H233">
        <v>547.34050516322395</v>
      </c>
      <c r="I233">
        <v>476.93477608182701</v>
      </c>
      <c r="J233">
        <v>622.14659231220799</v>
      </c>
      <c r="K233">
        <v>1.30446892009709</v>
      </c>
      <c r="L233">
        <v>0.38346257132596301</v>
      </c>
      <c r="M233">
        <v>1.2799857164936199</v>
      </c>
      <c r="N233">
        <v>0.35612771111684</v>
      </c>
      <c r="O233">
        <v>2.3905159458874202E-3</v>
      </c>
      <c r="P233">
        <v>1.8658573393055398E-2</v>
      </c>
    </row>
    <row r="234" spans="1:16" hidden="1" x14ac:dyDescent="0.2">
      <c r="A234" t="s">
        <v>2675</v>
      </c>
      <c r="B234" t="s">
        <v>68</v>
      </c>
      <c r="C234" t="s">
        <v>789</v>
      </c>
      <c r="D234" t="s">
        <v>42</v>
      </c>
      <c r="E234" t="s">
        <v>790</v>
      </c>
      <c r="F234" t="s">
        <v>791</v>
      </c>
      <c r="G234" t="s">
        <v>13</v>
      </c>
      <c r="H234">
        <v>2875.1905019318701</v>
      </c>
      <c r="I234">
        <v>2710.6585078643202</v>
      </c>
      <c r="J234">
        <v>3050.0057456286499</v>
      </c>
      <c r="K234">
        <v>1.12518996280048</v>
      </c>
      <c r="L234">
        <v>0.17016858833531801</v>
      </c>
      <c r="M234">
        <v>1.1536267059407701</v>
      </c>
      <c r="N234">
        <v>0.20617646782101401</v>
      </c>
      <c r="O234">
        <v>1.68189166312732E-2</v>
      </c>
      <c r="P234">
        <v>4.97614797181175E-2</v>
      </c>
    </row>
    <row r="235" spans="1:16" hidden="1" x14ac:dyDescent="0.2">
      <c r="A235" t="s">
        <v>991</v>
      </c>
      <c r="B235" t="s">
        <v>46</v>
      </c>
      <c r="C235" t="s">
        <v>992</v>
      </c>
      <c r="D235" t="s">
        <v>42</v>
      </c>
      <c r="E235" t="s">
        <v>993</v>
      </c>
      <c r="F235" t="s">
        <v>994</v>
      </c>
      <c r="G235" t="s">
        <v>13</v>
      </c>
      <c r="H235">
        <v>2638.54600835255</v>
      </c>
      <c r="I235">
        <v>2468.77439164098</v>
      </c>
      <c r="J235">
        <v>2818.92835110858</v>
      </c>
      <c r="K235">
        <v>1.1418331138937601</v>
      </c>
      <c r="L235">
        <v>0.19135180713531599</v>
      </c>
      <c r="M235">
        <v>1.16220959386012</v>
      </c>
      <c r="N235">
        <v>0.216870269048135</v>
      </c>
      <c r="O235">
        <v>1.22111464789728E-3</v>
      </c>
      <c r="P235">
        <v>1.4117963967612401E-2</v>
      </c>
    </row>
    <row r="236" spans="1:16" hidden="1" x14ac:dyDescent="0.2">
      <c r="A236" t="s">
        <v>678</v>
      </c>
      <c r="B236" t="s">
        <v>174</v>
      </c>
      <c r="C236" t="s">
        <v>280</v>
      </c>
      <c r="D236" t="s">
        <v>42</v>
      </c>
      <c r="E236" t="s">
        <v>281</v>
      </c>
      <c r="F236" t="s">
        <v>282</v>
      </c>
      <c r="G236" t="s">
        <v>24</v>
      </c>
      <c r="H236">
        <v>1691.86214358247</v>
      </c>
      <c r="I236">
        <v>1516.6225636003401</v>
      </c>
      <c r="J236">
        <v>1878.05419731349</v>
      </c>
      <c r="K236">
        <v>1.23831350158417</v>
      </c>
      <c r="L236">
        <v>0.30837660528205901</v>
      </c>
      <c r="M236">
        <v>1.2432497758652901</v>
      </c>
      <c r="N236">
        <v>0.31411617104973399</v>
      </c>
      <c r="O236">
        <v>7.0792907149064505E-4</v>
      </c>
      <c r="P236">
        <v>1.24446478883092E-2</v>
      </c>
    </row>
    <row r="237" spans="1:16" hidden="1" x14ac:dyDescent="0.2">
      <c r="A237" t="s">
        <v>1336</v>
      </c>
      <c r="B237" t="s">
        <v>174</v>
      </c>
      <c r="C237" t="s">
        <v>280</v>
      </c>
      <c r="D237" t="s">
        <v>42</v>
      </c>
      <c r="E237" t="s">
        <v>281</v>
      </c>
      <c r="F237" t="s">
        <v>282</v>
      </c>
      <c r="G237" t="s">
        <v>13</v>
      </c>
      <c r="H237">
        <v>769.39416610670105</v>
      </c>
      <c r="I237">
        <v>681.791294862771</v>
      </c>
      <c r="J237">
        <v>862.472216803376</v>
      </c>
      <c r="K237">
        <v>1.2650091359364899</v>
      </c>
      <c r="L237">
        <v>0.33914780414699802</v>
      </c>
      <c r="M237">
        <v>1.2596608446980999</v>
      </c>
      <c r="N237">
        <v>0.33303534996621698</v>
      </c>
      <c r="O237">
        <v>2.3789849378657402E-3</v>
      </c>
      <c r="P237">
        <v>1.8658573393055398E-2</v>
      </c>
    </row>
    <row r="238" spans="1:16" hidden="1" x14ac:dyDescent="0.2">
      <c r="A238" t="s">
        <v>100</v>
      </c>
      <c r="B238" t="s">
        <v>78</v>
      </c>
      <c r="C238" t="s">
        <v>101</v>
      </c>
      <c r="D238" t="s">
        <v>10</v>
      </c>
      <c r="E238" t="s">
        <v>102</v>
      </c>
      <c r="F238" t="s">
        <v>103</v>
      </c>
      <c r="G238" t="s">
        <v>13</v>
      </c>
      <c r="H238">
        <v>3371.93937175981</v>
      </c>
      <c r="I238">
        <v>2937.55840485003</v>
      </c>
      <c r="J238">
        <v>3833.4691491014501</v>
      </c>
      <c r="K238">
        <v>1.3049848277985701</v>
      </c>
      <c r="L238">
        <v>0.38403303362503999</v>
      </c>
      <c r="M238">
        <v>1.33931971461606</v>
      </c>
      <c r="N238">
        <v>0.42150039354733498</v>
      </c>
      <c r="O238" s="1">
        <v>5.2840681019054797E-5</v>
      </c>
      <c r="P238">
        <v>6.3781877924272501E-3</v>
      </c>
    </row>
    <row r="239" spans="1:16" hidden="1" x14ac:dyDescent="0.2">
      <c r="A239" t="s">
        <v>1704</v>
      </c>
      <c r="B239" t="s">
        <v>78</v>
      </c>
      <c r="C239" t="s">
        <v>101</v>
      </c>
      <c r="D239" t="s">
        <v>10</v>
      </c>
      <c r="E239" t="s">
        <v>102</v>
      </c>
      <c r="F239" t="s">
        <v>103</v>
      </c>
      <c r="G239" t="s">
        <v>13</v>
      </c>
      <c r="H239">
        <v>885.97554183743398</v>
      </c>
      <c r="I239">
        <v>808.37856535462595</v>
      </c>
      <c r="J239">
        <v>968.42232935041704</v>
      </c>
      <c r="K239">
        <v>1.19798120689356</v>
      </c>
      <c r="L239">
        <v>0.26060527629520402</v>
      </c>
      <c r="M239">
        <v>1.21848995691038</v>
      </c>
      <c r="N239">
        <v>0.285094360067983</v>
      </c>
      <c r="O239">
        <v>3.9942182757308096E-3</v>
      </c>
      <c r="P239">
        <v>2.2935802780531901E-2</v>
      </c>
    </row>
    <row r="240" spans="1:16" hidden="1" x14ac:dyDescent="0.2">
      <c r="A240" t="s">
        <v>605</v>
      </c>
      <c r="B240" t="s">
        <v>126</v>
      </c>
      <c r="C240" t="s">
        <v>606</v>
      </c>
      <c r="D240" t="s">
        <v>42</v>
      </c>
      <c r="E240" t="s">
        <v>607</v>
      </c>
      <c r="F240" t="s">
        <v>608</v>
      </c>
      <c r="G240" t="s">
        <v>24</v>
      </c>
      <c r="H240">
        <v>764.43210106162098</v>
      </c>
      <c r="I240">
        <v>670.11417960597203</v>
      </c>
      <c r="J240">
        <v>864.64489260824803</v>
      </c>
      <c r="K240">
        <v>1.2902948764890501</v>
      </c>
      <c r="L240">
        <v>0.36770080846525499</v>
      </c>
      <c r="M240">
        <v>1.3062110820423301</v>
      </c>
      <c r="N240">
        <v>0.38538805339948201</v>
      </c>
      <c r="O240">
        <v>5.9440421467834399E-4</v>
      </c>
      <c r="P240">
        <v>1.1687775269950001E-2</v>
      </c>
    </row>
    <row r="241" spans="1:16" hidden="1" x14ac:dyDescent="0.2">
      <c r="A241" t="s">
        <v>730</v>
      </c>
      <c r="B241" t="s">
        <v>126</v>
      </c>
      <c r="C241" t="s">
        <v>606</v>
      </c>
      <c r="D241" t="s">
        <v>42</v>
      </c>
      <c r="E241" t="s">
        <v>607</v>
      </c>
      <c r="F241" t="s">
        <v>608</v>
      </c>
      <c r="G241" t="s">
        <v>13</v>
      </c>
      <c r="H241">
        <v>2795.0791965142798</v>
      </c>
      <c r="I241">
        <v>2587.6750329043898</v>
      </c>
      <c r="J241">
        <v>3015.4461203497899</v>
      </c>
      <c r="K241">
        <v>1.1653109768444401</v>
      </c>
      <c r="L241">
        <v>0.22071500628122101</v>
      </c>
      <c r="M241">
        <v>1.1938488267060501</v>
      </c>
      <c r="N241">
        <v>0.25562016426655498</v>
      </c>
      <c r="O241">
        <v>8.3668471923394505E-4</v>
      </c>
      <c r="P241">
        <v>1.3108975332165301E-2</v>
      </c>
    </row>
    <row r="242" spans="1:16" hidden="1" x14ac:dyDescent="0.2">
      <c r="A242" t="s">
        <v>2441</v>
      </c>
      <c r="B242" t="s">
        <v>308</v>
      </c>
      <c r="C242" t="s">
        <v>309</v>
      </c>
      <c r="D242" t="s">
        <v>308</v>
      </c>
      <c r="E242" t="s">
        <v>2442</v>
      </c>
      <c r="F242" t="s">
        <v>2443</v>
      </c>
      <c r="G242" t="s">
        <v>13</v>
      </c>
      <c r="H242">
        <v>967.03455718106704</v>
      </c>
      <c r="I242">
        <v>896.74678725306705</v>
      </c>
      <c r="J242">
        <v>1041.7153127295701</v>
      </c>
      <c r="K242">
        <v>1.16166049049428</v>
      </c>
      <c r="L242">
        <v>0.21618848505091101</v>
      </c>
      <c r="M242">
        <v>1.2016507253997999</v>
      </c>
      <c r="N242">
        <v>0.26501761987736799</v>
      </c>
      <c r="O242">
        <v>1.2134642134140399E-2</v>
      </c>
      <c r="P242">
        <v>4.1077403440570003E-2</v>
      </c>
    </row>
    <row r="243" spans="1:16" hidden="1" x14ac:dyDescent="0.2">
      <c r="A243" t="s">
        <v>1502</v>
      </c>
      <c r="B243" t="s">
        <v>308</v>
      </c>
      <c r="C243" t="s">
        <v>309</v>
      </c>
      <c r="D243" t="s">
        <v>308</v>
      </c>
      <c r="E243" t="s">
        <v>1503</v>
      </c>
      <c r="F243" t="s">
        <v>1504</v>
      </c>
      <c r="G243" t="s">
        <v>13</v>
      </c>
      <c r="H243">
        <v>2427.0426141631401</v>
      </c>
      <c r="I243">
        <v>2234.7308820309599</v>
      </c>
      <c r="J243">
        <v>2631.37382955359</v>
      </c>
      <c r="K243">
        <v>1.1774902520531501</v>
      </c>
      <c r="L243">
        <v>0.235715116421676</v>
      </c>
      <c r="M243">
        <v>1.18972263230682</v>
      </c>
      <c r="N243">
        <v>0.250625267955561</v>
      </c>
      <c r="O243">
        <v>3.10719172007728E-3</v>
      </c>
      <c r="P243">
        <v>2.11645927452585E-2</v>
      </c>
    </row>
    <row r="244" spans="1:16" hidden="1" x14ac:dyDescent="0.2">
      <c r="A244" t="s">
        <v>1505</v>
      </c>
      <c r="B244" t="s">
        <v>308</v>
      </c>
      <c r="C244" t="s">
        <v>309</v>
      </c>
      <c r="D244" t="s">
        <v>308</v>
      </c>
      <c r="E244" t="s">
        <v>1506</v>
      </c>
      <c r="F244" t="s">
        <v>1507</v>
      </c>
      <c r="G244" t="s">
        <v>13</v>
      </c>
      <c r="H244">
        <v>2738.0341467394601</v>
      </c>
      <c r="I244">
        <v>2536.9120327813898</v>
      </c>
      <c r="J244">
        <v>2951.72639281991</v>
      </c>
      <c r="K244">
        <v>1.1635115268792899</v>
      </c>
      <c r="L244">
        <v>0.21848550355736299</v>
      </c>
      <c r="M244">
        <v>1.1610834406472099</v>
      </c>
      <c r="N244">
        <v>0.21547165444493899</v>
      </c>
      <c r="O244">
        <v>3.1439019414176402E-3</v>
      </c>
      <c r="P244">
        <v>2.11645927452585E-2</v>
      </c>
    </row>
    <row r="245" spans="1:16" hidden="1" x14ac:dyDescent="0.2">
      <c r="A245" t="s">
        <v>1720</v>
      </c>
      <c r="B245" t="s">
        <v>330</v>
      </c>
      <c r="C245" t="s">
        <v>1721</v>
      </c>
      <c r="D245" t="s">
        <v>10</v>
      </c>
      <c r="E245" t="s">
        <v>1722</v>
      </c>
      <c r="F245" t="s">
        <v>1723</v>
      </c>
      <c r="G245" t="s">
        <v>13</v>
      </c>
      <c r="H245">
        <v>2715.6742644906899</v>
      </c>
      <c r="I245">
        <v>2528.76169741687</v>
      </c>
      <c r="J245">
        <v>2914.26886700662</v>
      </c>
      <c r="K245">
        <v>1.1524489911341</v>
      </c>
      <c r="L245">
        <v>0.20470289654055501</v>
      </c>
      <c r="M245">
        <v>1.16612959678589</v>
      </c>
      <c r="N245">
        <v>0.22172813009127401</v>
      </c>
      <c r="O245">
        <v>4.0554650382934104E-3</v>
      </c>
      <c r="P245">
        <v>2.3028781300292799E-2</v>
      </c>
    </row>
    <row r="246" spans="1:16" hidden="1" x14ac:dyDescent="0.2">
      <c r="A246" t="s">
        <v>1913</v>
      </c>
      <c r="B246" t="s">
        <v>330</v>
      </c>
      <c r="C246" t="s">
        <v>1721</v>
      </c>
      <c r="D246" t="s">
        <v>10</v>
      </c>
      <c r="E246" t="s">
        <v>1722</v>
      </c>
      <c r="F246" t="s">
        <v>1723</v>
      </c>
      <c r="G246" t="s">
        <v>13</v>
      </c>
      <c r="H246">
        <v>2490.76779923187</v>
      </c>
      <c r="I246">
        <v>2077.4728487201601</v>
      </c>
      <c r="J246">
        <v>2929.8936841505601</v>
      </c>
      <c r="K246">
        <v>1.41031623395489</v>
      </c>
      <c r="L246">
        <v>0.49601869312387897</v>
      </c>
      <c r="M246">
        <v>1.33430389648221</v>
      </c>
      <c r="N246">
        <v>0.416087287224437</v>
      </c>
      <c r="O246">
        <v>5.3961876984929104E-3</v>
      </c>
      <c r="P246">
        <v>2.64150620132656E-2</v>
      </c>
    </row>
    <row r="247" spans="1:16" hidden="1" x14ac:dyDescent="0.2">
      <c r="A247" t="s">
        <v>2409</v>
      </c>
      <c r="B247" t="s">
        <v>330</v>
      </c>
      <c r="C247" t="s">
        <v>2053</v>
      </c>
      <c r="D247" t="s">
        <v>42</v>
      </c>
      <c r="E247" t="s">
        <v>2054</v>
      </c>
      <c r="F247" t="s">
        <v>2055</v>
      </c>
      <c r="G247" t="s">
        <v>13</v>
      </c>
      <c r="H247">
        <v>1883.8653019821099</v>
      </c>
      <c r="I247">
        <v>1731.1613382435</v>
      </c>
      <c r="J247">
        <v>2046.1132634543901</v>
      </c>
      <c r="K247">
        <v>1.18193100680637</v>
      </c>
      <c r="L247">
        <v>0.241145823126799</v>
      </c>
      <c r="M247">
        <v>1.2316612570507099</v>
      </c>
      <c r="N247">
        <v>0.300605527160485</v>
      </c>
      <c r="O247">
        <v>1.1590504779036399E-2</v>
      </c>
      <c r="P247">
        <v>4.0185763974375302E-2</v>
      </c>
    </row>
    <row r="248" spans="1:16" hidden="1" x14ac:dyDescent="0.2">
      <c r="A248" t="s">
        <v>2031</v>
      </c>
      <c r="B248" t="s">
        <v>169</v>
      </c>
      <c r="C248" t="s">
        <v>244</v>
      </c>
      <c r="D248" t="s">
        <v>10</v>
      </c>
      <c r="E248" t="s">
        <v>245</v>
      </c>
      <c r="F248" t="s">
        <v>246</v>
      </c>
      <c r="G248" t="s">
        <v>13</v>
      </c>
      <c r="H248">
        <v>3818.4261627619098</v>
      </c>
      <c r="I248">
        <v>3631.2797486714699</v>
      </c>
      <c r="J248">
        <v>4017.2692277330002</v>
      </c>
      <c r="K248">
        <v>1.10629571549885</v>
      </c>
      <c r="L248">
        <v>0.145737072968082</v>
      </c>
      <c r="M248">
        <v>1.10456926691447</v>
      </c>
      <c r="N248">
        <v>0.14348389212065199</v>
      </c>
      <c r="O248">
        <v>6.7252551941848499E-3</v>
      </c>
      <c r="P248">
        <v>2.9776341020785999E-2</v>
      </c>
    </row>
    <row r="249" spans="1:16" hidden="1" x14ac:dyDescent="0.2">
      <c r="A249" t="s">
        <v>1738</v>
      </c>
      <c r="B249" t="s">
        <v>46</v>
      </c>
      <c r="C249" t="s">
        <v>1739</v>
      </c>
      <c r="D249" t="s">
        <v>42</v>
      </c>
      <c r="E249" t="s">
        <v>1740</v>
      </c>
      <c r="F249" t="s">
        <v>1741</v>
      </c>
      <c r="G249" t="s">
        <v>13</v>
      </c>
      <c r="H249">
        <v>3657.2594044553898</v>
      </c>
      <c r="I249">
        <v>3436.8726125749299</v>
      </c>
      <c r="J249">
        <v>3891.4203708283899</v>
      </c>
      <c r="K249">
        <v>1.13225621356763</v>
      </c>
      <c r="L249">
        <v>0.17920045659589601</v>
      </c>
      <c r="M249">
        <v>1.1529805556236501</v>
      </c>
      <c r="N249">
        <v>0.205368182944688</v>
      </c>
      <c r="O249">
        <v>4.2111690105446397E-3</v>
      </c>
      <c r="P249">
        <v>2.35401016049217E-2</v>
      </c>
    </row>
    <row r="250" spans="1:16" hidden="1" x14ac:dyDescent="0.2">
      <c r="A250" t="s">
        <v>1950</v>
      </c>
      <c r="B250" t="s">
        <v>330</v>
      </c>
      <c r="C250" t="s">
        <v>1475</v>
      </c>
      <c r="D250" t="s">
        <v>10</v>
      </c>
      <c r="E250" t="s">
        <v>1476</v>
      </c>
      <c r="F250" t="s">
        <v>1477</v>
      </c>
      <c r="G250" t="s">
        <v>24</v>
      </c>
      <c r="H250">
        <v>1513.5213765132901</v>
      </c>
      <c r="I250">
        <v>1358.49430543222</v>
      </c>
      <c r="J250">
        <v>1678.2376395369399</v>
      </c>
      <c r="K250">
        <v>1.2353659730675</v>
      </c>
      <c r="L250">
        <v>0.30493849874483803</v>
      </c>
      <c r="M250">
        <v>1.2671285308957301</v>
      </c>
      <c r="N250">
        <v>0.34156287134610902</v>
      </c>
      <c r="O250">
        <v>5.7672274365560697E-3</v>
      </c>
      <c r="P250">
        <v>2.74038492754025E-2</v>
      </c>
    </row>
    <row r="251" spans="1:16" hidden="1" x14ac:dyDescent="0.2">
      <c r="A251" t="s">
        <v>2219</v>
      </c>
      <c r="B251" t="s">
        <v>40</v>
      </c>
      <c r="C251" t="s">
        <v>1773</v>
      </c>
      <c r="D251" t="s">
        <v>10</v>
      </c>
      <c r="E251" t="s">
        <v>1774</v>
      </c>
      <c r="F251" t="s">
        <v>1775</v>
      </c>
      <c r="G251" t="s">
        <v>13</v>
      </c>
      <c r="H251">
        <v>1536.16588594064</v>
      </c>
      <c r="I251">
        <v>1417.6950954505301</v>
      </c>
      <c r="J251">
        <v>1662.0411008363801</v>
      </c>
      <c r="K251">
        <v>1.1723544125743099</v>
      </c>
      <c r="L251">
        <v>0.22940877451191299</v>
      </c>
      <c r="M251">
        <v>1.1999914312389901</v>
      </c>
      <c r="N251">
        <v>0.26302410403950299</v>
      </c>
      <c r="O251">
        <v>8.4915145466856502E-3</v>
      </c>
      <c r="P251">
        <v>3.3430820462853603E-2</v>
      </c>
    </row>
    <row r="252" spans="1:16" hidden="1" x14ac:dyDescent="0.2">
      <c r="A252" t="s">
        <v>2377</v>
      </c>
      <c r="B252" t="s">
        <v>59</v>
      </c>
      <c r="C252" t="s">
        <v>1915</v>
      </c>
      <c r="D252" t="s">
        <v>10</v>
      </c>
      <c r="E252" t="s">
        <v>1916</v>
      </c>
      <c r="F252" t="s">
        <v>1917</v>
      </c>
      <c r="G252" t="s">
        <v>13</v>
      </c>
      <c r="H252">
        <v>1216.40887343541</v>
      </c>
      <c r="I252">
        <v>1093.4623772805501</v>
      </c>
      <c r="J252">
        <v>1347.0395255999599</v>
      </c>
      <c r="K252">
        <v>1.2319029475436101</v>
      </c>
      <c r="L252">
        <v>0.30088860131459699</v>
      </c>
      <c r="M252">
        <v>1.23094357806555</v>
      </c>
      <c r="N252">
        <v>0.29976463549375398</v>
      </c>
      <c r="O252">
        <v>1.10116055910165E-2</v>
      </c>
      <c r="P252">
        <v>3.8909014940127301E-2</v>
      </c>
    </row>
    <row r="253" spans="1:16" hidden="1" x14ac:dyDescent="0.2">
      <c r="A253" t="s">
        <v>2538</v>
      </c>
      <c r="B253" t="s">
        <v>126</v>
      </c>
      <c r="C253" t="s">
        <v>2539</v>
      </c>
      <c r="D253" t="s">
        <v>10</v>
      </c>
      <c r="E253" t="s">
        <v>2540</v>
      </c>
      <c r="F253" t="s">
        <v>2541</v>
      </c>
      <c r="G253" t="s">
        <v>13</v>
      </c>
      <c r="H253">
        <v>1106.4532599127499</v>
      </c>
      <c r="I253">
        <v>1039.4417047856</v>
      </c>
      <c r="J253">
        <v>1177.65303723534</v>
      </c>
      <c r="K253">
        <v>1.13296689156632</v>
      </c>
      <c r="L253">
        <v>0.180105702225516</v>
      </c>
      <c r="M253">
        <v>1.14657754899349</v>
      </c>
      <c r="N253">
        <v>0.19733393517579301</v>
      </c>
      <c r="O253">
        <v>1.3781057928739199E-2</v>
      </c>
      <c r="P253">
        <v>4.3976496957314301E-2</v>
      </c>
    </row>
    <row r="254" spans="1:16" hidden="1" x14ac:dyDescent="0.2">
      <c r="A254" t="s">
        <v>1658</v>
      </c>
      <c r="B254" t="s">
        <v>105</v>
      </c>
      <c r="C254" t="s">
        <v>1585</v>
      </c>
      <c r="D254" t="s">
        <v>10</v>
      </c>
      <c r="E254" t="s">
        <v>1586</v>
      </c>
      <c r="F254" t="s">
        <v>1587</v>
      </c>
      <c r="G254" t="s">
        <v>13</v>
      </c>
      <c r="H254">
        <v>2204.0828188391001</v>
      </c>
      <c r="I254">
        <v>2033.9839759542101</v>
      </c>
      <c r="J254">
        <v>2384.8128394043001</v>
      </c>
      <c r="K254">
        <v>1.17248359259345</v>
      </c>
      <c r="L254">
        <v>0.229567734212132</v>
      </c>
      <c r="M254">
        <v>1.1942402613852701</v>
      </c>
      <c r="N254">
        <v>0.25609311217994302</v>
      </c>
      <c r="O254">
        <v>3.6933544150476098E-3</v>
      </c>
      <c r="P254">
        <v>2.2164722407402901E-2</v>
      </c>
    </row>
    <row r="255" spans="1:16" hidden="1" x14ac:dyDescent="0.2">
      <c r="A255" t="s">
        <v>39</v>
      </c>
      <c r="B255" t="s">
        <v>40</v>
      </c>
      <c r="C255" t="s">
        <v>41</v>
      </c>
      <c r="D255" t="s">
        <v>42</v>
      </c>
      <c r="E255" t="s">
        <v>43</v>
      </c>
      <c r="F255" t="s">
        <v>44</v>
      </c>
      <c r="G255" t="s">
        <v>13</v>
      </c>
      <c r="H255">
        <v>1358.0048747681401</v>
      </c>
      <c r="I255">
        <v>1131.6705987042501</v>
      </c>
      <c r="J255">
        <v>1598.4850430860199</v>
      </c>
      <c r="K255">
        <v>1.41250028490292</v>
      </c>
      <c r="L255">
        <v>0.49825115852109197</v>
      </c>
      <c r="M255">
        <v>1.3709784231614499</v>
      </c>
      <c r="N255">
        <v>0.455205865761242</v>
      </c>
      <c r="O255" s="1">
        <v>1.7926349852248799E-5</v>
      </c>
      <c r="P255">
        <v>5.5314444689654003E-3</v>
      </c>
    </row>
    <row r="256" spans="1:16" hidden="1" x14ac:dyDescent="0.2">
      <c r="A256" t="s">
        <v>867</v>
      </c>
      <c r="B256" t="s">
        <v>83</v>
      </c>
      <c r="C256" t="s">
        <v>868</v>
      </c>
      <c r="D256" t="s">
        <v>42</v>
      </c>
      <c r="E256" t="s">
        <v>869</v>
      </c>
      <c r="F256" t="s">
        <v>870</v>
      </c>
      <c r="G256" t="s">
        <v>24</v>
      </c>
      <c r="H256">
        <v>1436.1198826642899</v>
      </c>
      <c r="I256">
        <v>1255.0047719952599</v>
      </c>
      <c r="J256">
        <v>1628.5546877501399</v>
      </c>
      <c r="K256">
        <v>1.29764820348929</v>
      </c>
      <c r="L256">
        <v>0.37589931717960801</v>
      </c>
      <c r="M256">
        <v>1.3100116059004301</v>
      </c>
      <c r="N256">
        <v>0.38957959321374103</v>
      </c>
      <c r="O256">
        <v>1.0284428185011699E-3</v>
      </c>
      <c r="P256">
        <v>1.3257322471950401E-2</v>
      </c>
    </row>
    <row r="257" spans="1:16" hidden="1" x14ac:dyDescent="0.2">
      <c r="A257" t="s">
        <v>1654</v>
      </c>
      <c r="B257" t="s">
        <v>46</v>
      </c>
      <c r="C257" t="s">
        <v>1655</v>
      </c>
      <c r="D257" t="s">
        <v>10</v>
      </c>
      <c r="E257" t="s">
        <v>1656</v>
      </c>
      <c r="F257" t="s">
        <v>1657</v>
      </c>
      <c r="G257" t="s">
        <v>13</v>
      </c>
      <c r="H257">
        <v>1551.36416288804</v>
      </c>
      <c r="I257">
        <v>1410.1917713165601</v>
      </c>
      <c r="J257">
        <v>1701.3598289327399</v>
      </c>
      <c r="K257">
        <v>1.20647408638922</v>
      </c>
      <c r="L257">
        <v>0.27079692853397203</v>
      </c>
      <c r="M257">
        <v>1.2321837025573801</v>
      </c>
      <c r="N257">
        <v>0.30121735912658698</v>
      </c>
      <c r="O257">
        <v>3.7162408826783302E-3</v>
      </c>
      <c r="P257">
        <v>2.2164722407402901E-2</v>
      </c>
    </row>
    <row r="258" spans="1:16" hidden="1" x14ac:dyDescent="0.2">
      <c r="A258" t="s">
        <v>982</v>
      </c>
      <c r="B258" t="s">
        <v>46</v>
      </c>
      <c r="C258" t="s">
        <v>983</v>
      </c>
      <c r="D258" t="s">
        <v>42</v>
      </c>
      <c r="E258" t="s">
        <v>984</v>
      </c>
      <c r="F258" t="s">
        <v>985</v>
      </c>
      <c r="G258" t="s">
        <v>24</v>
      </c>
      <c r="H258">
        <v>610.40995690715295</v>
      </c>
      <c r="I258">
        <v>497.64808297995103</v>
      </c>
      <c r="J258">
        <v>730.21944795480499</v>
      </c>
      <c r="K258">
        <v>1.4673410245694101</v>
      </c>
      <c r="L258">
        <v>0.55320420657946401</v>
      </c>
      <c r="M258">
        <v>1.3662467546820001</v>
      </c>
      <c r="N258">
        <v>0.45021806899160099</v>
      </c>
      <c r="O258">
        <v>1.2113613277895401E-3</v>
      </c>
      <c r="P258">
        <v>1.41137680284317E-2</v>
      </c>
    </row>
    <row r="259" spans="1:16" hidden="1" x14ac:dyDescent="0.2">
      <c r="A259" t="s">
        <v>2660</v>
      </c>
      <c r="B259" t="s">
        <v>8</v>
      </c>
      <c r="C259" t="s">
        <v>2661</v>
      </c>
      <c r="D259" t="s">
        <v>42</v>
      </c>
      <c r="E259" t="s">
        <v>2662</v>
      </c>
      <c r="F259" t="s">
        <v>2663</v>
      </c>
      <c r="G259" t="s">
        <v>24</v>
      </c>
      <c r="H259">
        <v>1046.39467567409</v>
      </c>
      <c r="I259">
        <v>984.25159647636497</v>
      </c>
      <c r="J259">
        <v>1112.4216973216701</v>
      </c>
      <c r="K259">
        <v>1.13022087167972</v>
      </c>
      <c r="L259">
        <v>0.17660473665735399</v>
      </c>
      <c r="M259">
        <v>1.1601819398593001</v>
      </c>
      <c r="N259">
        <v>0.21435106668932699</v>
      </c>
      <c r="O259">
        <v>1.6373860614855899E-2</v>
      </c>
      <c r="P259">
        <v>4.8957652555451502E-2</v>
      </c>
    </row>
    <row r="260" spans="1:16" hidden="1" x14ac:dyDescent="0.2">
      <c r="A260" t="s">
        <v>396</v>
      </c>
      <c r="B260" t="s">
        <v>46</v>
      </c>
      <c r="C260" t="s">
        <v>397</v>
      </c>
      <c r="D260" t="s">
        <v>42</v>
      </c>
      <c r="E260" t="s">
        <v>398</v>
      </c>
      <c r="F260" t="s">
        <v>399</v>
      </c>
      <c r="G260" t="s">
        <v>24</v>
      </c>
      <c r="H260">
        <v>869.36664820457395</v>
      </c>
      <c r="I260">
        <v>754.45168389365301</v>
      </c>
      <c r="J260">
        <v>991.46379778492906</v>
      </c>
      <c r="K260">
        <v>1.31415148107044</v>
      </c>
      <c r="L260">
        <v>0.394131583417557</v>
      </c>
      <c r="M260">
        <v>1.34108005037944</v>
      </c>
      <c r="N260">
        <v>0.42339535569023901</v>
      </c>
      <c r="O260">
        <v>3.1777594733340401E-4</v>
      </c>
      <c r="P260">
        <v>1.0039261967520899E-2</v>
      </c>
    </row>
    <row r="261" spans="1:16" hidden="1" x14ac:dyDescent="0.2">
      <c r="A261" t="s">
        <v>626</v>
      </c>
      <c r="B261" t="s">
        <v>92</v>
      </c>
      <c r="C261" t="s">
        <v>627</v>
      </c>
      <c r="D261" t="s">
        <v>42</v>
      </c>
      <c r="E261" t="s">
        <v>628</v>
      </c>
      <c r="F261" t="s">
        <v>629</v>
      </c>
      <c r="G261" t="s">
        <v>13</v>
      </c>
      <c r="H261">
        <v>1883.4693624762599</v>
      </c>
      <c r="I261">
        <v>1668.36043345542</v>
      </c>
      <c r="J261">
        <v>2112.0225995609098</v>
      </c>
      <c r="K261">
        <v>1.2659270486213801</v>
      </c>
      <c r="L261">
        <v>0.34019426920178802</v>
      </c>
      <c r="M261">
        <v>1.2828671928511799</v>
      </c>
      <c r="N261">
        <v>0.35937182504003801</v>
      </c>
      <c r="O261">
        <v>6.42205748329572E-4</v>
      </c>
      <c r="P261">
        <v>1.2065440496741801E-2</v>
      </c>
    </row>
    <row r="262" spans="1:16" hidden="1" x14ac:dyDescent="0.2">
      <c r="A262" t="s">
        <v>2536</v>
      </c>
      <c r="B262" t="s">
        <v>92</v>
      </c>
      <c r="C262" t="s">
        <v>627</v>
      </c>
      <c r="D262" t="s">
        <v>42</v>
      </c>
      <c r="E262" t="s">
        <v>628</v>
      </c>
      <c r="F262" t="s">
        <v>629</v>
      </c>
      <c r="G262" t="s">
        <v>13</v>
      </c>
      <c r="H262">
        <v>2229.4870360679702</v>
      </c>
      <c r="I262">
        <v>2062.9851229338401</v>
      </c>
      <c r="J262">
        <v>2406.3953187729899</v>
      </c>
      <c r="K262">
        <v>1.1664627592421899</v>
      </c>
      <c r="L262">
        <v>0.222140248244311</v>
      </c>
      <c r="M262">
        <v>1.1987360594677801</v>
      </c>
      <c r="N262">
        <v>0.26151403772211901</v>
      </c>
      <c r="O262">
        <v>1.37620693317991E-2</v>
      </c>
      <c r="P262">
        <v>4.3962572169381701E-2</v>
      </c>
    </row>
    <row r="263" spans="1:16" hidden="1" x14ac:dyDescent="0.2">
      <c r="A263" t="s">
        <v>1194</v>
      </c>
      <c r="B263" t="s">
        <v>126</v>
      </c>
      <c r="C263" t="s">
        <v>1195</v>
      </c>
      <c r="D263" t="s">
        <v>42</v>
      </c>
      <c r="E263" t="s">
        <v>1196</v>
      </c>
      <c r="F263" t="s">
        <v>1197</v>
      </c>
      <c r="G263" t="s">
        <v>13</v>
      </c>
      <c r="H263">
        <v>3260.9513701563601</v>
      </c>
      <c r="I263">
        <v>3093.93451733557</v>
      </c>
      <c r="J263">
        <v>3438.4067762784398</v>
      </c>
      <c r="K263">
        <v>1.11133792813415</v>
      </c>
      <c r="L263">
        <v>0.15229756840459499</v>
      </c>
      <c r="M263">
        <v>1.1275010509411401</v>
      </c>
      <c r="N263">
        <v>0.17312877821401701</v>
      </c>
      <c r="O263">
        <v>1.8968273671946E-3</v>
      </c>
      <c r="P263">
        <v>1.6819655061318502E-2</v>
      </c>
    </row>
    <row r="264" spans="1:16" hidden="1" x14ac:dyDescent="0.2">
      <c r="A264" t="s">
        <v>658</v>
      </c>
      <c r="B264" t="s">
        <v>35</v>
      </c>
      <c r="C264" t="s">
        <v>659</v>
      </c>
      <c r="D264" t="s">
        <v>42</v>
      </c>
      <c r="E264" t="s">
        <v>660</v>
      </c>
      <c r="F264" t="s">
        <v>661</v>
      </c>
      <c r="G264" t="s">
        <v>24</v>
      </c>
      <c r="H264">
        <v>1405.50003928192</v>
      </c>
      <c r="I264">
        <v>1288.70759162185</v>
      </c>
      <c r="J264">
        <v>1529.59201492074</v>
      </c>
      <c r="K264">
        <v>1.1869193794348101</v>
      </c>
      <c r="L264">
        <v>0.24722194438195699</v>
      </c>
      <c r="M264">
        <v>1.2118519323544601</v>
      </c>
      <c r="N264">
        <v>0.27721343684094202</v>
      </c>
      <c r="O264">
        <v>6.6722721382803303E-4</v>
      </c>
      <c r="P264">
        <v>1.2078693360267401E-2</v>
      </c>
    </row>
    <row r="265" spans="1:16" hidden="1" x14ac:dyDescent="0.2">
      <c r="A265" t="s">
        <v>1119</v>
      </c>
      <c r="B265" t="s">
        <v>35</v>
      </c>
      <c r="C265" t="s">
        <v>659</v>
      </c>
      <c r="D265" t="s">
        <v>42</v>
      </c>
      <c r="E265" t="s">
        <v>660</v>
      </c>
      <c r="F265" t="s">
        <v>661</v>
      </c>
      <c r="G265" t="s">
        <v>13</v>
      </c>
      <c r="H265">
        <v>1807.71709653128</v>
      </c>
      <c r="I265">
        <v>1596.4267231778799</v>
      </c>
      <c r="J265">
        <v>2032.21311821928</v>
      </c>
      <c r="K265">
        <v>1.27297613395867</v>
      </c>
      <c r="L265">
        <v>0.34820537152344999</v>
      </c>
      <c r="M265">
        <v>1.3168990911310601</v>
      </c>
      <c r="N265">
        <v>0.39714480170506</v>
      </c>
      <c r="O265">
        <v>1.6459589310528499E-3</v>
      </c>
      <c r="P265">
        <v>1.6222139497524098E-2</v>
      </c>
    </row>
    <row r="266" spans="1:16" x14ac:dyDescent="0.2">
      <c r="A266" t="s">
        <v>283</v>
      </c>
      <c r="B266" t="s">
        <v>135</v>
      </c>
      <c r="C266" t="s">
        <v>284</v>
      </c>
      <c r="D266" t="s">
        <v>42</v>
      </c>
      <c r="E266" t="s">
        <v>285</v>
      </c>
      <c r="F266" t="s">
        <v>286</v>
      </c>
      <c r="G266" t="s">
        <v>13</v>
      </c>
      <c r="H266" s="2">
        <v>1702.3441604463801</v>
      </c>
      <c r="I266" s="2">
        <v>1534.2031576446</v>
      </c>
      <c r="J266" s="2">
        <v>1880.99397592327</v>
      </c>
      <c r="K266" s="2">
        <v>1.22603969790486</v>
      </c>
      <c r="L266" s="2">
        <v>0.29400569276708399</v>
      </c>
      <c r="M266" s="2">
        <v>1.2400529428934</v>
      </c>
      <c r="N266" s="2">
        <v>0.31040171643412101</v>
      </c>
      <c r="O266" s="2">
        <v>1.97164317400526E-4</v>
      </c>
      <c r="P266" s="2">
        <v>9.2110022437136094E-3</v>
      </c>
    </row>
    <row r="267" spans="1:16" x14ac:dyDescent="0.2">
      <c r="A267" t="s">
        <v>334</v>
      </c>
      <c r="B267" t="s">
        <v>135</v>
      </c>
      <c r="C267" t="s">
        <v>284</v>
      </c>
      <c r="D267" t="s">
        <v>42</v>
      </c>
      <c r="E267" t="s">
        <v>285</v>
      </c>
      <c r="F267" t="s">
        <v>286</v>
      </c>
      <c r="G267" t="s">
        <v>13</v>
      </c>
      <c r="H267" s="2">
        <v>3965.5923435508698</v>
      </c>
      <c r="I267" s="2">
        <v>3764.9133186112299</v>
      </c>
      <c r="J267" s="2">
        <v>4178.8138075492398</v>
      </c>
      <c r="K267" s="2">
        <v>1.10993625985809</v>
      </c>
      <c r="L267" s="2">
        <v>0.150476829524021</v>
      </c>
      <c r="M267" s="2">
        <v>1.1170437021153099</v>
      </c>
      <c r="N267" s="2">
        <v>0.159685629502235</v>
      </c>
      <c r="O267" s="2">
        <v>2.5876227433954099E-4</v>
      </c>
      <c r="P267" s="2">
        <v>9.7701257712288405E-3</v>
      </c>
    </row>
    <row r="268" spans="1:16" x14ac:dyDescent="0.2">
      <c r="A268" t="s">
        <v>363</v>
      </c>
      <c r="B268" t="s">
        <v>135</v>
      </c>
      <c r="C268" t="s">
        <v>284</v>
      </c>
      <c r="D268" t="s">
        <v>42</v>
      </c>
      <c r="E268" t="s">
        <v>285</v>
      </c>
      <c r="F268" t="s">
        <v>286</v>
      </c>
      <c r="G268" t="s">
        <v>13</v>
      </c>
      <c r="H268" s="2">
        <v>1082.59290526721</v>
      </c>
      <c r="I268" s="2">
        <v>964.46880713768496</v>
      </c>
      <c r="J268" s="2">
        <v>1208.09975952984</v>
      </c>
      <c r="K268" s="2">
        <v>1.25260635760237</v>
      </c>
      <c r="L268" s="2">
        <v>0.3249331064712</v>
      </c>
      <c r="M268" s="2">
        <v>1.28031848134958</v>
      </c>
      <c r="N268" s="2">
        <v>0.356502727656344</v>
      </c>
      <c r="O268" s="2">
        <v>2.8267251187675402E-4</v>
      </c>
      <c r="P268" s="2">
        <v>9.8091845482332594E-3</v>
      </c>
    </row>
    <row r="269" spans="1:16" hidden="1" x14ac:dyDescent="0.2">
      <c r="A269" t="s">
        <v>384</v>
      </c>
      <c r="B269" t="s">
        <v>135</v>
      </c>
      <c r="C269" t="s">
        <v>385</v>
      </c>
      <c r="D269" t="s">
        <v>10</v>
      </c>
      <c r="E269" t="s">
        <v>386</v>
      </c>
      <c r="F269" t="s">
        <v>387</v>
      </c>
      <c r="G269" t="s">
        <v>24</v>
      </c>
      <c r="H269">
        <v>736.74825928544999</v>
      </c>
      <c r="I269">
        <v>620.15215470422095</v>
      </c>
      <c r="J269">
        <v>860.63162040300494</v>
      </c>
      <c r="K269">
        <v>1.38777494180195</v>
      </c>
      <c r="L269">
        <v>0.47277362218660002</v>
      </c>
      <c r="M269">
        <v>1.3610295812314399</v>
      </c>
      <c r="N269">
        <v>0.44469842336808002</v>
      </c>
      <c r="O269">
        <v>3.03102909630326E-4</v>
      </c>
      <c r="P269">
        <v>9.9100917532567497E-3</v>
      </c>
    </row>
    <row r="270" spans="1:16" hidden="1" x14ac:dyDescent="0.2">
      <c r="A270" t="s">
        <v>1284</v>
      </c>
      <c r="B270" t="s">
        <v>140</v>
      </c>
      <c r="C270" t="s">
        <v>1285</v>
      </c>
      <c r="D270" t="s">
        <v>42</v>
      </c>
      <c r="E270" t="s">
        <v>1286</v>
      </c>
      <c r="F270" t="s">
        <v>1287</v>
      </c>
      <c r="G270" t="s">
        <v>13</v>
      </c>
      <c r="H270">
        <v>3723.5796188111499</v>
      </c>
      <c r="I270">
        <v>3432.18929365539</v>
      </c>
      <c r="J270">
        <v>4033.18183928915</v>
      </c>
      <c r="K270">
        <v>1.17510472011108</v>
      </c>
      <c r="L270">
        <v>0.23278932909068301</v>
      </c>
      <c r="M270">
        <v>1.1956592925660701</v>
      </c>
      <c r="N270">
        <v>0.25780634693461502</v>
      </c>
      <c r="O270">
        <v>2.1874482987024099E-3</v>
      </c>
      <c r="P270">
        <v>1.7930846495342299E-2</v>
      </c>
    </row>
    <row r="271" spans="1:16" hidden="1" x14ac:dyDescent="0.2">
      <c r="A271" t="s">
        <v>1549</v>
      </c>
      <c r="B271" t="s">
        <v>140</v>
      </c>
      <c r="C271" t="s">
        <v>1285</v>
      </c>
      <c r="D271" t="s">
        <v>42</v>
      </c>
      <c r="E271" t="s">
        <v>1286</v>
      </c>
      <c r="F271" t="s">
        <v>1287</v>
      </c>
      <c r="G271" t="s">
        <v>13</v>
      </c>
      <c r="H271">
        <v>5195.7480315730199</v>
      </c>
      <c r="I271">
        <v>4873.9359011543702</v>
      </c>
      <c r="J271">
        <v>5537.6734201428499</v>
      </c>
      <c r="K271">
        <v>1.1361810110861901</v>
      </c>
      <c r="L271">
        <v>0.18419269663236501</v>
      </c>
      <c r="M271">
        <v>1.1534791230441299</v>
      </c>
      <c r="N271">
        <v>0.20599189274802299</v>
      </c>
      <c r="O271">
        <v>3.2793164995900599E-3</v>
      </c>
      <c r="P271">
        <v>2.1286272894719498E-2</v>
      </c>
    </row>
    <row r="272" spans="1:16" hidden="1" x14ac:dyDescent="0.2">
      <c r="A272" t="s">
        <v>2249</v>
      </c>
      <c r="B272" t="s">
        <v>140</v>
      </c>
      <c r="C272" t="s">
        <v>2250</v>
      </c>
      <c r="D272" t="s">
        <v>42</v>
      </c>
      <c r="E272" t="s">
        <v>2251</v>
      </c>
      <c r="F272" t="s">
        <v>2252</v>
      </c>
      <c r="G272" t="s">
        <v>13</v>
      </c>
      <c r="H272">
        <v>2228.8012875763902</v>
      </c>
      <c r="I272">
        <v>1903.08526455064</v>
      </c>
      <c r="J272">
        <v>2574.8745620412501</v>
      </c>
      <c r="K272">
        <v>1.3530001046218201</v>
      </c>
      <c r="L272">
        <v>0.43616195087200299</v>
      </c>
      <c r="M272">
        <v>1.28584022055243</v>
      </c>
      <c r="N272">
        <v>0.36271138346064502</v>
      </c>
      <c r="O272">
        <v>8.95643855568754E-3</v>
      </c>
      <c r="P272">
        <v>3.4468091814971902E-2</v>
      </c>
    </row>
    <row r="273" spans="1:16" hidden="1" x14ac:dyDescent="0.2">
      <c r="A273" t="s">
        <v>683</v>
      </c>
      <c r="B273" t="s">
        <v>46</v>
      </c>
      <c r="C273" t="s">
        <v>684</v>
      </c>
      <c r="D273" t="s">
        <v>10</v>
      </c>
      <c r="E273" t="s">
        <v>685</v>
      </c>
      <c r="F273" t="s">
        <v>686</v>
      </c>
      <c r="G273" t="s">
        <v>13</v>
      </c>
      <c r="H273">
        <v>1858.1753417023699</v>
      </c>
      <c r="I273">
        <v>1604.40075443719</v>
      </c>
      <c r="J273">
        <v>2127.8108406716201</v>
      </c>
      <c r="K273">
        <v>1.3262340065515801</v>
      </c>
      <c r="L273">
        <v>0.40733535335844101</v>
      </c>
      <c r="M273">
        <v>1.35991394719599</v>
      </c>
      <c r="N273">
        <v>0.44351536332749503</v>
      </c>
      <c r="O273">
        <v>7.3776014102086096E-4</v>
      </c>
      <c r="P273">
        <v>1.27328194534171E-2</v>
      </c>
    </row>
    <row r="274" spans="1:16" hidden="1" x14ac:dyDescent="0.2">
      <c r="A274" t="s">
        <v>2321</v>
      </c>
      <c r="B274" t="s">
        <v>46</v>
      </c>
      <c r="C274" t="s">
        <v>47</v>
      </c>
      <c r="D274" t="s">
        <v>10</v>
      </c>
      <c r="E274" t="s">
        <v>48</v>
      </c>
      <c r="F274" t="s">
        <v>816</v>
      </c>
      <c r="G274" t="s">
        <v>13</v>
      </c>
      <c r="H274">
        <v>542.75358611441595</v>
      </c>
      <c r="I274">
        <v>464.043855276437</v>
      </c>
      <c r="J274">
        <v>626.38267512976995</v>
      </c>
      <c r="K274">
        <v>1.34983508133434</v>
      </c>
      <c r="L274">
        <v>0.43278315403527801</v>
      </c>
      <c r="M274">
        <v>1.28890683383368</v>
      </c>
      <c r="N274">
        <v>0.36614798501545498</v>
      </c>
      <c r="O274">
        <v>1.0172758172021601E-2</v>
      </c>
      <c r="P274">
        <v>3.7065831594056901E-2</v>
      </c>
    </row>
    <row r="275" spans="1:16" hidden="1" x14ac:dyDescent="0.2">
      <c r="A275" t="s">
        <v>1120</v>
      </c>
      <c r="B275" t="s">
        <v>26</v>
      </c>
      <c r="C275" t="s">
        <v>1121</v>
      </c>
      <c r="D275" t="s">
        <v>42</v>
      </c>
      <c r="E275" t="s">
        <v>1122</v>
      </c>
      <c r="F275" t="s">
        <v>1123</v>
      </c>
      <c r="G275" t="s">
        <v>13</v>
      </c>
      <c r="H275">
        <v>1203.6384022355801</v>
      </c>
      <c r="I275">
        <v>1003.20000107193</v>
      </c>
      <c r="J275">
        <v>1416.6042034719601</v>
      </c>
      <c r="K275">
        <v>1.4120855282678499</v>
      </c>
      <c r="L275">
        <v>0.497827473503554</v>
      </c>
      <c r="M275">
        <v>1.3570627736441201</v>
      </c>
      <c r="N275">
        <v>0.44048745703565401</v>
      </c>
      <c r="O275">
        <v>1.64586205085285E-3</v>
      </c>
      <c r="P275">
        <v>1.6222139497524098E-2</v>
      </c>
    </row>
    <row r="276" spans="1:16" hidden="1" x14ac:dyDescent="0.2">
      <c r="A276" t="s">
        <v>2153</v>
      </c>
      <c r="B276" t="s">
        <v>330</v>
      </c>
      <c r="C276" t="s">
        <v>2064</v>
      </c>
      <c r="D276" t="s">
        <v>10</v>
      </c>
      <c r="E276" t="s">
        <v>2065</v>
      </c>
      <c r="F276" t="s">
        <v>2066</v>
      </c>
      <c r="G276" t="s">
        <v>24</v>
      </c>
      <c r="H276">
        <v>398.62371613388501</v>
      </c>
      <c r="I276">
        <v>365.56143249964703</v>
      </c>
      <c r="J276">
        <v>433.752392495263</v>
      </c>
      <c r="K276">
        <v>1.1865376211306999</v>
      </c>
      <c r="L276">
        <v>0.246757844280902</v>
      </c>
      <c r="M276">
        <v>1.22011536164113</v>
      </c>
      <c r="N276">
        <v>0.28701756073838802</v>
      </c>
      <c r="O276">
        <v>7.8433903479887997E-3</v>
      </c>
      <c r="P276">
        <v>3.2219982850787997E-2</v>
      </c>
    </row>
    <row r="277" spans="1:16" hidden="1" x14ac:dyDescent="0.2">
      <c r="A277" t="s">
        <v>1524</v>
      </c>
      <c r="B277" t="s">
        <v>40</v>
      </c>
      <c r="C277" t="s">
        <v>1525</v>
      </c>
      <c r="D277" t="s">
        <v>10</v>
      </c>
      <c r="E277" t="s">
        <v>1526</v>
      </c>
      <c r="F277" t="s">
        <v>1527</v>
      </c>
      <c r="G277" t="s">
        <v>13</v>
      </c>
      <c r="H277">
        <v>2212.6951928604999</v>
      </c>
      <c r="I277">
        <v>1975.53813844111</v>
      </c>
      <c r="J277">
        <v>2464.6745631811</v>
      </c>
      <c r="K277">
        <v>1.2475965486173699</v>
      </c>
      <c r="L277">
        <v>0.31915146672218903</v>
      </c>
      <c r="M277">
        <v>1.2648831205009801</v>
      </c>
      <c r="N277">
        <v>0.33900408115359598</v>
      </c>
      <c r="O277">
        <v>3.1910069293055801E-3</v>
      </c>
      <c r="P277">
        <v>2.11747612130079E-2</v>
      </c>
    </row>
    <row r="278" spans="1:16" hidden="1" x14ac:dyDescent="0.2">
      <c r="A278" t="s">
        <v>335</v>
      </c>
      <c r="B278" t="s">
        <v>59</v>
      </c>
      <c r="C278" t="s">
        <v>336</v>
      </c>
      <c r="D278" t="s">
        <v>42</v>
      </c>
      <c r="E278" t="s">
        <v>337</v>
      </c>
      <c r="F278" t="s">
        <v>338</v>
      </c>
      <c r="G278" t="s">
        <v>13</v>
      </c>
      <c r="H278">
        <v>2301.7522723020302</v>
      </c>
      <c r="I278">
        <v>2067.8569623959602</v>
      </c>
      <c r="J278">
        <v>2550.2660390772398</v>
      </c>
      <c r="K278">
        <v>1.23328938386644</v>
      </c>
      <c r="L278">
        <v>0.30251135909528498</v>
      </c>
      <c r="M278">
        <v>1.2577403541130701</v>
      </c>
      <c r="N278">
        <v>0.33083412532081402</v>
      </c>
      <c r="O278">
        <v>2.6924966825163003E-4</v>
      </c>
      <c r="P278">
        <v>9.7701257712288405E-3</v>
      </c>
    </row>
    <row r="279" spans="1:16" hidden="1" x14ac:dyDescent="0.2">
      <c r="A279" t="s">
        <v>792</v>
      </c>
      <c r="B279" t="s">
        <v>8</v>
      </c>
      <c r="C279" t="s">
        <v>793</v>
      </c>
      <c r="D279" t="s">
        <v>10</v>
      </c>
      <c r="E279" t="s">
        <v>794</v>
      </c>
      <c r="F279" t="s">
        <v>795</v>
      </c>
      <c r="G279" t="s">
        <v>13</v>
      </c>
      <c r="H279">
        <v>564.12276930439998</v>
      </c>
      <c r="I279">
        <v>499.247364522677</v>
      </c>
      <c r="J279">
        <v>633.05288688498001</v>
      </c>
      <c r="K279">
        <v>1.2680144791354699</v>
      </c>
      <c r="L279">
        <v>0.34257121933984203</v>
      </c>
      <c r="M279">
        <v>1.2800735274303501</v>
      </c>
      <c r="N279">
        <v>0.35622668101631599</v>
      </c>
      <c r="O279">
        <v>8.9424257814792402E-4</v>
      </c>
      <c r="P279">
        <v>1.3147557593007E-2</v>
      </c>
    </row>
    <row r="280" spans="1:16" hidden="1" x14ac:dyDescent="0.2">
      <c r="A280" t="s">
        <v>1898</v>
      </c>
      <c r="B280" t="s">
        <v>105</v>
      </c>
      <c r="C280" t="s">
        <v>106</v>
      </c>
      <c r="D280" t="s">
        <v>10</v>
      </c>
      <c r="E280" t="s">
        <v>107</v>
      </c>
      <c r="F280" t="s">
        <v>108</v>
      </c>
      <c r="G280" t="s">
        <v>13</v>
      </c>
      <c r="H280">
        <v>3261.82477993874</v>
      </c>
      <c r="I280">
        <v>3121.4381289931998</v>
      </c>
      <c r="J280">
        <v>3410.9855965683801</v>
      </c>
      <c r="K280">
        <v>1.09276091840032</v>
      </c>
      <c r="L280">
        <v>0.12797779298819201</v>
      </c>
      <c r="M280">
        <v>1.1187440554116801</v>
      </c>
      <c r="N280">
        <v>0.16188001645432301</v>
      </c>
      <c r="O280">
        <v>5.3310366071882302E-3</v>
      </c>
      <c r="P280">
        <v>2.63342345168933E-2</v>
      </c>
    </row>
    <row r="281" spans="1:16" hidden="1" x14ac:dyDescent="0.2">
      <c r="A281" t="s">
        <v>412</v>
      </c>
      <c r="B281" t="s">
        <v>126</v>
      </c>
      <c r="C281" t="s">
        <v>413</v>
      </c>
      <c r="D281" t="s">
        <v>10</v>
      </c>
      <c r="E281" t="s">
        <v>414</v>
      </c>
      <c r="F281" t="s">
        <v>415</v>
      </c>
      <c r="G281" t="s">
        <v>24</v>
      </c>
      <c r="H281">
        <v>564.02471108271004</v>
      </c>
      <c r="I281">
        <v>475.72732199454498</v>
      </c>
      <c r="J281">
        <v>657.84068698888495</v>
      </c>
      <c r="K281">
        <v>1.3828103969955099</v>
      </c>
      <c r="L281">
        <v>0.46760335600646102</v>
      </c>
      <c r="M281">
        <v>1.40867658696888</v>
      </c>
      <c r="N281">
        <v>0.494340426457336</v>
      </c>
      <c r="O281">
        <v>3.31007810501866E-4</v>
      </c>
      <c r="P281">
        <v>1.0127966522988301E-2</v>
      </c>
    </row>
    <row r="282" spans="1:16" hidden="1" x14ac:dyDescent="0.2">
      <c r="A282" t="s">
        <v>1955</v>
      </c>
      <c r="B282" t="s">
        <v>126</v>
      </c>
      <c r="C282" t="s">
        <v>1199</v>
      </c>
      <c r="D282" t="s">
        <v>10</v>
      </c>
      <c r="E282" t="s">
        <v>1200</v>
      </c>
      <c r="F282" t="s">
        <v>1201</v>
      </c>
      <c r="G282" t="s">
        <v>13</v>
      </c>
      <c r="H282">
        <v>3127.0980365998598</v>
      </c>
      <c r="I282">
        <v>2849.51214115935</v>
      </c>
      <c r="J282">
        <v>3422.0330505053998</v>
      </c>
      <c r="K282">
        <v>1.2009189226030501</v>
      </c>
      <c r="L282">
        <v>0.26413875395203901</v>
      </c>
      <c r="M282">
        <v>1.2432039515270299</v>
      </c>
      <c r="N282">
        <v>0.31406299447552599</v>
      </c>
      <c r="O282">
        <v>5.9334085246459198E-3</v>
      </c>
      <c r="P282">
        <v>2.7955840164711001E-2</v>
      </c>
    </row>
    <row r="283" spans="1:16" hidden="1" x14ac:dyDescent="0.2">
      <c r="A283" t="s">
        <v>2672</v>
      </c>
      <c r="B283" t="s">
        <v>8</v>
      </c>
      <c r="C283" t="s">
        <v>1551</v>
      </c>
      <c r="D283" t="s">
        <v>10</v>
      </c>
      <c r="E283" t="s">
        <v>1552</v>
      </c>
      <c r="F283" t="s">
        <v>1553</v>
      </c>
      <c r="G283" t="s">
        <v>13</v>
      </c>
      <c r="H283">
        <v>2990.2162282421</v>
      </c>
      <c r="I283">
        <v>2837.2255908478</v>
      </c>
      <c r="J283">
        <v>3152.7687804735501</v>
      </c>
      <c r="K283">
        <v>1.1112154037534501</v>
      </c>
      <c r="L283">
        <v>0.15213850332024501</v>
      </c>
      <c r="M283">
        <v>1.1178635300744399</v>
      </c>
      <c r="N283">
        <v>0.160744073241682</v>
      </c>
      <c r="O283">
        <v>1.6592976651859499E-2</v>
      </c>
      <c r="P283">
        <v>4.9238388761589098E-2</v>
      </c>
    </row>
    <row r="284" spans="1:16" hidden="1" x14ac:dyDescent="0.2">
      <c r="A284" t="s">
        <v>437</v>
      </c>
      <c r="B284" t="s">
        <v>126</v>
      </c>
      <c r="C284" t="s">
        <v>438</v>
      </c>
      <c r="D284" t="s">
        <v>10</v>
      </c>
      <c r="E284" t="s">
        <v>439</v>
      </c>
      <c r="F284" t="s">
        <v>440</v>
      </c>
      <c r="G284" t="s">
        <v>13</v>
      </c>
      <c r="H284">
        <v>434.51547342769499</v>
      </c>
      <c r="I284">
        <v>365.540495168002</v>
      </c>
      <c r="J284">
        <v>507.80138782861798</v>
      </c>
      <c r="K284">
        <v>1.3891795698182099</v>
      </c>
      <c r="L284">
        <v>0.47423309877340403</v>
      </c>
      <c r="M284">
        <v>1.3903872221300699</v>
      </c>
      <c r="N284">
        <v>0.47548672873914299</v>
      </c>
      <c r="O284">
        <v>3.78591312559795E-4</v>
      </c>
      <c r="P284">
        <v>1.0483855969004099E-2</v>
      </c>
    </row>
    <row r="285" spans="1:16" hidden="1" x14ac:dyDescent="0.2">
      <c r="A285" t="s">
        <v>1449</v>
      </c>
      <c r="B285" t="s">
        <v>126</v>
      </c>
      <c r="C285" t="s">
        <v>438</v>
      </c>
      <c r="D285" t="s">
        <v>10</v>
      </c>
      <c r="E285" t="s">
        <v>439</v>
      </c>
      <c r="F285" t="s">
        <v>440</v>
      </c>
      <c r="G285" t="s">
        <v>24</v>
      </c>
      <c r="H285">
        <v>504.98242071342798</v>
      </c>
      <c r="I285">
        <v>426.52978806176401</v>
      </c>
      <c r="J285">
        <v>588.33834290582104</v>
      </c>
      <c r="K285">
        <v>1.37936050276664</v>
      </c>
      <c r="L285">
        <v>0.46399956169811701</v>
      </c>
      <c r="M285">
        <v>1.3572797346909</v>
      </c>
      <c r="N285">
        <v>0.44071809014548002</v>
      </c>
      <c r="O285">
        <v>2.76310253016362E-3</v>
      </c>
      <c r="P285">
        <v>1.9682194800170302E-2</v>
      </c>
    </row>
    <row r="286" spans="1:16" hidden="1" x14ac:dyDescent="0.2">
      <c r="A286" t="s">
        <v>2676</v>
      </c>
      <c r="B286" t="s">
        <v>73</v>
      </c>
      <c r="C286" t="s">
        <v>2677</v>
      </c>
      <c r="D286" t="s">
        <v>10</v>
      </c>
      <c r="E286" t="s">
        <v>2678</v>
      </c>
      <c r="F286" t="s">
        <v>2679</v>
      </c>
      <c r="G286" t="s">
        <v>13</v>
      </c>
      <c r="H286">
        <v>583.78489738612905</v>
      </c>
      <c r="I286">
        <v>530.42720809882599</v>
      </c>
      <c r="J286">
        <v>640.47744225388794</v>
      </c>
      <c r="K286">
        <v>1.2074747156155601</v>
      </c>
      <c r="L286">
        <v>0.27199297950580797</v>
      </c>
      <c r="M286">
        <v>1.21958949489677</v>
      </c>
      <c r="N286">
        <v>0.28639562866002799</v>
      </c>
      <c r="O286">
        <v>1.6839958394864601E-2</v>
      </c>
      <c r="P286">
        <v>4.9774744282166203E-2</v>
      </c>
    </row>
    <row r="287" spans="1:16" hidden="1" x14ac:dyDescent="0.2">
      <c r="A287" t="s">
        <v>445</v>
      </c>
      <c r="B287" t="s">
        <v>15</v>
      </c>
      <c r="C287" t="s">
        <v>446</v>
      </c>
      <c r="D287" t="s">
        <v>10</v>
      </c>
      <c r="E287" t="s">
        <v>447</v>
      </c>
      <c r="F287" t="s">
        <v>448</v>
      </c>
      <c r="G287" t="s">
        <v>24</v>
      </c>
      <c r="H287">
        <v>3089.3091323582298</v>
      </c>
      <c r="I287">
        <v>2629.1684952946898</v>
      </c>
      <c r="J287">
        <v>3578.20855923824</v>
      </c>
      <c r="K287">
        <v>1.36096585884168</v>
      </c>
      <c r="L287">
        <v>0.44463087588114603</v>
      </c>
      <c r="M287">
        <v>1.36214311630603</v>
      </c>
      <c r="N287">
        <v>0.44587829096954501</v>
      </c>
      <c r="O287">
        <v>3.8015312728591102E-4</v>
      </c>
      <c r="P287">
        <v>1.0483855969004099E-2</v>
      </c>
    </row>
    <row r="288" spans="1:16" hidden="1" x14ac:dyDescent="0.2">
      <c r="A288" t="s">
        <v>230</v>
      </c>
      <c r="B288" t="s">
        <v>135</v>
      </c>
      <c r="C288" t="s">
        <v>231</v>
      </c>
      <c r="D288" t="s">
        <v>10</v>
      </c>
      <c r="E288" t="s">
        <v>232</v>
      </c>
      <c r="F288" t="s">
        <v>233</v>
      </c>
      <c r="G288" t="s">
        <v>13</v>
      </c>
      <c r="H288">
        <v>1063.2100614271501</v>
      </c>
      <c r="I288">
        <v>900.87834360837803</v>
      </c>
      <c r="J288">
        <v>1235.6875116096001</v>
      </c>
      <c r="K288">
        <v>1.3716474820120299</v>
      </c>
      <c r="L288">
        <v>0.45590975169998998</v>
      </c>
      <c r="M288">
        <v>1.37293098613703</v>
      </c>
      <c r="N288">
        <v>0.45725910657730101</v>
      </c>
      <c r="O288">
        <v>1.39609708617903E-4</v>
      </c>
      <c r="P288">
        <v>8.1718069394131308E-3</v>
      </c>
    </row>
    <row r="289" spans="1:16" hidden="1" x14ac:dyDescent="0.2">
      <c r="A289" t="s">
        <v>1843</v>
      </c>
      <c r="B289" t="s">
        <v>135</v>
      </c>
      <c r="C289" t="s">
        <v>231</v>
      </c>
      <c r="D289" t="s">
        <v>10</v>
      </c>
      <c r="E289" t="s">
        <v>232</v>
      </c>
      <c r="F289" t="s">
        <v>233</v>
      </c>
      <c r="G289" t="s">
        <v>13</v>
      </c>
      <c r="H289">
        <v>1210.41028571271</v>
      </c>
      <c r="I289">
        <v>1137.5857644519999</v>
      </c>
      <c r="J289">
        <v>1287.7863395522199</v>
      </c>
      <c r="K289">
        <v>1.13203450657856</v>
      </c>
      <c r="L289">
        <v>0.17891793494632499</v>
      </c>
      <c r="M289">
        <v>1.1596263877167701</v>
      </c>
      <c r="N289">
        <v>0.213660067931562</v>
      </c>
      <c r="O289">
        <v>4.8617854314896604E-3</v>
      </c>
      <c r="P289">
        <v>2.5197460356996399E-2</v>
      </c>
    </row>
    <row r="290" spans="1:16" hidden="1" x14ac:dyDescent="0.2">
      <c r="A290" t="s">
        <v>1337</v>
      </c>
      <c r="B290" t="s">
        <v>40</v>
      </c>
      <c r="C290" t="s">
        <v>1338</v>
      </c>
      <c r="D290" t="s">
        <v>10</v>
      </c>
      <c r="E290" t="s">
        <v>1339</v>
      </c>
      <c r="F290" t="s">
        <v>1340</v>
      </c>
      <c r="G290" t="s">
        <v>13</v>
      </c>
      <c r="H290">
        <v>1324.8802215380999</v>
      </c>
      <c r="I290">
        <v>1191.53590925921</v>
      </c>
      <c r="J290">
        <v>1466.5585533344199</v>
      </c>
      <c r="K290">
        <v>1.2308135591534</v>
      </c>
      <c r="L290">
        <v>0.29961224219945198</v>
      </c>
      <c r="M290">
        <v>1.2825453878264601</v>
      </c>
      <c r="N290">
        <v>0.35900988207677098</v>
      </c>
      <c r="O290">
        <v>2.39564886978939E-3</v>
      </c>
      <c r="P290">
        <v>1.8658573393055398E-2</v>
      </c>
    </row>
    <row r="291" spans="1:16" hidden="1" x14ac:dyDescent="0.2">
      <c r="A291" t="s">
        <v>109</v>
      </c>
      <c r="B291" t="s">
        <v>26</v>
      </c>
      <c r="C291" t="s">
        <v>110</v>
      </c>
      <c r="D291" t="s">
        <v>42</v>
      </c>
      <c r="E291" t="s">
        <v>111</v>
      </c>
      <c r="F291" t="s">
        <v>112</v>
      </c>
      <c r="G291" t="s">
        <v>13</v>
      </c>
      <c r="H291">
        <v>2296.00023135327</v>
      </c>
      <c r="I291">
        <v>1871.00314700847</v>
      </c>
      <c r="J291">
        <v>2747.5596334696302</v>
      </c>
      <c r="K291">
        <v>1.46849546344306</v>
      </c>
      <c r="L291">
        <v>0.55433880881679398</v>
      </c>
      <c r="M291">
        <v>1.3911016060908601</v>
      </c>
      <c r="N291">
        <v>0.47622779820504701</v>
      </c>
      <c r="O291" s="1">
        <v>4.4717740306540902E-5</v>
      </c>
      <c r="P291">
        <v>6.3781877924272501E-3</v>
      </c>
    </row>
    <row r="292" spans="1:16" hidden="1" x14ac:dyDescent="0.2">
      <c r="A292" t="s">
        <v>2446</v>
      </c>
      <c r="B292" t="s">
        <v>26</v>
      </c>
      <c r="C292" t="s">
        <v>110</v>
      </c>
      <c r="D292" t="s">
        <v>42</v>
      </c>
      <c r="E292" t="s">
        <v>111</v>
      </c>
      <c r="F292" t="s">
        <v>112</v>
      </c>
      <c r="G292" t="s">
        <v>13</v>
      </c>
      <c r="H292">
        <v>1382.0373041001501</v>
      </c>
      <c r="I292">
        <v>1279.89193786537</v>
      </c>
      <c r="J292">
        <v>1490.5667557245999</v>
      </c>
      <c r="K292">
        <v>1.1646035978714</v>
      </c>
      <c r="L292">
        <v>0.21983898088623599</v>
      </c>
      <c r="M292">
        <v>1.2004470187596801</v>
      </c>
      <c r="N292">
        <v>0.26357173221524899</v>
      </c>
      <c r="O292">
        <v>1.2225804462857801E-2</v>
      </c>
      <c r="P292">
        <v>4.1292997994775801E-2</v>
      </c>
    </row>
    <row r="293" spans="1:16" hidden="1" x14ac:dyDescent="0.2">
      <c r="A293" t="s">
        <v>2224</v>
      </c>
      <c r="B293" t="s">
        <v>40</v>
      </c>
      <c r="C293" t="s">
        <v>114</v>
      </c>
      <c r="D293" t="s">
        <v>10</v>
      </c>
      <c r="E293" t="s">
        <v>115</v>
      </c>
      <c r="F293" t="s">
        <v>116</v>
      </c>
      <c r="G293" t="s">
        <v>13</v>
      </c>
      <c r="H293">
        <v>2504.0169477469899</v>
      </c>
      <c r="I293">
        <v>2338.6229631676101</v>
      </c>
      <c r="J293">
        <v>2679.74805636258</v>
      </c>
      <c r="K293">
        <v>1.1458657930617899</v>
      </c>
      <c r="L293">
        <v>0.196438081597089</v>
      </c>
      <c r="M293">
        <v>1.16065954449627</v>
      </c>
      <c r="N293">
        <v>0.214944849466499</v>
      </c>
      <c r="O293">
        <v>8.5644278602425399E-3</v>
      </c>
      <c r="P293">
        <v>3.3498394298116803E-2</v>
      </c>
    </row>
    <row r="294" spans="1:16" hidden="1" x14ac:dyDescent="0.2">
      <c r="A294" t="s">
        <v>2241</v>
      </c>
      <c r="B294" t="s">
        <v>40</v>
      </c>
      <c r="C294" t="s">
        <v>114</v>
      </c>
      <c r="D294" t="s">
        <v>10</v>
      </c>
      <c r="E294" t="s">
        <v>115</v>
      </c>
      <c r="F294" t="s">
        <v>116</v>
      </c>
      <c r="G294" t="s">
        <v>13</v>
      </c>
      <c r="H294">
        <v>1045.5179094274999</v>
      </c>
      <c r="I294">
        <v>942.83642282454105</v>
      </c>
      <c r="J294">
        <v>1154.6169889431401</v>
      </c>
      <c r="K294">
        <v>1.22462068816153</v>
      </c>
      <c r="L294">
        <v>0.29233496061658498</v>
      </c>
      <c r="M294">
        <v>1.2428564480262401</v>
      </c>
      <c r="N294">
        <v>0.31365967235138598</v>
      </c>
      <c r="O294">
        <v>8.8581442094300099E-3</v>
      </c>
      <c r="P294">
        <v>3.4181747745246002E-2</v>
      </c>
    </row>
    <row r="295" spans="1:16" hidden="1" x14ac:dyDescent="0.2">
      <c r="A295" t="s">
        <v>2006</v>
      </c>
      <c r="B295" t="s">
        <v>105</v>
      </c>
      <c r="C295" t="s">
        <v>2007</v>
      </c>
      <c r="D295" t="s">
        <v>42</v>
      </c>
      <c r="E295" t="s">
        <v>2008</v>
      </c>
      <c r="F295" t="s">
        <v>2009</v>
      </c>
      <c r="G295" t="s">
        <v>13</v>
      </c>
      <c r="H295">
        <v>2549.71264626115</v>
      </c>
      <c r="I295">
        <v>2366.52460089837</v>
      </c>
      <c r="J295">
        <v>2744.3499444590898</v>
      </c>
      <c r="K295">
        <v>1.1596540950460801</v>
      </c>
      <c r="L295">
        <v>0.213694538300188</v>
      </c>
      <c r="M295">
        <v>1.1753381317512199</v>
      </c>
      <c r="N295">
        <v>0.23307586387417101</v>
      </c>
      <c r="O295">
        <v>6.5621535436543596E-3</v>
      </c>
      <c r="P295">
        <v>2.95538500402183E-2</v>
      </c>
    </row>
    <row r="296" spans="1:16" x14ac:dyDescent="0.2">
      <c r="A296" t="s">
        <v>50</v>
      </c>
      <c r="B296" t="s">
        <v>8</v>
      </c>
      <c r="C296" t="s">
        <v>51</v>
      </c>
      <c r="D296" t="s">
        <v>42</v>
      </c>
      <c r="E296" t="s">
        <v>52</v>
      </c>
      <c r="F296" t="s">
        <v>53</v>
      </c>
      <c r="G296" t="s">
        <v>24</v>
      </c>
      <c r="H296" s="2">
        <v>1003.1902844677001</v>
      </c>
      <c r="I296" s="2">
        <v>854.18185963661199</v>
      </c>
      <c r="J296" s="2">
        <v>1161.51173585073</v>
      </c>
      <c r="K296" s="2">
        <v>1.35979443106514</v>
      </c>
      <c r="L296" s="2">
        <v>0.44338856640266699</v>
      </c>
      <c r="M296" s="2">
        <v>1.3612716786521699</v>
      </c>
      <c r="N296" s="2">
        <v>0.44495502446830998</v>
      </c>
      <c r="O296" s="3">
        <v>2.02414800926877E-5</v>
      </c>
      <c r="P296" s="2">
        <v>5.5314444689654003E-3</v>
      </c>
    </row>
    <row r="297" spans="1:16" x14ac:dyDescent="0.2">
      <c r="A297" t="s">
        <v>1025</v>
      </c>
      <c r="B297" t="s">
        <v>8</v>
      </c>
      <c r="C297" t="s">
        <v>51</v>
      </c>
      <c r="D297" t="s">
        <v>42</v>
      </c>
      <c r="E297" t="s">
        <v>52</v>
      </c>
      <c r="F297" t="s">
        <v>53</v>
      </c>
      <c r="G297" t="s">
        <v>13</v>
      </c>
      <c r="H297" s="2">
        <v>948.57272328087299</v>
      </c>
      <c r="I297" s="2">
        <v>841.52692290546304</v>
      </c>
      <c r="J297" s="2">
        <v>1062.3088861797501</v>
      </c>
      <c r="K297" s="2">
        <v>1.2623587638907701</v>
      </c>
      <c r="L297" s="2">
        <v>0.33612198427425899</v>
      </c>
      <c r="M297" s="2">
        <v>1.2833333823511699</v>
      </c>
      <c r="N297" s="2">
        <v>0.35989600019115697</v>
      </c>
      <c r="O297" s="2">
        <v>1.3430491628736701E-3</v>
      </c>
      <c r="P297" s="2">
        <v>1.50546062221003E-2</v>
      </c>
    </row>
    <row r="298" spans="1:16" x14ac:dyDescent="0.2">
      <c r="A298" t="s">
        <v>1412</v>
      </c>
      <c r="B298" t="s">
        <v>8</v>
      </c>
      <c r="C298" t="s">
        <v>51</v>
      </c>
      <c r="D298" t="s">
        <v>42</v>
      </c>
      <c r="E298" t="s">
        <v>52</v>
      </c>
      <c r="F298" t="s">
        <v>53</v>
      </c>
      <c r="G298" t="s">
        <v>13</v>
      </c>
      <c r="H298" s="2">
        <v>475.66506686277597</v>
      </c>
      <c r="I298" s="2">
        <v>414.06975082739598</v>
      </c>
      <c r="J298" s="2">
        <v>541.110090150367</v>
      </c>
      <c r="K298" s="2">
        <v>1.30680903173709</v>
      </c>
      <c r="L298" s="2">
        <v>0.38604833080786999</v>
      </c>
      <c r="M298" s="2">
        <v>1.35768246290915</v>
      </c>
      <c r="N298" s="2">
        <v>0.441146099057043</v>
      </c>
      <c r="O298" s="2">
        <v>2.5999226960383001E-3</v>
      </c>
      <c r="P298" s="2">
        <v>1.9249673951455999E-2</v>
      </c>
    </row>
    <row r="299" spans="1:16" x14ac:dyDescent="0.2">
      <c r="A299" t="s">
        <v>1555</v>
      </c>
      <c r="B299" t="s">
        <v>8</v>
      </c>
      <c r="C299" t="s">
        <v>51</v>
      </c>
      <c r="D299" t="s">
        <v>42</v>
      </c>
      <c r="E299" t="s">
        <v>52</v>
      </c>
      <c r="F299" t="s">
        <v>53</v>
      </c>
      <c r="G299" t="s">
        <v>13</v>
      </c>
      <c r="H299" s="2">
        <v>1323.01564127386</v>
      </c>
      <c r="I299" s="2">
        <v>1212.4011854570999</v>
      </c>
      <c r="J299" s="2">
        <v>1440.5435005791701</v>
      </c>
      <c r="K299" s="2">
        <v>1.18817394593363</v>
      </c>
      <c r="L299" s="2">
        <v>0.24874605883700501</v>
      </c>
      <c r="M299" s="2">
        <v>1.2416133937732099</v>
      </c>
      <c r="N299" s="2">
        <v>0.31221602564183498</v>
      </c>
      <c r="O299" s="2">
        <v>3.3401569196525398E-3</v>
      </c>
      <c r="P299" s="2">
        <v>2.1500025054551501E-2</v>
      </c>
    </row>
    <row r="300" spans="1:16" x14ac:dyDescent="0.2">
      <c r="A300" t="s">
        <v>2318</v>
      </c>
      <c r="B300" t="s">
        <v>8</v>
      </c>
      <c r="C300" t="s">
        <v>51</v>
      </c>
      <c r="D300" t="s">
        <v>42</v>
      </c>
      <c r="E300" t="s">
        <v>52</v>
      </c>
      <c r="F300" t="s">
        <v>53</v>
      </c>
      <c r="G300" t="s">
        <v>13</v>
      </c>
      <c r="H300" s="2">
        <v>1538.9176107201799</v>
      </c>
      <c r="I300" s="2">
        <v>1416.88658069696</v>
      </c>
      <c r="J300" s="2">
        <v>1668.57558011986</v>
      </c>
      <c r="K300" s="2">
        <v>1.17763524819262</v>
      </c>
      <c r="L300" s="2">
        <v>0.23589275893933301</v>
      </c>
      <c r="M300" s="2">
        <v>1.22481377714228</v>
      </c>
      <c r="N300" s="2">
        <v>0.29256241599007099</v>
      </c>
      <c r="O300" s="2">
        <v>9.9823591976018894E-3</v>
      </c>
      <c r="P300" s="2">
        <v>3.6818370242934099E-2</v>
      </c>
    </row>
    <row r="301" spans="1:16" hidden="1" x14ac:dyDescent="0.2">
      <c r="A301" t="s">
        <v>879</v>
      </c>
      <c r="B301" t="s">
        <v>15</v>
      </c>
      <c r="C301" t="s">
        <v>880</v>
      </c>
      <c r="D301" t="s">
        <v>10</v>
      </c>
      <c r="E301" t="s">
        <v>881</v>
      </c>
      <c r="F301" t="s">
        <v>882</v>
      </c>
      <c r="G301" t="s">
        <v>13</v>
      </c>
      <c r="H301">
        <v>800.90878399011604</v>
      </c>
      <c r="I301">
        <v>738.99053588110803</v>
      </c>
      <c r="J301">
        <v>866.69692260593797</v>
      </c>
      <c r="K301">
        <v>1.17281193807518</v>
      </c>
      <c r="L301">
        <v>0.22997169387955599</v>
      </c>
      <c r="M301">
        <v>1.20631991745492</v>
      </c>
      <c r="N301">
        <v>0.27061256239503501</v>
      </c>
      <c r="O301">
        <v>9.9290945094078595E-4</v>
      </c>
      <c r="P301">
        <v>1.3257322471950401E-2</v>
      </c>
    </row>
    <row r="302" spans="1:16" hidden="1" x14ac:dyDescent="0.2">
      <c r="A302" t="s">
        <v>1410</v>
      </c>
      <c r="B302" t="s">
        <v>15</v>
      </c>
      <c r="C302" t="s">
        <v>880</v>
      </c>
      <c r="D302" t="s">
        <v>10</v>
      </c>
      <c r="E302" t="s">
        <v>881</v>
      </c>
      <c r="F302" t="s">
        <v>882</v>
      </c>
      <c r="G302" t="s">
        <v>13</v>
      </c>
      <c r="H302">
        <v>549.12671708058497</v>
      </c>
      <c r="I302">
        <v>484.88511869622698</v>
      </c>
      <c r="J302">
        <v>617.38341536396501</v>
      </c>
      <c r="K302">
        <v>1.2732570903062601</v>
      </c>
      <c r="L302">
        <v>0.34852375110248301</v>
      </c>
      <c r="M302">
        <v>1.2827821852711501</v>
      </c>
      <c r="N302">
        <v>0.359276223501308</v>
      </c>
      <c r="O302">
        <v>2.5546294320293499E-3</v>
      </c>
      <c r="P302">
        <v>1.9039957152562102E-2</v>
      </c>
    </row>
    <row r="303" spans="1:16" hidden="1" x14ac:dyDescent="0.2">
      <c r="A303" t="s">
        <v>2373</v>
      </c>
      <c r="B303" t="s">
        <v>68</v>
      </c>
      <c r="C303" t="s">
        <v>2374</v>
      </c>
      <c r="D303" t="s">
        <v>10</v>
      </c>
      <c r="E303" t="s">
        <v>2375</v>
      </c>
      <c r="F303" t="s">
        <v>2376</v>
      </c>
      <c r="G303" t="s">
        <v>13</v>
      </c>
      <c r="H303">
        <v>3351.7019280581599</v>
      </c>
      <c r="I303">
        <v>2877.4824150320001</v>
      </c>
      <c r="J303">
        <v>3855.5601606484602</v>
      </c>
      <c r="K303">
        <v>1.3399074623382501</v>
      </c>
      <c r="L303">
        <v>0.422133367671362</v>
      </c>
      <c r="M303">
        <v>1.3026723998619301</v>
      </c>
      <c r="N303">
        <v>0.38147431604843102</v>
      </c>
      <c r="O303">
        <v>1.09892230595224E-2</v>
      </c>
      <c r="P303">
        <v>3.8908839242549301E-2</v>
      </c>
    </row>
    <row r="304" spans="1:16" hidden="1" x14ac:dyDescent="0.2">
      <c r="A304" t="s">
        <v>2110</v>
      </c>
      <c r="B304" t="s">
        <v>105</v>
      </c>
      <c r="C304" t="s">
        <v>2111</v>
      </c>
      <c r="D304" t="s">
        <v>42</v>
      </c>
      <c r="E304" t="s">
        <v>2112</v>
      </c>
      <c r="F304" t="s">
        <v>2113</v>
      </c>
      <c r="G304" t="s">
        <v>13</v>
      </c>
      <c r="H304">
        <v>233.458453042202</v>
      </c>
      <c r="I304">
        <v>197.58105478149099</v>
      </c>
      <c r="J304">
        <v>271.57818869420697</v>
      </c>
      <c r="K304">
        <v>1.3745153298961299</v>
      </c>
      <c r="L304">
        <v>0.45892299724140401</v>
      </c>
      <c r="M304">
        <v>1.30984079136844</v>
      </c>
      <c r="N304">
        <v>0.38939146560867499</v>
      </c>
      <c r="O304">
        <v>7.2990675144709704E-3</v>
      </c>
      <c r="P304">
        <v>3.0799478337936101E-2</v>
      </c>
    </row>
    <row r="305" spans="1:16" hidden="1" x14ac:dyDescent="0.2">
      <c r="A305" t="s">
        <v>593</v>
      </c>
      <c r="B305" t="s">
        <v>594</v>
      </c>
      <c r="C305" t="s">
        <v>595</v>
      </c>
      <c r="D305" t="s">
        <v>10</v>
      </c>
      <c r="E305" t="s">
        <v>596</v>
      </c>
      <c r="F305" t="s">
        <v>597</v>
      </c>
      <c r="G305" t="s">
        <v>13</v>
      </c>
      <c r="H305">
        <v>1452.22216874994</v>
      </c>
      <c r="I305">
        <v>1295.81353587223</v>
      </c>
      <c r="J305">
        <v>1618.40634118249</v>
      </c>
      <c r="K305">
        <v>1.2489500197211001</v>
      </c>
      <c r="L305">
        <v>0.32071574456535601</v>
      </c>
      <c r="M305">
        <v>1.2524782452954299</v>
      </c>
      <c r="N305">
        <v>0.32478554499576101</v>
      </c>
      <c r="O305">
        <v>5.8575968094442101E-4</v>
      </c>
      <c r="P305">
        <v>1.16851571546493E-2</v>
      </c>
    </row>
    <row r="306" spans="1:16" hidden="1" x14ac:dyDescent="0.2">
      <c r="A306" t="s">
        <v>2503</v>
      </c>
      <c r="B306" t="s">
        <v>46</v>
      </c>
      <c r="C306" t="s">
        <v>2504</v>
      </c>
      <c r="D306" t="s">
        <v>42</v>
      </c>
      <c r="E306" t="s">
        <v>2505</v>
      </c>
      <c r="F306" t="s">
        <v>2506</v>
      </c>
      <c r="G306" t="s">
        <v>13</v>
      </c>
      <c r="H306">
        <v>3142.69932848592</v>
      </c>
      <c r="I306">
        <v>3015.5788569005199</v>
      </c>
      <c r="J306">
        <v>3277.7648295454001</v>
      </c>
      <c r="K306">
        <v>1.0869438290578699</v>
      </c>
      <c r="L306">
        <v>0.120277386884499</v>
      </c>
      <c r="M306">
        <v>1.1025567780307299</v>
      </c>
      <c r="N306">
        <v>0.14085295172311399</v>
      </c>
      <c r="O306">
        <v>1.3120024985999399E-2</v>
      </c>
      <c r="P306">
        <v>4.2636535251799099E-2</v>
      </c>
    </row>
    <row r="307" spans="1:16" hidden="1" x14ac:dyDescent="0.2">
      <c r="A307" t="s">
        <v>299</v>
      </c>
      <c r="B307" t="s">
        <v>8</v>
      </c>
      <c r="C307" t="s">
        <v>300</v>
      </c>
      <c r="D307" t="s">
        <v>42</v>
      </c>
      <c r="E307" t="s">
        <v>301</v>
      </c>
      <c r="F307" t="s">
        <v>302</v>
      </c>
      <c r="G307" t="s">
        <v>13</v>
      </c>
      <c r="H307">
        <v>1611.9593349987699</v>
      </c>
      <c r="I307">
        <v>1367.6242478512099</v>
      </c>
      <c r="J307">
        <v>1871.5653650930501</v>
      </c>
      <c r="K307">
        <v>1.36847922083395</v>
      </c>
      <c r="L307">
        <v>0.45257352880049401</v>
      </c>
      <c r="M307">
        <v>1.3526163178870301</v>
      </c>
      <c r="N307">
        <v>0.43575266357012199</v>
      </c>
      <c r="O307">
        <v>2.1053775170269399E-4</v>
      </c>
      <c r="P307">
        <v>9.2389465846078305E-3</v>
      </c>
    </row>
    <row r="308" spans="1:16" hidden="1" x14ac:dyDescent="0.2">
      <c r="A308" t="s">
        <v>662</v>
      </c>
      <c r="B308" t="s">
        <v>135</v>
      </c>
      <c r="C308" t="s">
        <v>663</v>
      </c>
      <c r="D308" t="s">
        <v>10</v>
      </c>
      <c r="E308" t="s">
        <v>664</v>
      </c>
      <c r="F308" t="s">
        <v>665</v>
      </c>
      <c r="G308" t="s">
        <v>13</v>
      </c>
      <c r="H308">
        <v>1280.81371900878</v>
      </c>
      <c r="I308">
        <v>1150.9572642840201</v>
      </c>
      <c r="J308">
        <v>1418.7862021538299</v>
      </c>
      <c r="K308">
        <v>1.23270102738039</v>
      </c>
      <c r="L308">
        <v>0.30182293873732602</v>
      </c>
      <c r="M308">
        <v>1.26633369926481</v>
      </c>
      <c r="N308">
        <v>0.34065762817631201</v>
      </c>
      <c r="O308">
        <v>6.50013272524285E-4</v>
      </c>
      <c r="P308">
        <v>1.2078693360267401E-2</v>
      </c>
    </row>
    <row r="309" spans="1:16" hidden="1" x14ac:dyDescent="0.2">
      <c r="A309" t="s">
        <v>1202</v>
      </c>
      <c r="B309" t="s">
        <v>135</v>
      </c>
      <c r="C309" t="s">
        <v>663</v>
      </c>
      <c r="D309" t="s">
        <v>10</v>
      </c>
      <c r="E309" t="s">
        <v>664</v>
      </c>
      <c r="F309" t="s">
        <v>665</v>
      </c>
      <c r="G309" t="s">
        <v>13</v>
      </c>
      <c r="H309">
        <v>5479.3341105531299</v>
      </c>
      <c r="I309">
        <v>5213.5287766633701</v>
      </c>
      <c r="J309">
        <v>5761.7522778109997</v>
      </c>
      <c r="K309">
        <v>1.10515401844554</v>
      </c>
      <c r="L309">
        <v>0.144247443067785</v>
      </c>
      <c r="M309">
        <v>1.1146459026211</v>
      </c>
      <c r="N309">
        <v>0.15658547187893701</v>
      </c>
      <c r="O309">
        <v>1.80413976000161E-3</v>
      </c>
      <c r="P309">
        <v>1.6819655061318502E-2</v>
      </c>
    </row>
    <row r="310" spans="1:16" hidden="1" x14ac:dyDescent="0.2">
      <c r="A310" t="s">
        <v>259</v>
      </c>
      <c r="B310" t="s">
        <v>20</v>
      </c>
      <c r="C310" t="s">
        <v>260</v>
      </c>
      <c r="D310" t="s">
        <v>42</v>
      </c>
      <c r="E310" t="s">
        <v>261</v>
      </c>
      <c r="F310" t="s">
        <v>262</v>
      </c>
      <c r="G310" t="s">
        <v>13</v>
      </c>
      <c r="H310">
        <v>1145.1772995686099</v>
      </c>
      <c r="I310">
        <v>979.09339429988199</v>
      </c>
      <c r="J310">
        <v>1321.64144891664</v>
      </c>
      <c r="K310">
        <v>1.3498624917816899</v>
      </c>
      <c r="L310">
        <v>0.43281244984741701</v>
      </c>
      <c r="M310">
        <v>1.35375231068718</v>
      </c>
      <c r="N310">
        <v>0.43696380033708698</v>
      </c>
      <c r="O310">
        <v>1.6732443404495099E-4</v>
      </c>
      <c r="P310">
        <v>8.6141181449511002E-3</v>
      </c>
    </row>
    <row r="311" spans="1:16" hidden="1" x14ac:dyDescent="0.2">
      <c r="A311" t="s">
        <v>2204</v>
      </c>
      <c r="B311" t="s">
        <v>20</v>
      </c>
      <c r="C311" t="s">
        <v>260</v>
      </c>
      <c r="D311" t="s">
        <v>42</v>
      </c>
      <c r="E311" t="s">
        <v>261</v>
      </c>
      <c r="F311" t="s">
        <v>262</v>
      </c>
      <c r="G311" t="s">
        <v>24</v>
      </c>
      <c r="H311">
        <v>4477.3145076967503</v>
      </c>
      <c r="I311">
        <v>4253.81653594828</v>
      </c>
      <c r="J311">
        <v>4714.7811026794898</v>
      </c>
      <c r="K311">
        <v>1.1083649383643299</v>
      </c>
      <c r="L311">
        <v>0.14843297893452601</v>
      </c>
      <c r="M311">
        <v>1.1208410922438401</v>
      </c>
      <c r="N311">
        <v>0.164581753894988</v>
      </c>
      <c r="O311">
        <v>8.3709013611700592E-3</v>
      </c>
      <c r="P311">
        <v>3.3325599755943597E-2</v>
      </c>
    </row>
    <row r="312" spans="1:16" hidden="1" x14ac:dyDescent="0.2">
      <c r="A312" t="s">
        <v>1203</v>
      </c>
      <c r="B312" t="s">
        <v>105</v>
      </c>
      <c r="C312" t="s">
        <v>1204</v>
      </c>
      <c r="D312" t="s">
        <v>42</v>
      </c>
      <c r="E312" t="s">
        <v>1205</v>
      </c>
      <c r="F312" t="s">
        <v>1206</v>
      </c>
      <c r="G312" t="s">
        <v>13</v>
      </c>
      <c r="H312">
        <v>1584.57123125472</v>
      </c>
      <c r="I312">
        <v>1387.5848454075699</v>
      </c>
      <c r="J312">
        <v>1793.86926621731</v>
      </c>
      <c r="K312">
        <v>1.2927996959280801</v>
      </c>
      <c r="L312">
        <v>0.37049876387445002</v>
      </c>
      <c r="M312">
        <v>1.31150148475859</v>
      </c>
      <c r="N312">
        <v>0.391219440887417</v>
      </c>
      <c r="O312">
        <v>1.8866766454372799E-3</v>
      </c>
      <c r="P312">
        <v>1.6819655061318502E-2</v>
      </c>
    </row>
    <row r="313" spans="1:16" hidden="1" x14ac:dyDescent="0.2">
      <c r="A313" t="s">
        <v>1803</v>
      </c>
      <c r="B313" t="s">
        <v>105</v>
      </c>
      <c r="C313" t="s">
        <v>1204</v>
      </c>
      <c r="D313" t="s">
        <v>42</v>
      </c>
      <c r="E313" t="s">
        <v>1205</v>
      </c>
      <c r="F313" t="s">
        <v>1206</v>
      </c>
      <c r="G313" t="s">
        <v>13</v>
      </c>
      <c r="H313">
        <v>786.44499041544896</v>
      </c>
      <c r="I313">
        <v>718.34202435753502</v>
      </c>
      <c r="J313">
        <v>858.80439185198395</v>
      </c>
      <c r="K313">
        <v>1.19553689291682</v>
      </c>
      <c r="L313">
        <v>0.257658650674294</v>
      </c>
      <c r="M313">
        <v>1.2362638348900701</v>
      </c>
      <c r="N313">
        <v>0.305986666113296</v>
      </c>
      <c r="O313">
        <v>4.6860882299964999E-3</v>
      </c>
      <c r="P313">
        <v>2.4983747381876999E-2</v>
      </c>
    </row>
    <row r="314" spans="1:16" hidden="1" x14ac:dyDescent="0.2">
      <c r="A314" t="s">
        <v>1975</v>
      </c>
      <c r="B314" t="s">
        <v>105</v>
      </c>
      <c r="C314" t="s">
        <v>1589</v>
      </c>
      <c r="D314" t="s">
        <v>42</v>
      </c>
      <c r="E314" t="s">
        <v>1590</v>
      </c>
      <c r="F314" t="s">
        <v>1591</v>
      </c>
      <c r="G314" t="s">
        <v>24</v>
      </c>
      <c r="H314">
        <v>1785.7011276657499</v>
      </c>
      <c r="I314">
        <v>1558.5406481088701</v>
      </c>
      <c r="J314">
        <v>2027.0591371949399</v>
      </c>
      <c r="K314">
        <v>1.3006135833894199</v>
      </c>
      <c r="L314">
        <v>0.37919239623374201</v>
      </c>
      <c r="M314">
        <v>1.27984554078498</v>
      </c>
      <c r="N314">
        <v>0.35596970788960602</v>
      </c>
      <c r="O314">
        <v>6.1687520494948904E-3</v>
      </c>
      <c r="P314">
        <v>2.8528105631971699E-2</v>
      </c>
    </row>
    <row r="315" spans="1:16" hidden="1" x14ac:dyDescent="0.2">
      <c r="A315" t="s">
        <v>1008</v>
      </c>
      <c r="B315" t="s">
        <v>174</v>
      </c>
      <c r="C315" t="s">
        <v>1009</v>
      </c>
      <c r="D315" t="s">
        <v>42</v>
      </c>
      <c r="E315" t="s">
        <v>1010</v>
      </c>
      <c r="F315" t="s">
        <v>1011</v>
      </c>
      <c r="G315" t="s">
        <v>24</v>
      </c>
      <c r="H315">
        <v>791.58152058433097</v>
      </c>
      <c r="I315">
        <v>695.33419762698099</v>
      </c>
      <c r="J315">
        <v>893.84430122651497</v>
      </c>
      <c r="K315">
        <v>1.28548876824555</v>
      </c>
      <c r="L315">
        <v>0.36231700490728602</v>
      </c>
      <c r="M315">
        <v>1.3154351335710199</v>
      </c>
      <c r="N315">
        <v>0.39554010841811299</v>
      </c>
      <c r="O315">
        <v>1.30365082112004E-3</v>
      </c>
      <c r="P315">
        <v>1.4787827804855999E-2</v>
      </c>
    </row>
    <row r="316" spans="1:16" hidden="1" x14ac:dyDescent="0.2">
      <c r="A316" t="s">
        <v>2444</v>
      </c>
      <c r="B316" t="s">
        <v>174</v>
      </c>
      <c r="C316" t="s">
        <v>1009</v>
      </c>
      <c r="D316" t="s">
        <v>42</v>
      </c>
      <c r="E316" t="s">
        <v>1010</v>
      </c>
      <c r="F316" t="s">
        <v>1011</v>
      </c>
      <c r="G316" t="s">
        <v>13</v>
      </c>
      <c r="H316">
        <v>460.49562246015398</v>
      </c>
      <c r="I316">
        <v>398.06598458310202</v>
      </c>
      <c r="J316">
        <v>526.82711270452103</v>
      </c>
      <c r="K316">
        <v>1.32346679472317</v>
      </c>
      <c r="L316">
        <v>0.40432199861935803</v>
      </c>
      <c r="M316">
        <v>1.30591980312568</v>
      </c>
      <c r="N316">
        <v>0.385066303327397</v>
      </c>
      <c r="O316">
        <v>1.21310735946722E-2</v>
      </c>
      <c r="P316">
        <v>4.1077403440570003E-2</v>
      </c>
    </row>
    <row r="317" spans="1:16" hidden="1" x14ac:dyDescent="0.2">
      <c r="A317" t="s">
        <v>2312</v>
      </c>
      <c r="B317" t="s">
        <v>8</v>
      </c>
      <c r="C317" t="s">
        <v>2313</v>
      </c>
      <c r="D317" t="s">
        <v>10</v>
      </c>
      <c r="E317" t="s">
        <v>2314</v>
      </c>
      <c r="F317" t="s">
        <v>2315</v>
      </c>
      <c r="G317" t="s">
        <v>13</v>
      </c>
      <c r="H317">
        <v>352.31097931691897</v>
      </c>
      <c r="I317">
        <v>309.42926763213899</v>
      </c>
      <c r="J317">
        <v>397.87279798199802</v>
      </c>
      <c r="K317">
        <v>1.28582794066851</v>
      </c>
      <c r="L317">
        <v>0.36269760553399699</v>
      </c>
      <c r="M317">
        <v>1.30015962814587</v>
      </c>
      <c r="N317">
        <v>0.37868876217415198</v>
      </c>
      <c r="O317">
        <v>9.8950217351419494E-3</v>
      </c>
      <c r="P317">
        <v>3.6631077999798901E-2</v>
      </c>
    </row>
    <row r="318" spans="1:16" hidden="1" x14ac:dyDescent="0.2">
      <c r="A318" t="s">
        <v>1124</v>
      </c>
      <c r="B318" t="s">
        <v>40</v>
      </c>
      <c r="C318" t="s">
        <v>1125</v>
      </c>
      <c r="D318" t="s">
        <v>10</v>
      </c>
      <c r="E318" t="s">
        <v>1126</v>
      </c>
      <c r="F318" t="s">
        <v>1127</v>
      </c>
      <c r="G318" t="s">
        <v>13</v>
      </c>
      <c r="H318">
        <v>2166.6279859195201</v>
      </c>
      <c r="I318">
        <v>1948.36627532795</v>
      </c>
      <c r="J318">
        <v>2398.5310534230698</v>
      </c>
      <c r="K318">
        <v>1.23104730552747</v>
      </c>
      <c r="L318">
        <v>0.29988620141505401</v>
      </c>
      <c r="M318">
        <v>1.25704781471322</v>
      </c>
      <c r="N318">
        <v>0.33003952703581402</v>
      </c>
      <c r="O318">
        <v>1.6428742053270699E-3</v>
      </c>
      <c r="P318">
        <v>1.6222139497524098E-2</v>
      </c>
    </row>
    <row r="319" spans="1:16" hidden="1" x14ac:dyDescent="0.2">
      <c r="A319" t="s">
        <v>1964</v>
      </c>
      <c r="B319" t="s">
        <v>40</v>
      </c>
      <c r="C319" t="s">
        <v>1125</v>
      </c>
      <c r="D319" t="s">
        <v>10</v>
      </c>
      <c r="E319" t="s">
        <v>1126</v>
      </c>
      <c r="F319" t="s">
        <v>1127</v>
      </c>
      <c r="G319" t="s">
        <v>13</v>
      </c>
      <c r="H319">
        <v>1288.4634570017799</v>
      </c>
      <c r="I319">
        <v>1144.3253116200401</v>
      </c>
      <c r="J319">
        <v>1441.61023646988</v>
      </c>
      <c r="K319">
        <v>1.25979056989395</v>
      </c>
      <c r="L319">
        <v>0.33318391714701001</v>
      </c>
      <c r="M319">
        <v>1.26748239134106</v>
      </c>
      <c r="N319">
        <v>0.34196570454506803</v>
      </c>
      <c r="O319">
        <v>6.0771881547380903E-3</v>
      </c>
      <c r="P319">
        <v>2.8359842625028699E-2</v>
      </c>
    </row>
    <row r="320" spans="1:16" hidden="1" x14ac:dyDescent="0.2">
      <c r="A320" t="s">
        <v>687</v>
      </c>
      <c r="B320" t="s">
        <v>92</v>
      </c>
      <c r="C320" t="s">
        <v>688</v>
      </c>
      <c r="D320" t="s">
        <v>42</v>
      </c>
      <c r="E320" t="s">
        <v>689</v>
      </c>
      <c r="F320" t="s">
        <v>690</v>
      </c>
      <c r="G320" t="s">
        <v>13</v>
      </c>
      <c r="H320">
        <v>1664.8937229975099</v>
      </c>
      <c r="I320">
        <v>1482.3910488597801</v>
      </c>
      <c r="J320">
        <v>1858.8028142688499</v>
      </c>
      <c r="K320">
        <v>1.25392204418571</v>
      </c>
      <c r="L320">
        <v>0.32644765917455298</v>
      </c>
      <c r="M320">
        <v>1.2591085913881701</v>
      </c>
      <c r="N320">
        <v>0.33240271316120201</v>
      </c>
      <c r="O320">
        <v>7.3016921754292597E-4</v>
      </c>
      <c r="P320">
        <v>1.27328194534171E-2</v>
      </c>
    </row>
    <row r="321" spans="1:16" hidden="1" x14ac:dyDescent="0.2">
      <c r="A321" t="s">
        <v>1953</v>
      </c>
      <c r="B321" t="s">
        <v>92</v>
      </c>
      <c r="C321" t="s">
        <v>688</v>
      </c>
      <c r="D321" t="s">
        <v>42</v>
      </c>
      <c r="E321" t="s">
        <v>689</v>
      </c>
      <c r="F321" t="s">
        <v>690</v>
      </c>
      <c r="G321" t="s">
        <v>13</v>
      </c>
      <c r="H321">
        <v>1701.78628268593</v>
      </c>
      <c r="I321">
        <v>1558.6000997741</v>
      </c>
      <c r="J321">
        <v>1853.9216020297399</v>
      </c>
      <c r="K321">
        <v>1.1894786881499899</v>
      </c>
      <c r="L321">
        <v>0.250329423275649</v>
      </c>
      <c r="M321">
        <v>1.1964095988868799</v>
      </c>
      <c r="N321">
        <v>0.25871139047039599</v>
      </c>
      <c r="O321">
        <v>5.86669496194233E-3</v>
      </c>
      <c r="P321">
        <v>2.7684905895759199E-2</v>
      </c>
    </row>
    <row r="322" spans="1:16" hidden="1" x14ac:dyDescent="0.2">
      <c r="A322" t="s">
        <v>2010</v>
      </c>
      <c r="B322" t="s">
        <v>40</v>
      </c>
      <c r="C322" t="s">
        <v>401</v>
      </c>
      <c r="D322" t="s">
        <v>10</v>
      </c>
      <c r="E322" t="s">
        <v>402</v>
      </c>
      <c r="F322" t="s">
        <v>403</v>
      </c>
      <c r="G322" t="s">
        <v>13</v>
      </c>
      <c r="H322">
        <v>3459.52760516439</v>
      </c>
      <c r="I322">
        <v>3302.7062668728199</v>
      </c>
      <c r="J322">
        <v>3626.1502770991801</v>
      </c>
      <c r="K322">
        <v>1.0979330234331199</v>
      </c>
      <c r="L322">
        <v>0.13479004914450499</v>
      </c>
      <c r="M322">
        <v>1.12294558119966</v>
      </c>
      <c r="N322">
        <v>0.167288015329184</v>
      </c>
      <c r="O322">
        <v>6.5970170914791898E-3</v>
      </c>
      <c r="P322">
        <v>2.95538500402183E-2</v>
      </c>
    </row>
    <row r="323" spans="1:16" hidden="1" x14ac:dyDescent="0.2">
      <c r="A323" t="s">
        <v>1157</v>
      </c>
      <c r="B323" t="s">
        <v>40</v>
      </c>
      <c r="C323" t="s">
        <v>1158</v>
      </c>
      <c r="D323" t="s">
        <v>10</v>
      </c>
      <c r="E323" t="s">
        <v>1159</v>
      </c>
      <c r="F323" t="s">
        <v>1160</v>
      </c>
      <c r="G323" t="s">
        <v>13</v>
      </c>
      <c r="H323">
        <v>1803.07294386029</v>
      </c>
      <c r="I323">
        <v>1631.9890175559799</v>
      </c>
      <c r="J323">
        <v>1984.8496155586099</v>
      </c>
      <c r="K323">
        <v>1.2162150567232799</v>
      </c>
      <c r="L323">
        <v>0.28239835529108198</v>
      </c>
      <c r="M323">
        <v>1.2280147613741399</v>
      </c>
      <c r="N323">
        <v>0.29632790275473198</v>
      </c>
      <c r="O323">
        <v>1.7144599384634001E-3</v>
      </c>
      <c r="P323">
        <v>1.6460113526439502E-2</v>
      </c>
    </row>
    <row r="324" spans="1:16" hidden="1" x14ac:dyDescent="0.2">
      <c r="A324" t="s">
        <v>2605</v>
      </c>
      <c r="B324" t="s">
        <v>59</v>
      </c>
      <c r="C324" t="s">
        <v>2606</v>
      </c>
      <c r="D324" t="s">
        <v>42</v>
      </c>
      <c r="E324" t="s">
        <v>2607</v>
      </c>
      <c r="F324" t="s">
        <v>2608</v>
      </c>
      <c r="G324" t="s">
        <v>13</v>
      </c>
      <c r="H324">
        <v>604.37462671428796</v>
      </c>
      <c r="I324">
        <v>554.5328194059</v>
      </c>
      <c r="J324">
        <v>657.33154697945099</v>
      </c>
      <c r="K324">
        <v>1.1853789784411399</v>
      </c>
      <c r="L324">
        <v>0.24534837803267801</v>
      </c>
      <c r="M324">
        <v>1.17478637504372</v>
      </c>
      <c r="N324">
        <v>0.232398438760719</v>
      </c>
      <c r="O324">
        <v>1.53177897569699E-2</v>
      </c>
      <c r="P324">
        <v>4.70810593143677E-2</v>
      </c>
    </row>
    <row r="325" spans="1:16" hidden="1" x14ac:dyDescent="0.2">
      <c r="A325" t="s">
        <v>2682</v>
      </c>
      <c r="B325" t="s">
        <v>59</v>
      </c>
      <c r="C325" t="s">
        <v>2606</v>
      </c>
      <c r="D325" t="s">
        <v>42</v>
      </c>
      <c r="E325" t="s">
        <v>2607</v>
      </c>
      <c r="F325" t="s">
        <v>2608</v>
      </c>
      <c r="G325" t="s">
        <v>13</v>
      </c>
      <c r="H325">
        <v>1055.74384515317</v>
      </c>
      <c r="I325">
        <v>984.47911858865905</v>
      </c>
      <c r="J325">
        <v>1131.4626171279499</v>
      </c>
      <c r="K325">
        <v>1.1493007782125499</v>
      </c>
      <c r="L325">
        <v>0.200756408471085</v>
      </c>
      <c r="M325">
        <v>1.18036261792335</v>
      </c>
      <c r="N325">
        <v>0.239230136463221</v>
      </c>
      <c r="O325">
        <v>1.6919445532497E-2</v>
      </c>
      <c r="P325">
        <v>4.9862601245770702E-2</v>
      </c>
    </row>
    <row r="326" spans="1:16" hidden="1" x14ac:dyDescent="0.2">
      <c r="A326" t="s">
        <v>796</v>
      </c>
      <c r="B326" t="s">
        <v>8</v>
      </c>
      <c r="C326" t="s">
        <v>797</v>
      </c>
      <c r="D326" t="s">
        <v>42</v>
      </c>
      <c r="E326" t="s">
        <v>798</v>
      </c>
      <c r="F326" t="s">
        <v>799</v>
      </c>
      <c r="G326" t="s">
        <v>13</v>
      </c>
      <c r="H326">
        <v>5703.9517762904397</v>
      </c>
      <c r="I326">
        <v>5076.2279137002597</v>
      </c>
      <c r="J326">
        <v>6370.9083802925097</v>
      </c>
      <c r="K326">
        <v>1.25504774186715</v>
      </c>
      <c r="L326">
        <v>0.32774224516802197</v>
      </c>
      <c r="M326">
        <v>1.31809056478484</v>
      </c>
      <c r="N326">
        <v>0.39844949999481599</v>
      </c>
      <c r="O326">
        <v>8.9168829767860504E-4</v>
      </c>
      <c r="P326">
        <v>1.3147557593007E-2</v>
      </c>
    </row>
    <row r="327" spans="1:16" hidden="1" x14ac:dyDescent="0.2">
      <c r="A327" t="s">
        <v>1918</v>
      </c>
      <c r="B327" t="s">
        <v>8</v>
      </c>
      <c r="C327" t="s">
        <v>1919</v>
      </c>
      <c r="D327" t="s">
        <v>10</v>
      </c>
      <c r="E327" t="s">
        <v>1920</v>
      </c>
      <c r="F327" t="s">
        <v>1921</v>
      </c>
      <c r="G327" t="s">
        <v>13</v>
      </c>
      <c r="H327">
        <v>979.761904312909</v>
      </c>
      <c r="I327">
        <v>918.31809935506305</v>
      </c>
      <c r="J327">
        <v>1045.04594708062</v>
      </c>
      <c r="K327">
        <v>1.1379999455684899</v>
      </c>
      <c r="L327">
        <v>0.186500488639159</v>
      </c>
      <c r="M327">
        <v>1.1673641356550899</v>
      </c>
      <c r="N327">
        <v>0.22325465081492599</v>
      </c>
      <c r="O327">
        <v>5.4069735493853998E-3</v>
      </c>
      <c r="P327">
        <v>2.64150620132656E-2</v>
      </c>
    </row>
    <row r="328" spans="1:16" hidden="1" x14ac:dyDescent="0.2">
      <c r="A328" t="s">
        <v>2185</v>
      </c>
      <c r="B328" t="s">
        <v>15</v>
      </c>
      <c r="C328" t="s">
        <v>578</v>
      </c>
      <c r="D328" t="s">
        <v>10</v>
      </c>
      <c r="E328" t="s">
        <v>579</v>
      </c>
      <c r="F328" t="s">
        <v>2186</v>
      </c>
      <c r="G328" t="s">
        <v>13</v>
      </c>
      <c r="H328">
        <v>678.71924442550505</v>
      </c>
      <c r="I328">
        <v>588.43204473446099</v>
      </c>
      <c r="J328">
        <v>774.649394097239</v>
      </c>
      <c r="K328">
        <v>1.31646364440742</v>
      </c>
      <c r="L328">
        <v>0.396667680322564</v>
      </c>
      <c r="M328">
        <v>1.2874865034587499</v>
      </c>
      <c r="N328">
        <v>0.36455730880444398</v>
      </c>
      <c r="O328">
        <v>8.1352430334491899E-3</v>
      </c>
      <c r="P328">
        <v>3.2913244358745999E-2</v>
      </c>
    </row>
    <row r="329" spans="1:16" hidden="1" x14ac:dyDescent="0.2">
      <c r="A329" t="s">
        <v>2582</v>
      </c>
      <c r="B329" t="s">
        <v>135</v>
      </c>
      <c r="C329" t="s">
        <v>340</v>
      </c>
      <c r="D329" t="s">
        <v>10</v>
      </c>
      <c r="E329" t="s">
        <v>341</v>
      </c>
      <c r="F329" t="s">
        <v>342</v>
      </c>
      <c r="G329" t="s">
        <v>24</v>
      </c>
      <c r="H329">
        <v>1348.1569786126099</v>
      </c>
      <c r="I329">
        <v>1160.5575040189301</v>
      </c>
      <c r="J329">
        <v>1547.48142036839</v>
      </c>
      <c r="K329">
        <v>1.3333948684227701</v>
      </c>
      <c r="L329">
        <v>0.41510408001874299</v>
      </c>
      <c r="M329">
        <v>1.2868909520273</v>
      </c>
      <c r="N329">
        <v>0.36388980831010698</v>
      </c>
      <c r="O329">
        <v>1.4740064272002499E-2</v>
      </c>
      <c r="P329">
        <v>4.5963312449833697E-2</v>
      </c>
    </row>
    <row r="330" spans="1:16" hidden="1" x14ac:dyDescent="0.2">
      <c r="A330" t="s">
        <v>1289</v>
      </c>
      <c r="B330" t="s">
        <v>8</v>
      </c>
      <c r="C330" t="s">
        <v>1290</v>
      </c>
      <c r="D330" t="s">
        <v>10</v>
      </c>
      <c r="E330" t="s">
        <v>1291</v>
      </c>
      <c r="F330" t="s">
        <v>1292</v>
      </c>
      <c r="G330" t="s">
        <v>13</v>
      </c>
      <c r="H330">
        <v>655.73427682015904</v>
      </c>
      <c r="I330">
        <v>555.96140950165</v>
      </c>
      <c r="J330">
        <v>761.74294834607497</v>
      </c>
      <c r="K330">
        <v>1.37013637156738</v>
      </c>
      <c r="L330">
        <v>0.45431949376435499</v>
      </c>
      <c r="M330">
        <v>1.34122951271697</v>
      </c>
      <c r="N330">
        <v>0.42355613398096198</v>
      </c>
      <c r="O330">
        <v>2.1664884720013601E-3</v>
      </c>
      <c r="P330">
        <v>1.7930846495342299E-2</v>
      </c>
    </row>
    <row r="331" spans="1:16" hidden="1" x14ac:dyDescent="0.2">
      <c r="A331" t="s">
        <v>618</v>
      </c>
      <c r="B331" t="s">
        <v>15</v>
      </c>
      <c r="C331" t="s">
        <v>619</v>
      </c>
      <c r="D331" t="s">
        <v>10</v>
      </c>
      <c r="E331" t="s">
        <v>620</v>
      </c>
      <c r="F331" t="s">
        <v>621</v>
      </c>
      <c r="G331" t="s">
        <v>13</v>
      </c>
      <c r="H331">
        <v>2564.0167180797698</v>
      </c>
      <c r="I331">
        <v>2330.2835673795198</v>
      </c>
      <c r="J331">
        <v>2812.3581906987902</v>
      </c>
      <c r="K331">
        <v>1.20687380285712</v>
      </c>
      <c r="L331">
        <v>0.271274828113928</v>
      </c>
      <c r="M331">
        <v>1.21915777421467</v>
      </c>
      <c r="N331">
        <v>0.28588484076370901</v>
      </c>
      <c r="O331">
        <v>6.10234636288596E-4</v>
      </c>
      <c r="P331">
        <v>1.1814212368622901E-2</v>
      </c>
    </row>
    <row r="332" spans="1:16" hidden="1" x14ac:dyDescent="0.2">
      <c r="A332" t="s">
        <v>1684</v>
      </c>
      <c r="B332" t="s">
        <v>15</v>
      </c>
      <c r="C332" t="s">
        <v>619</v>
      </c>
      <c r="D332" t="s">
        <v>10</v>
      </c>
      <c r="E332" t="s">
        <v>620</v>
      </c>
      <c r="F332" t="s">
        <v>621</v>
      </c>
      <c r="G332" t="s">
        <v>24</v>
      </c>
      <c r="H332">
        <v>1611.5544307397399</v>
      </c>
      <c r="I332">
        <v>1377.5564391886101</v>
      </c>
      <c r="J332">
        <v>1860.1772967628201</v>
      </c>
      <c r="K332">
        <v>1.35034561477457</v>
      </c>
      <c r="L332">
        <v>0.433328705725404</v>
      </c>
      <c r="M332">
        <v>1.3326332060736901</v>
      </c>
      <c r="N332">
        <v>0.41427974772137799</v>
      </c>
      <c r="O332">
        <v>3.9114218401649099E-3</v>
      </c>
      <c r="P332">
        <v>2.28027130970175E-2</v>
      </c>
    </row>
    <row r="333" spans="1:16" hidden="1" x14ac:dyDescent="0.2">
      <c r="A333" t="s">
        <v>2135</v>
      </c>
      <c r="B333" t="s">
        <v>68</v>
      </c>
      <c r="C333" t="s">
        <v>1076</v>
      </c>
      <c r="D333" t="s">
        <v>42</v>
      </c>
      <c r="E333" t="s">
        <v>1077</v>
      </c>
      <c r="F333" t="s">
        <v>1078</v>
      </c>
      <c r="G333" t="s">
        <v>24</v>
      </c>
      <c r="H333">
        <v>1107.09353040106</v>
      </c>
      <c r="I333">
        <v>1009.13436437058</v>
      </c>
      <c r="J333">
        <v>1211.1751443084499</v>
      </c>
      <c r="K333">
        <v>1.20021197084482</v>
      </c>
      <c r="L333">
        <v>0.26328922440077801</v>
      </c>
      <c r="M333">
        <v>1.2253460225655499</v>
      </c>
      <c r="N333">
        <v>0.29318920600176501</v>
      </c>
      <c r="O333">
        <v>7.50601491023034E-3</v>
      </c>
      <c r="P333">
        <v>3.1294148155551198E-2</v>
      </c>
    </row>
    <row r="334" spans="1:16" hidden="1" x14ac:dyDescent="0.2">
      <c r="A334" t="s">
        <v>670</v>
      </c>
      <c r="B334" t="s">
        <v>8</v>
      </c>
      <c r="C334" t="s">
        <v>671</v>
      </c>
      <c r="D334" t="s">
        <v>10</v>
      </c>
      <c r="E334" t="s">
        <v>672</v>
      </c>
      <c r="F334" t="s">
        <v>673</v>
      </c>
      <c r="G334" t="s">
        <v>24</v>
      </c>
      <c r="H334">
        <v>671.41086321478804</v>
      </c>
      <c r="I334">
        <v>556.59154681981499</v>
      </c>
      <c r="J334">
        <v>793.40638688444699</v>
      </c>
      <c r="K334">
        <v>1.4254732962038601</v>
      </c>
      <c r="L334">
        <v>0.51144101311303403</v>
      </c>
      <c r="M334">
        <v>1.3910054079687399</v>
      </c>
      <c r="N334">
        <v>0.47612802881941402</v>
      </c>
      <c r="O334">
        <v>6.8197803402619904E-4</v>
      </c>
      <c r="P334">
        <v>1.2130331185105101E-2</v>
      </c>
    </row>
    <row r="335" spans="1:16" hidden="1" x14ac:dyDescent="0.2">
      <c r="A335" t="s">
        <v>817</v>
      </c>
      <c r="B335" t="s">
        <v>8</v>
      </c>
      <c r="C335" t="s">
        <v>671</v>
      </c>
      <c r="D335" t="s">
        <v>10</v>
      </c>
      <c r="E335" t="s">
        <v>672</v>
      </c>
      <c r="F335" t="s">
        <v>673</v>
      </c>
      <c r="G335" t="s">
        <v>13</v>
      </c>
      <c r="H335">
        <v>2808.3813503815099</v>
      </c>
      <c r="I335">
        <v>2587.26388524095</v>
      </c>
      <c r="J335">
        <v>3043.3186570933499</v>
      </c>
      <c r="K335">
        <v>1.17626913684915</v>
      </c>
      <c r="L335">
        <v>0.234218194505591</v>
      </c>
      <c r="M335">
        <v>1.1652843896767699</v>
      </c>
      <c r="N335">
        <v>0.22068209007834</v>
      </c>
      <c r="O335">
        <v>9.3787352557097203E-4</v>
      </c>
      <c r="P335">
        <v>1.32161485890279E-2</v>
      </c>
    </row>
    <row r="336" spans="1:16" hidden="1" x14ac:dyDescent="0.2">
      <c r="A336" t="s">
        <v>1419</v>
      </c>
      <c r="B336" t="s">
        <v>35</v>
      </c>
      <c r="C336" t="s">
        <v>884</v>
      </c>
      <c r="D336" t="s">
        <v>42</v>
      </c>
      <c r="E336" t="s">
        <v>885</v>
      </c>
      <c r="F336" t="s">
        <v>886</v>
      </c>
      <c r="G336" t="s">
        <v>24</v>
      </c>
      <c r="H336">
        <v>458.550343934007</v>
      </c>
      <c r="I336">
        <v>399.55131187168303</v>
      </c>
      <c r="J336">
        <v>521.23681550022695</v>
      </c>
      <c r="K336">
        <v>1.30455538503556</v>
      </c>
      <c r="L336">
        <v>0.38355819522470702</v>
      </c>
      <c r="M336">
        <v>1.30820896016332</v>
      </c>
      <c r="N336">
        <v>0.38759300086162402</v>
      </c>
      <c r="O336">
        <v>2.6456989626280399E-3</v>
      </c>
      <c r="P336">
        <v>1.9250341903388899E-2</v>
      </c>
    </row>
    <row r="337" spans="1:16" hidden="1" x14ac:dyDescent="0.2">
      <c r="A337" t="s">
        <v>2641</v>
      </c>
      <c r="B337" t="s">
        <v>330</v>
      </c>
      <c r="C337" t="s">
        <v>2642</v>
      </c>
      <c r="D337" t="s">
        <v>10</v>
      </c>
      <c r="E337" t="s">
        <v>2643</v>
      </c>
      <c r="F337" t="s">
        <v>2644</v>
      </c>
      <c r="G337" t="s">
        <v>13</v>
      </c>
      <c r="H337">
        <v>1950.03876437187</v>
      </c>
      <c r="I337">
        <v>1823.5756213592299</v>
      </c>
      <c r="J337">
        <v>2084.4058538228101</v>
      </c>
      <c r="K337">
        <v>1.14303230938631</v>
      </c>
      <c r="L337">
        <v>0.192866183895886</v>
      </c>
      <c r="M337">
        <v>1.1435998839728301</v>
      </c>
      <c r="N337">
        <v>0.19358237870893699</v>
      </c>
      <c r="O337">
        <v>1.6120751231884601E-2</v>
      </c>
      <c r="P337">
        <v>4.8479242923365203E-2</v>
      </c>
    </row>
    <row r="338" spans="1:16" hidden="1" x14ac:dyDescent="0.2">
      <c r="A338" t="s">
        <v>710</v>
      </c>
      <c r="B338" t="s">
        <v>594</v>
      </c>
      <c r="C338" t="s">
        <v>711</v>
      </c>
      <c r="D338" t="s">
        <v>42</v>
      </c>
      <c r="E338" t="s">
        <v>712</v>
      </c>
      <c r="F338" t="s">
        <v>713</v>
      </c>
      <c r="G338" t="s">
        <v>13</v>
      </c>
      <c r="H338">
        <v>1014.71419710435</v>
      </c>
      <c r="I338">
        <v>900.47898135900698</v>
      </c>
      <c r="J338">
        <v>1136.08911383379</v>
      </c>
      <c r="K338">
        <v>1.2616497856720601</v>
      </c>
      <c r="L338">
        <v>0.33531149622158302</v>
      </c>
      <c r="M338">
        <v>1.25151744053582</v>
      </c>
      <c r="N338">
        <v>0.323678395859822</v>
      </c>
      <c r="O338">
        <v>7.8782785594477605E-4</v>
      </c>
      <c r="P338">
        <v>1.29689524390172E-2</v>
      </c>
    </row>
    <row r="339" spans="1:16" hidden="1" x14ac:dyDescent="0.2">
      <c r="A339" t="s">
        <v>1592</v>
      </c>
      <c r="B339" t="s">
        <v>73</v>
      </c>
      <c r="C339" t="s">
        <v>1593</v>
      </c>
      <c r="D339" t="s">
        <v>42</v>
      </c>
      <c r="E339" t="s">
        <v>1594</v>
      </c>
      <c r="F339" t="s">
        <v>1595</v>
      </c>
      <c r="G339" t="s">
        <v>24</v>
      </c>
      <c r="H339">
        <v>781.59118287073602</v>
      </c>
      <c r="I339">
        <v>656.11825942482096</v>
      </c>
      <c r="J339">
        <v>914.90616403202</v>
      </c>
      <c r="K339">
        <v>1.39442265306572</v>
      </c>
      <c r="L339">
        <v>0.479667912040456</v>
      </c>
      <c r="M339">
        <v>1.3515449877969099</v>
      </c>
      <c r="N339">
        <v>0.43460953450767398</v>
      </c>
      <c r="O339">
        <v>3.4656277582613098E-3</v>
      </c>
      <c r="P339">
        <v>2.1735321462057599E-2</v>
      </c>
    </row>
    <row r="340" spans="1:16" hidden="1" x14ac:dyDescent="0.2">
      <c r="A340" t="s">
        <v>1960</v>
      </c>
      <c r="B340" t="s">
        <v>73</v>
      </c>
      <c r="C340" t="s">
        <v>1593</v>
      </c>
      <c r="D340" t="s">
        <v>42</v>
      </c>
      <c r="E340" t="s">
        <v>1594</v>
      </c>
      <c r="F340" t="s">
        <v>1595</v>
      </c>
      <c r="G340" t="s">
        <v>13</v>
      </c>
      <c r="H340">
        <v>3092.2505748714798</v>
      </c>
      <c r="I340">
        <v>2912.8380321689301</v>
      </c>
      <c r="J340">
        <v>3282.8764014929402</v>
      </c>
      <c r="K340">
        <v>1.1270370563819101</v>
      </c>
      <c r="L340">
        <v>0.17253495133934099</v>
      </c>
      <c r="M340">
        <v>1.13358481716168</v>
      </c>
      <c r="N340">
        <v>0.180892340545492</v>
      </c>
      <c r="O340">
        <v>5.9817492915784001E-3</v>
      </c>
      <c r="P340">
        <v>2.8051697925873101E-2</v>
      </c>
    </row>
    <row r="341" spans="1:16" hidden="1" x14ac:dyDescent="0.2">
      <c r="A341" t="s">
        <v>581</v>
      </c>
      <c r="B341" t="s">
        <v>59</v>
      </c>
      <c r="C341" t="s">
        <v>582</v>
      </c>
      <c r="D341" t="s">
        <v>42</v>
      </c>
      <c r="E341" t="s">
        <v>583</v>
      </c>
      <c r="F341" t="s">
        <v>584</v>
      </c>
      <c r="G341" t="s">
        <v>13</v>
      </c>
      <c r="H341">
        <v>4019.6327101316701</v>
      </c>
      <c r="I341">
        <v>3690.0727683708801</v>
      </c>
      <c r="J341">
        <v>4369.7901482525103</v>
      </c>
      <c r="K341">
        <v>1.18420161946609</v>
      </c>
      <c r="L341">
        <v>0.24391473184572501</v>
      </c>
      <c r="M341">
        <v>1.1865162092028501</v>
      </c>
      <c r="N341">
        <v>0.246731809572595</v>
      </c>
      <c r="O341">
        <v>5.6564911396079999E-4</v>
      </c>
      <c r="P341">
        <v>1.16432051755918E-2</v>
      </c>
    </row>
    <row r="342" spans="1:16" hidden="1" x14ac:dyDescent="0.2">
      <c r="A342" t="s">
        <v>466</v>
      </c>
      <c r="B342" t="s">
        <v>20</v>
      </c>
      <c r="C342" t="s">
        <v>467</v>
      </c>
      <c r="D342" t="s">
        <v>42</v>
      </c>
      <c r="E342" t="s">
        <v>468</v>
      </c>
      <c r="F342" t="s">
        <v>469</v>
      </c>
      <c r="G342" t="s">
        <v>13</v>
      </c>
      <c r="H342">
        <v>4487.6434056103899</v>
      </c>
      <c r="I342">
        <v>4195.7892426401804</v>
      </c>
      <c r="J342">
        <v>4797.7384537662301</v>
      </c>
      <c r="K342">
        <v>1.1434650732712399</v>
      </c>
      <c r="L342">
        <v>0.19341229982223901</v>
      </c>
      <c r="M342">
        <v>1.1549686204970699</v>
      </c>
      <c r="N342">
        <v>0.20785365539176401</v>
      </c>
      <c r="O342">
        <v>3.9993620137850598E-4</v>
      </c>
      <c r="P342">
        <v>1.05579280510485E-2</v>
      </c>
    </row>
    <row r="343" spans="1:16" hidden="1" x14ac:dyDescent="0.2">
      <c r="A343" t="s">
        <v>2580</v>
      </c>
      <c r="B343" t="s">
        <v>594</v>
      </c>
      <c r="C343" t="s">
        <v>2401</v>
      </c>
      <c r="D343" t="s">
        <v>10</v>
      </c>
      <c r="E343" t="s">
        <v>2402</v>
      </c>
      <c r="F343" t="s">
        <v>2403</v>
      </c>
      <c r="G343" t="s">
        <v>13</v>
      </c>
      <c r="H343">
        <v>388.91786581101098</v>
      </c>
      <c r="I343">
        <v>349.073660340527</v>
      </c>
      <c r="J343">
        <v>431.25233412339998</v>
      </c>
      <c r="K343">
        <v>1.23541929145472</v>
      </c>
      <c r="L343">
        <v>0.30500076410957799</v>
      </c>
      <c r="M343">
        <v>1.2280889752939099</v>
      </c>
      <c r="N343">
        <v>0.29641508804129302</v>
      </c>
      <c r="O343">
        <v>1.4678615475576201E-2</v>
      </c>
      <c r="P343">
        <v>4.5866858752164202E-2</v>
      </c>
    </row>
    <row r="344" spans="1:16" hidden="1" x14ac:dyDescent="0.2">
      <c r="A344" t="s">
        <v>1115</v>
      </c>
      <c r="B344" t="s">
        <v>20</v>
      </c>
      <c r="C344" t="s">
        <v>1116</v>
      </c>
      <c r="D344" t="s">
        <v>10</v>
      </c>
      <c r="E344" t="s">
        <v>1117</v>
      </c>
      <c r="F344" t="s">
        <v>1118</v>
      </c>
      <c r="G344" t="s">
        <v>24</v>
      </c>
      <c r="H344">
        <v>387.23416336382701</v>
      </c>
      <c r="I344">
        <v>311.68346013649801</v>
      </c>
      <c r="J344">
        <v>467.50678554286401</v>
      </c>
      <c r="K344">
        <v>1.49994095079067</v>
      </c>
      <c r="L344">
        <v>0.584905706268947</v>
      </c>
      <c r="M344">
        <v>1.38308940887987</v>
      </c>
      <c r="N344">
        <v>0.46789442154862898</v>
      </c>
      <c r="O344">
        <v>1.62210696126544E-3</v>
      </c>
      <c r="P344">
        <v>1.6199513373966499E-2</v>
      </c>
    </row>
    <row r="345" spans="1:16" hidden="1" x14ac:dyDescent="0.2">
      <c r="A345" t="s">
        <v>1782</v>
      </c>
      <c r="B345" t="s">
        <v>20</v>
      </c>
      <c r="C345" t="s">
        <v>1116</v>
      </c>
      <c r="D345" t="s">
        <v>10</v>
      </c>
      <c r="E345" t="s">
        <v>1117</v>
      </c>
      <c r="F345" t="s">
        <v>1118</v>
      </c>
      <c r="G345" t="s">
        <v>13</v>
      </c>
      <c r="H345">
        <v>1040.03576035739</v>
      </c>
      <c r="I345">
        <v>940.37423412096302</v>
      </c>
      <c r="J345">
        <v>1145.92613198359</v>
      </c>
      <c r="K345">
        <v>1.2185852083184401</v>
      </c>
      <c r="L345">
        <v>0.28520713355653399</v>
      </c>
      <c r="M345">
        <v>1.2814634557360101</v>
      </c>
      <c r="N345">
        <v>0.357792337014054</v>
      </c>
      <c r="O345">
        <v>4.5266283433688798E-3</v>
      </c>
      <c r="P345">
        <v>2.4473102158573502E-2</v>
      </c>
    </row>
    <row r="346" spans="1:16" hidden="1" x14ac:dyDescent="0.2">
      <c r="A346" t="s">
        <v>263</v>
      </c>
      <c r="B346" t="s">
        <v>59</v>
      </c>
      <c r="C346" t="s">
        <v>264</v>
      </c>
      <c r="D346" t="s">
        <v>42</v>
      </c>
      <c r="E346" t="s">
        <v>265</v>
      </c>
      <c r="F346" t="s">
        <v>266</v>
      </c>
      <c r="G346" t="s">
        <v>24</v>
      </c>
      <c r="H346">
        <v>2277.7475151058602</v>
      </c>
      <c r="I346">
        <v>2089.6161128485901</v>
      </c>
      <c r="J346">
        <v>2477.6371300042101</v>
      </c>
      <c r="K346">
        <v>1.18569009626685</v>
      </c>
      <c r="L346">
        <v>0.245726982057034</v>
      </c>
      <c r="M346">
        <v>1.2160028000651</v>
      </c>
      <c r="N346">
        <v>0.28214655085006901</v>
      </c>
      <c r="O346">
        <v>1.6797020444640401E-4</v>
      </c>
      <c r="P346">
        <v>8.6141181449511002E-3</v>
      </c>
    </row>
    <row r="347" spans="1:16" hidden="1" x14ac:dyDescent="0.2">
      <c r="A347" t="s">
        <v>2404</v>
      </c>
      <c r="B347" t="s">
        <v>8</v>
      </c>
      <c r="C347" t="s">
        <v>2405</v>
      </c>
      <c r="D347" t="s">
        <v>10</v>
      </c>
      <c r="E347" t="s">
        <v>2406</v>
      </c>
      <c r="F347" t="s">
        <v>2407</v>
      </c>
      <c r="G347" t="s">
        <v>13</v>
      </c>
      <c r="H347">
        <v>1431.95396518486</v>
      </c>
      <c r="I347">
        <v>1295.7414495958101</v>
      </c>
      <c r="J347">
        <v>1576.67976299822</v>
      </c>
      <c r="K347">
        <v>1.21681664462462</v>
      </c>
      <c r="L347">
        <v>0.28311179268619102</v>
      </c>
      <c r="M347">
        <v>1.2583808428510601</v>
      </c>
      <c r="N347">
        <v>0.33156861294971901</v>
      </c>
      <c r="O347">
        <v>1.14929750855203E-2</v>
      </c>
      <c r="P347">
        <v>3.9947528269028899E-2</v>
      </c>
    </row>
    <row r="348" spans="1:16" hidden="1" x14ac:dyDescent="0.2">
      <c r="A348" t="s">
        <v>1145</v>
      </c>
      <c r="B348" t="s">
        <v>40</v>
      </c>
      <c r="C348" t="s">
        <v>1146</v>
      </c>
      <c r="D348" t="s">
        <v>10</v>
      </c>
      <c r="E348" t="s">
        <v>1147</v>
      </c>
      <c r="F348" t="s">
        <v>1148</v>
      </c>
      <c r="G348" t="s">
        <v>24</v>
      </c>
      <c r="H348">
        <v>642.78343438773504</v>
      </c>
      <c r="I348">
        <v>576.25724840685803</v>
      </c>
      <c r="J348">
        <v>713.46750699241704</v>
      </c>
      <c r="K348">
        <v>1.23810591357401</v>
      </c>
      <c r="L348">
        <v>0.30813473494969701</v>
      </c>
      <c r="M348">
        <v>1.25718045005683</v>
      </c>
      <c r="N348">
        <v>0.33019174261251899</v>
      </c>
      <c r="O348">
        <v>1.6891324381278401E-3</v>
      </c>
      <c r="P348">
        <v>1.6379135835523501E-2</v>
      </c>
    </row>
    <row r="349" spans="1:16" hidden="1" x14ac:dyDescent="0.2">
      <c r="A349" t="s">
        <v>82</v>
      </c>
      <c r="B349" t="s">
        <v>83</v>
      </c>
      <c r="C349" t="s">
        <v>84</v>
      </c>
      <c r="D349" t="s">
        <v>10</v>
      </c>
      <c r="E349" t="s">
        <v>85</v>
      </c>
      <c r="F349" t="s">
        <v>86</v>
      </c>
      <c r="G349" t="s">
        <v>13</v>
      </c>
      <c r="H349">
        <v>2409.6274864059201</v>
      </c>
      <c r="I349">
        <v>2166.37608425389</v>
      </c>
      <c r="J349">
        <v>2668.08210119246</v>
      </c>
      <c r="K349">
        <v>1.23158768257514</v>
      </c>
      <c r="L349">
        <v>0.30051934380373202</v>
      </c>
      <c r="M349">
        <v>1.2360483809542999</v>
      </c>
      <c r="N349">
        <v>0.30573521378985902</v>
      </c>
      <c r="O349" s="1">
        <v>3.2965949340938997E-5</v>
      </c>
      <c r="P349">
        <v>6.0212482125887902E-3</v>
      </c>
    </row>
    <row r="350" spans="1:16" hidden="1" x14ac:dyDescent="0.2">
      <c r="A350" t="s">
        <v>1460</v>
      </c>
      <c r="B350" t="s">
        <v>83</v>
      </c>
      <c r="C350" t="s">
        <v>84</v>
      </c>
      <c r="D350" t="s">
        <v>10</v>
      </c>
      <c r="E350" t="s">
        <v>85</v>
      </c>
      <c r="F350" t="s">
        <v>86</v>
      </c>
      <c r="G350" t="s">
        <v>24</v>
      </c>
      <c r="H350">
        <v>357.29846240471699</v>
      </c>
      <c r="I350">
        <v>313.02055729102102</v>
      </c>
      <c r="J350">
        <v>404.343736588019</v>
      </c>
      <c r="K350">
        <v>1.2917481844877501</v>
      </c>
      <c r="L350">
        <v>0.36932485610079102</v>
      </c>
      <c r="M350">
        <v>1.29240600378371</v>
      </c>
      <c r="N350">
        <v>0.37005935767263998</v>
      </c>
      <c r="O350">
        <v>2.85778854247015E-3</v>
      </c>
      <c r="P350">
        <v>2.0118295921932702E-2</v>
      </c>
    </row>
    <row r="351" spans="1:16" hidden="1" x14ac:dyDescent="0.2">
      <c r="A351" t="s">
        <v>691</v>
      </c>
      <c r="B351" t="s">
        <v>78</v>
      </c>
      <c r="C351" t="s">
        <v>692</v>
      </c>
      <c r="D351" t="s">
        <v>42</v>
      </c>
      <c r="E351" t="s">
        <v>693</v>
      </c>
      <c r="F351" t="s">
        <v>694</v>
      </c>
      <c r="G351" t="s">
        <v>13</v>
      </c>
      <c r="H351">
        <v>3487.7195159500402</v>
      </c>
      <c r="I351">
        <v>3233.67349204838</v>
      </c>
      <c r="J351">
        <v>3757.6434163455501</v>
      </c>
      <c r="K351">
        <v>1.16203550716719</v>
      </c>
      <c r="L351">
        <v>0.21665415241833499</v>
      </c>
      <c r="M351">
        <v>1.20692340104678</v>
      </c>
      <c r="N351">
        <v>0.27133411649337402</v>
      </c>
      <c r="O351">
        <v>7.3633624776015298E-4</v>
      </c>
      <c r="P351">
        <v>1.27328194534171E-2</v>
      </c>
    </row>
    <row r="352" spans="1:16" hidden="1" x14ac:dyDescent="0.2">
      <c r="A352" t="s">
        <v>708</v>
      </c>
      <c r="B352" t="s">
        <v>78</v>
      </c>
      <c r="C352" t="s">
        <v>692</v>
      </c>
      <c r="D352" t="s">
        <v>42</v>
      </c>
      <c r="E352" t="s">
        <v>693</v>
      </c>
      <c r="F352" t="s">
        <v>694</v>
      </c>
      <c r="G352" t="s">
        <v>13</v>
      </c>
      <c r="H352">
        <v>1631.0630722527601</v>
      </c>
      <c r="I352">
        <v>1484.6452567524</v>
      </c>
      <c r="J352">
        <v>1786.6320012219001</v>
      </c>
      <c r="K352">
        <v>1.2034066677517801</v>
      </c>
      <c r="L352">
        <v>0.26712425548667201</v>
      </c>
      <c r="M352">
        <v>1.2472914546592899</v>
      </c>
      <c r="N352">
        <v>0.318798619185995</v>
      </c>
      <c r="O352">
        <v>7.6247615458251801E-4</v>
      </c>
      <c r="P352">
        <v>1.27913610273975E-2</v>
      </c>
    </row>
    <row r="353" spans="1:16" hidden="1" x14ac:dyDescent="0.2">
      <c r="A353" t="s">
        <v>912</v>
      </c>
      <c r="B353" t="s">
        <v>330</v>
      </c>
      <c r="C353" t="s">
        <v>913</v>
      </c>
      <c r="D353" t="s">
        <v>42</v>
      </c>
      <c r="E353" t="s">
        <v>914</v>
      </c>
      <c r="F353" t="s">
        <v>915</v>
      </c>
      <c r="G353" t="s">
        <v>13</v>
      </c>
      <c r="H353">
        <v>964.577739408414</v>
      </c>
      <c r="I353">
        <v>860.42557967237894</v>
      </c>
      <c r="J353">
        <v>1075.23940912795</v>
      </c>
      <c r="K353">
        <v>1.24965997586609</v>
      </c>
      <c r="L353">
        <v>0.32153560059650899</v>
      </c>
      <c r="M353">
        <v>1.2835057495400899</v>
      </c>
      <c r="N353">
        <v>0.36008975856576098</v>
      </c>
      <c r="O353">
        <v>1.07400252913254E-3</v>
      </c>
      <c r="P353">
        <v>1.3436577433768301E-2</v>
      </c>
    </row>
    <row r="354" spans="1:16" hidden="1" x14ac:dyDescent="0.2">
      <c r="A354" t="s">
        <v>364</v>
      </c>
      <c r="B354" t="s">
        <v>83</v>
      </c>
      <c r="C354" t="s">
        <v>365</v>
      </c>
      <c r="D354" t="s">
        <v>42</v>
      </c>
      <c r="E354" t="s">
        <v>366</v>
      </c>
      <c r="F354" t="s">
        <v>367</v>
      </c>
      <c r="G354" t="s">
        <v>13</v>
      </c>
      <c r="H354">
        <v>7462.7955440917003</v>
      </c>
      <c r="I354">
        <v>6897.8923558158504</v>
      </c>
      <c r="J354">
        <v>8063.0051816347896</v>
      </c>
      <c r="K354">
        <v>1.16890852534638</v>
      </c>
      <c r="L354">
        <v>0.225162034067379</v>
      </c>
      <c r="M354">
        <v>1.1699233298873399</v>
      </c>
      <c r="N354">
        <v>0.226413986889302</v>
      </c>
      <c r="O354">
        <v>2.7650953226979397E-4</v>
      </c>
      <c r="P354">
        <v>9.8091845482332594E-3</v>
      </c>
    </row>
    <row r="355" spans="1:16" hidden="1" x14ac:dyDescent="0.2">
      <c r="A355" t="s">
        <v>1685</v>
      </c>
      <c r="B355" t="s">
        <v>8</v>
      </c>
      <c r="C355" t="s">
        <v>1686</v>
      </c>
      <c r="D355" t="s">
        <v>10</v>
      </c>
      <c r="E355" t="s">
        <v>1687</v>
      </c>
      <c r="F355" t="s">
        <v>1688</v>
      </c>
      <c r="G355" t="s">
        <v>13</v>
      </c>
      <c r="H355">
        <v>2939.1692024254999</v>
      </c>
      <c r="I355">
        <v>2712.7640948345602</v>
      </c>
      <c r="J355">
        <v>3179.7246292408699</v>
      </c>
      <c r="K355">
        <v>1.1721345896959701</v>
      </c>
      <c r="L355">
        <v>0.229138235919433</v>
      </c>
      <c r="M355">
        <v>1.22097582482828</v>
      </c>
      <c r="N355">
        <v>0.28803463542307101</v>
      </c>
      <c r="O355">
        <v>3.9005888887990001E-3</v>
      </c>
      <c r="P355">
        <v>2.28027130970175E-2</v>
      </c>
    </row>
    <row r="356" spans="1:16" hidden="1" x14ac:dyDescent="0.2">
      <c r="A356" t="s">
        <v>891</v>
      </c>
      <c r="B356" t="s">
        <v>744</v>
      </c>
      <c r="C356" t="s">
        <v>892</v>
      </c>
      <c r="D356" t="s">
        <v>10</v>
      </c>
      <c r="E356" t="s">
        <v>893</v>
      </c>
      <c r="F356" t="s">
        <v>894</v>
      </c>
      <c r="G356" t="s">
        <v>13</v>
      </c>
      <c r="H356">
        <v>1636.0781743094301</v>
      </c>
      <c r="I356">
        <v>1412.1933869367499</v>
      </c>
      <c r="J356">
        <v>1873.9557608928999</v>
      </c>
      <c r="K356">
        <v>1.3269823936492</v>
      </c>
      <c r="L356">
        <v>0.40814922921338398</v>
      </c>
      <c r="M356">
        <v>1.33482212367052</v>
      </c>
      <c r="N356">
        <v>0.416647503413835</v>
      </c>
      <c r="O356">
        <v>9.8018448105579507E-4</v>
      </c>
      <c r="P356">
        <v>1.3257322471950401E-2</v>
      </c>
    </row>
    <row r="357" spans="1:16" hidden="1" x14ac:dyDescent="0.2">
      <c r="A357" t="s">
        <v>2297</v>
      </c>
      <c r="B357" t="s">
        <v>73</v>
      </c>
      <c r="C357" t="s">
        <v>2298</v>
      </c>
      <c r="D357" t="s">
        <v>10</v>
      </c>
      <c r="E357" t="s">
        <v>2299</v>
      </c>
      <c r="F357" t="s">
        <v>2300</v>
      </c>
      <c r="G357" t="s">
        <v>13</v>
      </c>
      <c r="H357">
        <v>800.79046276484803</v>
      </c>
      <c r="I357">
        <v>717.08024019595905</v>
      </c>
      <c r="J357">
        <v>889.73257424429403</v>
      </c>
      <c r="K357">
        <v>1.2407712894182601</v>
      </c>
      <c r="L357">
        <v>0.31123720891642997</v>
      </c>
      <c r="M357">
        <v>1.2521185949201099</v>
      </c>
      <c r="N357">
        <v>0.32437121418757497</v>
      </c>
      <c r="O357">
        <v>9.6225642936964909E-3</v>
      </c>
      <c r="P357">
        <v>3.5920668071863102E-2</v>
      </c>
    </row>
    <row r="358" spans="1:16" hidden="1" x14ac:dyDescent="0.2">
      <c r="A358" t="s">
        <v>416</v>
      </c>
      <c r="B358" t="s">
        <v>83</v>
      </c>
      <c r="C358" t="s">
        <v>417</v>
      </c>
      <c r="D358" t="s">
        <v>10</v>
      </c>
      <c r="E358" t="s">
        <v>418</v>
      </c>
      <c r="F358" t="s">
        <v>419</v>
      </c>
      <c r="G358" t="s">
        <v>13</v>
      </c>
      <c r="H358">
        <v>1408.87597718597</v>
      </c>
      <c r="I358">
        <v>1245.0789106157599</v>
      </c>
      <c r="J358">
        <v>1582.9103604168199</v>
      </c>
      <c r="K358">
        <v>1.2713333644322899</v>
      </c>
      <c r="L358">
        <v>0.34634237822026398</v>
      </c>
      <c r="M358">
        <v>1.2873860550847001</v>
      </c>
      <c r="N358">
        <v>0.364444746828751</v>
      </c>
      <c r="O358">
        <v>3.3355578369123102E-4</v>
      </c>
      <c r="P358">
        <v>1.0127966522988301E-2</v>
      </c>
    </row>
    <row r="359" spans="1:16" hidden="1" x14ac:dyDescent="0.2">
      <c r="A359" t="s">
        <v>1743</v>
      </c>
      <c r="B359" t="s">
        <v>46</v>
      </c>
      <c r="C359" t="s">
        <v>1744</v>
      </c>
      <c r="D359" t="s">
        <v>42</v>
      </c>
      <c r="E359" t="s">
        <v>1745</v>
      </c>
      <c r="F359" t="s">
        <v>1746</v>
      </c>
      <c r="G359" t="s">
        <v>13</v>
      </c>
      <c r="H359">
        <v>1038.6149664393399</v>
      </c>
      <c r="I359">
        <v>936.99661142549803</v>
      </c>
      <c r="J359">
        <v>1146.5844686415401</v>
      </c>
      <c r="K359">
        <v>1.2236804857780501</v>
      </c>
      <c r="L359">
        <v>0.29122690626674602</v>
      </c>
      <c r="M359">
        <v>1.2603615700808699</v>
      </c>
      <c r="N359">
        <v>0.333837670655807</v>
      </c>
      <c r="O359">
        <v>4.2486642126183501E-3</v>
      </c>
      <c r="P359">
        <v>2.36434957415033E-2</v>
      </c>
    </row>
    <row r="360" spans="1:16" hidden="1" x14ac:dyDescent="0.2">
      <c r="A360" t="s">
        <v>1664</v>
      </c>
      <c r="B360" t="s">
        <v>26</v>
      </c>
      <c r="C360" t="s">
        <v>1381</v>
      </c>
      <c r="D360" t="s">
        <v>10</v>
      </c>
      <c r="E360" t="s">
        <v>1382</v>
      </c>
      <c r="F360" t="s">
        <v>1383</v>
      </c>
      <c r="G360" t="s">
        <v>13</v>
      </c>
      <c r="H360">
        <v>948.77380788811297</v>
      </c>
      <c r="I360">
        <v>857.87498830052402</v>
      </c>
      <c r="J360">
        <v>1045.35380369993</v>
      </c>
      <c r="K360">
        <v>1.2185386192116401</v>
      </c>
      <c r="L360">
        <v>0.28515197519930002</v>
      </c>
      <c r="M360">
        <v>1.1827102924865101</v>
      </c>
      <c r="N360">
        <v>0.24209672559747999</v>
      </c>
      <c r="O360">
        <v>3.7395812963256E-3</v>
      </c>
      <c r="P360">
        <v>2.2259765102484699E-2</v>
      </c>
    </row>
    <row r="361" spans="1:16" hidden="1" x14ac:dyDescent="0.2">
      <c r="A361" t="s">
        <v>2269</v>
      </c>
      <c r="B361" t="s">
        <v>78</v>
      </c>
      <c r="C361" t="s">
        <v>1080</v>
      </c>
      <c r="D361" t="s">
        <v>42</v>
      </c>
      <c r="E361" t="s">
        <v>1081</v>
      </c>
      <c r="F361" t="s">
        <v>1082</v>
      </c>
      <c r="G361" t="s">
        <v>24</v>
      </c>
      <c r="H361">
        <v>1107.93376968542</v>
      </c>
      <c r="I361">
        <v>971.22156498712195</v>
      </c>
      <c r="J361">
        <v>1253.19048717736</v>
      </c>
      <c r="K361">
        <v>1.2903239923363701</v>
      </c>
      <c r="L361">
        <v>0.36773336289554698</v>
      </c>
      <c r="M361">
        <v>1.28919292197915</v>
      </c>
      <c r="N361">
        <v>0.366468172742479</v>
      </c>
      <c r="O361">
        <v>9.1315720612154903E-3</v>
      </c>
      <c r="P361">
        <v>3.4746209640523697E-2</v>
      </c>
    </row>
    <row r="362" spans="1:16" x14ac:dyDescent="0.2">
      <c r="A362" t="s">
        <v>496</v>
      </c>
      <c r="B362" t="s">
        <v>73</v>
      </c>
      <c r="C362" t="s">
        <v>497</v>
      </c>
      <c r="D362" t="s">
        <v>10</v>
      </c>
      <c r="E362" t="s">
        <v>498</v>
      </c>
      <c r="F362" t="s">
        <v>499</v>
      </c>
      <c r="G362" t="s">
        <v>13</v>
      </c>
      <c r="H362" s="2">
        <v>971.57341702439498</v>
      </c>
      <c r="I362" s="2">
        <v>895.31019908373696</v>
      </c>
      <c r="J362" s="2">
        <v>1052.60308608634</v>
      </c>
      <c r="K362" s="2">
        <v>1.1756853514721299</v>
      </c>
      <c r="L362" s="2">
        <v>0.23350200353348699</v>
      </c>
      <c r="M362" s="2">
        <v>1.1953444720009601</v>
      </c>
      <c r="N362" s="2">
        <v>0.25742643112066099</v>
      </c>
      <c r="O362" s="2">
        <v>4.3628786891441399E-4</v>
      </c>
      <c r="P362" s="2">
        <v>1.0749846999645299E-2</v>
      </c>
    </row>
    <row r="363" spans="1:16" x14ac:dyDescent="0.2">
      <c r="A363" t="s">
        <v>555</v>
      </c>
      <c r="B363" t="s">
        <v>73</v>
      </c>
      <c r="C363" t="s">
        <v>497</v>
      </c>
      <c r="D363" t="s">
        <v>10</v>
      </c>
      <c r="E363" t="s">
        <v>498</v>
      </c>
      <c r="F363" t="s">
        <v>499</v>
      </c>
      <c r="G363" t="s">
        <v>13</v>
      </c>
      <c r="H363" s="2">
        <v>6270.7457232543002</v>
      </c>
      <c r="I363" s="2">
        <v>5748.3721085772104</v>
      </c>
      <c r="J363" s="2">
        <v>6825.7676888487103</v>
      </c>
      <c r="K363" s="2">
        <v>1.18742620691933</v>
      </c>
      <c r="L363" s="2">
        <v>0.24783785936401301</v>
      </c>
      <c r="M363" s="2">
        <v>1.2156418678449601</v>
      </c>
      <c r="N363" s="2">
        <v>0.281718268597491</v>
      </c>
      <c r="O363" s="2">
        <v>5.3512692215401897E-4</v>
      </c>
      <c r="P363" s="2">
        <v>1.1456615209599501E-2</v>
      </c>
    </row>
    <row r="364" spans="1:16" x14ac:dyDescent="0.2">
      <c r="A364" t="s">
        <v>2394</v>
      </c>
      <c r="B364" t="s">
        <v>73</v>
      </c>
      <c r="C364" t="s">
        <v>497</v>
      </c>
      <c r="D364" t="s">
        <v>10</v>
      </c>
      <c r="E364" t="s">
        <v>498</v>
      </c>
      <c r="F364" t="s">
        <v>499</v>
      </c>
      <c r="G364" t="s">
        <v>13</v>
      </c>
      <c r="H364" s="2">
        <v>1920.07544763841</v>
      </c>
      <c r="I364" s="2">
        <v>1811.65809498816</v>
      </c>
      <c r="J364" s="2">
        <v>2035.2688848293001</v>
      </c>
      <c r="K364" s="2">
        <v>1.12342880285179</v>
      </c>
      <c r="L364" s="2">
        <v>0.167908696812098</v>
      </c>
      <c r="M364" s="2">
        <v>1.1586266551979501</v>
      </c>
      <c r="N364" s="2">
        <v>0.21241576093846101</v>
      </c>
      <c r="O364" s="2">
        <v>1.13012130063291E-2</v>
      </c>
      <c r="P364" s="2">
        <v>3.9576893763175698E-2</v>
      </c>
    </row>
    <row r="365" spans="1:16" x14ac:dyDescent="0.2">
      <c r="A365" t="s">
        <v>487</v>
      </c>
      <c r="B365" t="s">
        <v>20</v>
      </c>
      <c r="C365" t="s">
        <v>488</v>
      </c>
      <c r="D365" t="s">
        <v>10</v>
      </c>
      <c r="E365" t="s">
        <v>489</v>
      </c>
      <c r="F365" t="s">
        <v>490</v>
      </c>
      <c r="G365" t="s">
        <v>13</v>
      </c>
      <c r="H365" s="2">
        <v>4385.4530224284699</v>
      </c>
      <c r="I365" s="2">
        <v>3975.4213755055698</v>
      </c>
      <c r="J365" s="2">
        <v>4821.1116472840504</v>
      </c>
      <c r="K365" s="2">
        <v>1.21272971891462</v>
      </c>
      <c r="L365" s="2">
        <v>0.27825805282404797</v>
      </c>
      <c r="M365" s="2">
        <v>1.23744576668179</v>
      </c>
      <c r="N365" s="2">
        <v>0.30736529783567101</v>
      </c>
      <c r="O365" s="2">
        <v>4.2783984657432199E-4</v>
      </c>
      <c r="P365" s="2">
        <v>1.0703387477543701E-2</v>
      </c>
    </row>
    <row r="366" spans="1:16" x14ac:dyDescent="0.2">
      <c r="A366" t="s">
        <v>695</v>
      </c>
      <c r="B366" t="s">
        <v>20</v>
      </c>
      <c r="C366" t="s">
        <v>488</v>
      </c>
      <c r="D366" t="s">
        <v>10</v>
      </c>
      <c r="E366" t="s">
        <v>489</v>
      </c>
      <c r="F366" t="s">
        <v>490</v>
      </c>
      <c r="G366" t="s">
        <v>13</v>
      </c>
      <c r="H366" s="2">
        <v>3970.2400700397998</v>
      </c>
      <c r="I366" s="2">
        <v>3523.5765198445201</v>
      </c>
      <c r="J366" s="2">
        <v>4444.8200921222697</v>
      </c>
      <c r="K366" s="2">
        <v>1.2614512746039099</v>
      </c>
      <c r="L366" s="2">
        <v>0.33508448118941703</v>
      </c>
      <c r="M366" s="2">
        <v>1.2775765893248601</v>
      </c>
      <c r="N366" s="2">
        <v>0.35340978175160198</v>
      </c>
      <c r="O366" s="2">
        <v>7.4390717081040004E-4</v>
      </c>
      <c r="P366" s="2">
        <v>1.27328194534171E-2</v>
      </c>
    </row>
    <row r="367" spans="1:16" x14ac:dyDescent="0.2">
      <c r="A367" t="s">
        <v>2599</v>
      </c>
      <c r="B367" t="s">
        <v>20</v>
      </c>
      <c r="C367" t="s">
        <v>488</v>
      </c>
      <c r="D367" t="s">
        <v>10</v>
      </c>
      <c r="E367" t="s">
        <v>489</v>
      </c>
      <c r="F367" t="s">
        <v>490</v>
      </c>
      <c r="G367" t="s">
        <v>13</v>
      </c>
      <c r="H367" s="2">
        <v>2557.2403065181402</v>
      </c>
      <c r="I367" s="2">
        <v>2430.3480711481802</v>
      </c>
      <c r="J367" s="2">
        <v>2692.0633065987199</v>
      </c>
      <c r="K367" s="2">
        <v>1.10768631808649</v>
      </c>
      <c r="L367" s="2">
        <v>0.14754938733235001</v>
      </c>
      <c r="M367" s="2">
        <v>1.1105274117616899</v>
      </c>
      <c r="N367" s="2">
        <v>0.15124500416320799</v>
      </c>
      <c r="O367" s="2">
        <v>1.5202960581056401E-2</v>
      </c>
      <c r="P367" s="2">
        <v>4.6871896929903199E-2</v>
      </c>
    </row>
    <row r="368" spans="1:16" hidden="1" x14ac:dyDescent="0.2">
      <c r="A368" t="s">
        <v>822</v>
      </c>
      <c r="B368" t="s">
        <v>8</v>
      </c>
      <c r="C368" t="s">
        <v>823</v>
      </c>
      <c r="D368" t="s">
        <v>42</v>
      </c>
      <c r="E368" t="s">
        <v>824</v>
      </c>
      <c r="F368" t="s">
        <v>825</v>
      </c>
      <c r="G368" t="s">
        <v>24</v>
      </c>
      <c r="H368">
        <v>2736.4592304971902</v>
      </c>
      <c r="I368">
        <v>2555.9886549907401</v>
      </c>
      <c r="J368">
        <v>2928.2092169727798</v>
      </c>
      <c r="K368">
        <v>1.1456268443348701</v>
      </c>
      <c r="L368">
        <v>0.196137203349458</v>
      </c>
      <c r="M368">
        <v>1.1639089829932801</v>
      </c>
      <c r="N368">
        <v>0.218978244742529</v>
      </c>
      <c r="O368">
        <v>9.2145918826502999E-4</v>
      </c>
      <c r="P368">
        <v>1.32161485890279E-2</v>
      </c>
    </row>
    <row r="369" spans="1:16" hidden="1" x14ac:dyDescent="0.2">
      <c r="A369" t="s">
        <v>731</v>
      </c>
      <c r="B369" t="s">
        <v>105</v>
      </c>
      <c r="C369" t="s">
        <v>732</v>
      </c>
      <c r="D369" t="s">
        <v>10</v>
      </c>
      <c r="E369" t="s">
        <v>733</v>
      </c>
      <c r="F369" t="s">
        <v>734</v>
      </c>
      <c r="G369" t="s">
        <v>13</v>
      </c>
      <c r="H369">
        <v>3105.3453075540001</v>
      </c>
      <c r="I369">
        <v>2792.40760680317</v>
      </c>
      <c r="J369">
        <v>3437.8416146017598</v>
      </c>
      <c r="K369">
        <v>1.2311388947036599</v>
      </c>
      <c r="L369">
        <v>0.29999353306230803</v>
      </c>
      <c r="M369">
        <v>1.2327928364257199</v>
      </c>
      <c r="N369">
        <v>0.30193038370517999</v>
      </c>
      <c r="O369">
        <v>8.5474356789900304E-4</v>
      </c>
      <c r="P369">
        <v>1.3108975332165301E-2</v>
      </c>
    </row>
    <row r="370" spans="1:16" hidden="1" x14ac:dyDescent="0.2">
      <c r="A370" t="s">
        <v>388</v>
      </c>
      <c r="B370" t="s">
        <v>8</v>
      </c>
      <c r="C370" t="s">
        <v>389</v>
      </c>
      <c r="D370" t="s">
        <v>10</v>
      </c>
      <c r="E370" t="s">
        <v>390</v>
      </c>
      <c r="F370" t="s">
        <v>391</v>
      </c>
      <c r="G370" t="s">
        <v>13</v>
      </c>
      <c r="H370">
        <v>1039.86410720092</v>
      </c>
      <c r="I370">
        <v>929.026469472793</v>
      </c>
      <c r="J370">
        <v>1157.6290972870599</v>
      </c>
      <c r="K370">
        <v>1.2460668617375299</v>
      </c>
      <c r="L370">
        <v>0.31738148289573798</v>
      </c>
      <c r="M370">
        <v>1.26714899482035</v>
      </c>
      <c r="N370">
        <v>0.34158617045385797</v>
      </c>
      <c r="O370">
        <v>3.0082790210964901E-4</v>
      </c>
      <c r="P370">
        <v>9.9100917532567497E-3</v>
      </c>
    </row>
    <row r="371" spans="1:16" x14ac:dyDescent="0.2">
      <c r="A371" t="s">
        <v>404</v>
      </c>
      <c r="B371" t="s">
        <v>105</v>
      </c>
      <c r="C371" t="s">
        <v>405</v>
      </c>
      <c r="D371" t="s">
        <v>42</v>
      </c>
      <c r="E371" t="s">
        <v>406</v>
      </c>
      <c r="F371" t="s">
        <v>407</v>
      </c>
      <c r="G371" t="s">
        <v>24</v>
      </c>
      <c r="H371" s="2">
        <v>4854.6204163991797</v>
      </c>
      <c r="I371" s="2">
        <v>4342.1558749006399</v>
      </c>
      <c r="J371" s="2">
        <v>5399.1139917413702</v>
      </c>
      <c r="K371" s="2">
        <v>1.2434178199245101</v>
      </c>
      <c r="L371" s="2">
        <v>0.31431115998325299</v>
      </c>
      <c r="M371" s="2">
        <v>1.2996339682060301</v>
      </c>
      <c r="N371" s="2">
        <v>0.37810535663011102</v>
      </c>
      <c r="O371" s="2">
        <v>3.1880209251665599E-4</v>
      </c>
      <c r="P371" s="2">
        <v>1.0039261967520899E-2</v>
      </c>
    </row>
    <row r="372" spans="1:16" x14ac:dyDescent="0.2">
      <c r="A372" t="s">
        <v>1753</v>
      </c>
      <c r="B372" t="s">
        <v>105</v>
      </c>
      <c r="C372" t="s">
        <v>405</v>
      </c>
      <c r="D372" t="s">
        <v>42</v>
      </c>
      <c r="E372" t="s">
        <v>406</v>
      </c>
      <c r="F372" t="s">
        <v>407</v>
      </c>
      <c r="G372" t="s">
        <v>13</v>
      </c>
      <c r="H372" s="2">
        <v>2197.9180377541302</v>
      </c>
      <c r="I372" s="2">
        <v>2037.8197050277299</v>
      </c>
      <c r="J372" s="2">
        <v>2368.0225162759298</v>
      </c>
      <c r="K372" s="2">
        <v>1.16203730410179</v>
      </c>
      <c r="L372" s="2">
        <v>0.216656383354148</v>
      </c>
      <c r="M372" s="2">
        <v>1.1873468096258499</v>
      </c>
      <c r="N372" s="2">
        <v>0.247741390286075</v>
      </c>
      <c r="O372" s="2">
        <v>4.3182879294329903E-3</v>
      </c>
      <c r="P372" s="2">
        <v>2.3861716021830098E-2</v>
      </c>
    </row>
    <row r="373" spans="1:16" x14ac:dyDescent="0.2">
      <c r="A373" t="s">
        <v>1834</v>
      </c>
      <c r="B373" t="s">
        <v>105</v>
      </c>
      <c r="C373" t="s">
        <v>405</v>
      </c>
      <c r="D373" t="s">
        <v>42</v>
      </c>
      <c r="E373" t="s">
        <v>406</v>
      </c>
      <c r="F373" t="s">
        <v>407</v>
      </c>
      <c r="G373" t="s">
        <v>13</v>
      </c>
      <c r="H373" s="2">
        <v>4007.9968411068899</v>
      </c>
      <c r="I373" s="2">
        <v>3703.0649420442601</v>
      </c>
      <c r="J373" s="2">
        <v>4331.9869838609402</v>
      </c>
      <c r="K373" s="2">
        <v>1.16983824255307</v>
      </c>
      <c r="L373" s="2">
        <v>0.226309057330078</v>
      </c>
      <c r="M373" s="2">
        <v>1.2020663061348</v>
      </c>
      <c r="N373" s="2">
        <v>0.26551647749128199</v>
      </c>
      <c r="O373" s="2">
        <v>4.8415560539970598E-3</v>
      </c>
      <c r="P373" s="2">
        <v>2.51559557012189E-2</v>
      </c>
    </row>
    <row r="374" spans="1:16" hidden="1" x14ac:dyDescent="0.2">
      <c r="A374" t="s">
        <v>267</v>
      </c>
      <c r="B374" t="s">
        <v>46</v>
      </c>
      <c r="C374" t="s">
        <v>268</v>
      </c>
      <c r="D374" t="s">
        <v>10</v>
      </c>
      <c r="E374" t="s">
        <v>269</v>
      </c>
      <c r="F374" t="s">
        <v>270</v>
      </c>
      <c r="G374" t="s">
        <v>13</v>
      </c>
      <c r="H374">
        <v>2642.5883139195398</v>
      </c>
      <c r="I374">
        <v>2428.23719394725</v>
      </c>
      <c r="J374">
        <v>2870.3363788901102</v>
      </c>
      <c r="K374">
        <v>1.1820658978640399</v>
      </c>
      <c r="L374">
        <v>0.241310465186859</v>
      </c>
      <c r="M374">
        <v>1.2174442901478899</v>
      </c>
      <c r="N374">
        <v>0.28385575656531797</v>
      </c>
      <c r="O374">
        <v>1.8399592246603401E-4</v>
      </c>
      <c r="P374">
        <v>9.0670777529983405E-3</v>
      </c>
    </row>
    <row r="375" spans="1:16" hidden="1" x14ac:dyDescent="0.2">
      <c r="A375" t="s">
        <v>1468</v>
      </c>
      <c r="B375" t="s">
        <v>46</v>
      </c>
      <c r="C375" t="s">
        <v>268</v>
      </c>
      <c r="D375" t="s">
        <v>10</v>
      </c>
      <c r="E375" t="s">
        <v>269</v>
      </c>
      <c r="F375" t="s">
        <v>270</v>
      </c>
      <c r="G375" t="s">
        <v>13</v>
      </c>
      <c r="H375">
        <v>1416.33191991172</v>
      </c>
      <c r="I375">
        <v>1298.78482360876</v>
      </c>
      <c r="J375">
        <v>1541.2257097336001</v>
      </c>
      <c r="K375">
        <v>1.18666747695065</v>
      </c>
      <c r="L375">
        <v>0.24691572557637001</v>
      </c>
      <c r="M375">
        <v>1.2115030671920299</v>
      </c>
      <c r="N375">
        <v>0.27679805730029799</v>
      </c>
      <c r="O375">
        <v>2.9569897315283099E-3</v>
      </c>
      <c r="P375">
        <v>2.0600727775996398E-2</v>
      </c>
    </row>
    <row r="376" spans="1:16" hidden="1" x14ac:dyDescent="0.2">
      <c r="A376" t="s">
        <v>1341</v>
      </c>
      <c r="B376" t="s">
        <v>83</v>
      </c>
      <c r="C376" t="s">
        <v>1342</v>
      </c>
      <c r="D376" t="s">
        <v>42</v>
      </c>
      <c r="E376" t="s">
        <v>1343</v>
      </c>
      <c r="F376" t="s">
        <v>1344</v>
      </c>
      <c r="G376" t="s">
        <v>13</v>
      </c>
      <c r="H376">
        <v>1638.04011118681</v>
      </c>
      <c r="I376">
        <v>1445.60783072971</v>
      </c>
      <c r="J376">
        <v>1842.49940917248</v>
      </c>
      <c r="K376">
        <v>1.27454996438587</v>
      </c>
      <c r="L376">
        <v>0.349987930408998</v>
      </c>
      <c r="M376">
        <v>1.2598107262257401</v>
      </c>
      <c r="N376">
        <v>0.33320699971960599</v>
      </c>
      <c r="O376">
        <v>2.3959445541315298E-3</v>
      </c>
      <c r="P376">
        <v>1.8658573393055398E-2</v>
      </c>
    </row>
    <row r="377" spans="1:16" hidden="1" x14ac:dyDescent="0.2">
      <c r="A377" t="s">
        <v>1448</v>
      </c>
      <c r="B377" t="s">
        <v>83</v>
      </c>
      <c r="C377" t="s">
        <v>1342</v>
      </c>
      <c r="D377" t="s">
        <v>42</v>
      </c>
      <c r="E377" t="s">
        <v>1343</v>
      </c>
      <c r="F377" t="s">
        <v>1344</v>
      </c>
      <c r="G377" t="s">
        <v>24</v>
      </c>
      <c r="H377">
        <v>4906.28979549629</v>
      </c>
      <c r="I377">
        <v>4713.0625132903697</v>
      </c>
      <c r="J377">
        <v>5111.5937828400802</v>
      </c>
      <c r="K377">
        <v>1.0845588761926901</v>
      </c>
      <c r="L377">
        <v>0.11710837305227299</v>
      </c>
      <c r="M377">
        <v>1.0885401166513999</v>
      </c>
      <c r="N377">
        <v>0.122394577050744</v>
      </c>
      <c r="O377">
        <v>2.7170293288386301E-3</v>
      </c>
      <c r="P377">
        <v>1.9440873901753801E-2</v>
      </c>
    </row>
    <row r="378" spans="1:16" hidden="1" x14ac:dyDescent="0.2">
      <c r="A378" t="s">
        <v>800</v>
      </c>
      <c r="B378" t="s">
        <v>73</v>
      </c>
      <c r="C378" t="s">
        <v>801</v>
      </c>
      <c r="D378" t="s">
        <v>42</v>
      </c>
      <c r="E378" t="s">
        <v>802</v>
      </c>
      <c r="F378" t="s">
        <v>803</v>
      </c>
      <c r="G378" t="s">
        <v>13</v>
      </c>
      <c r="H378">
        <v>859.97405016865196</v>
      </c>
      <c r="I378">
        <v>759.37980577222504</v>
      </c>
      <c r="J378">
        <v>966.85543483985498</v>
      </c>
      <c r="K378">
        <v>1.27321720631831</v>
      </c>
      <c r="L378">
        <v>0.34847855886809798</v>
      </c>
      <c r="M378">
        <v>1.3023156546599299</v>
      </c>
      <c r="N378">
        <v>0.38107917063798102</v>
      </c>
      <c r="O378">
        <v>9.0537073245257598E-4</v>
      </c>
      <c r="P378">
        <v>1.3147557593007E-2</v>
      </c>
    </row>
    <row r="379" spans="1:16" hidden="1" x14ac:dyDescent="0.2">
      <c r="A379" t="s">
        <v>735</v>
      </c>
      <c r="B379" t="s">
        <v>40</v>
      </c>
      <c r="C379" t="s">
        <v>736</v>
      </c>
      <c r="D379" t="s">
        <v>42</v>
      </c>
      <c r="E379" t="s">
        <v>737</v>
      </c>
      <c r="F379" t="s">
        <v>738</v>
      </c>
      <c r="G379" t="s">
        <v>24</v>
      </c>
      <c r="H379">
        <v>158.982439631906</v>
      </c>
      <c r="I379">
        <v>122.915831686353</v>
      </c>
      <c r="J379">
        <v>197.30321057405499</v>
      </c>
      <c r="K379">
        <v>1.6051895664467299</v>
      </c>
      <c r="L379">
        <v>0.68274368390405504</v>
      </c>
      <c r="M379">
        <v>1.4273051210574399</v>
      </c>
      <c r="N379">
        <v>0.51329377880928495</v>
      </c>
      <c r="O379">
        <v>8.15454199434805E-4</v>
      </c>
      <c r="P379">
        <v>1.3108975332165301E-2</v>
      </c>
    </row>
    <row r="380" spans="1:16" x14ac:dyDescent="0.2">
      <c r="A380" t="s">
        <v>1026</v>
      </c>
      <c r="B380" t="s">
        <v>68</v>
      </c>
      <c r="C380" t="s">
        <v>1027</v>
      </c>
      <c r="D380" t="s">
        <v>10</v>
      </c>
      <c r="E380" t="s">
        <v>1028</v>
      </c>
      <c r="F380" t="s">
        <v>1029</v>
      </c>
      <c r="G380" t="s">
        <v>13</v>
      </c>
      <c r="H380" s="2">
        <v>2098.7199423510401</v>
      </c>
      <c r="I380" s="2">
        <v>1875.1771529743901</v>
      </c>
      <c r="J380" s="2">
        <v>2336.2341560637201</v>
      </c>
      <c r="K380" s="2">
        <v>1.2458738377640799</v>
      </c>
      <c r="L380" s="2">
        <v>0.31715798260949601</v>
      </c>
      <c r="M380" s="2">
        <v>1.26587400614832</v>
      </c>
      <c r="N380" s="2">
        <v>0.34013381886528599</v>
      </c>
      <c r="O380" s="2">
        <v>1.34784258991141E-3</v>
      </c>
      <c r="P380" s="2">
        <v>1.50546062221003E-2</v>
      </c>
    </row>
    <row r="381" spans="1:16" x14ac:dyDescent="0.2">
      <c r="A381" t="s">
        <v>2081</v>
      </c>
      <c r="B381" t="s">
        <v>68</v>
      </c>
      <c r="C381" t="s">
        <v>1027</v>
      </c>
      <c r="D381" t="s">
        <v>10</v>
      </c>
      <c r="E381" t="s">
        <v>1028</v>
      </c>
      <c r="F381" t="s">
        <v>1029</v>
      </c>
      <c r="G381" t="s">
        <v>13</v>
      </c>
      <c r="H381" s="2">
        <v>873.09826555111897</v>
      </c>
      <c r="I381" s="2">
        <v>782.79849110017597</v>
      </c>
      <c r="J381" s="2">
        <v>969.041775905245</v>
      </c>
      <c r="K381" s="2">
        <v>1.2379198311219499</v>
      </c>
      <c r="L381" s="2">
        <v>0.30791788725991398</v>
      </c>
      <c r="M381" s="2">
        <v>1.2544045092791101</v>
      </c>
      <c r="N381" s="2">
        <v>0.327002650712853</v>
      </c>
      <c r="O381" s="2">
        <v>7.1355791150921402E-3</v>
      </c>
      <c r="P381" s="2">
        <v>3.0545440782668701E-2</v>
      </c>
    </row>
    <row r="382" spans="1:16" x14ac:dyDescent="0.2">
      <c r="A382" t="s">
        <v>2634</v>
      </c>
      <c r="B382" t="s">
        <v>68</v>
      </c>
      <c r="C382" t="s">
        <v>1027</v>
      </c>
      <c r="D382" t="s">
        <v>10</v>
      </c>
      <c r="E382" t="s">
        <v>1028</v>
      </c>
      <c r="F382" t="s">
        <v>1029</v>
      </c>
      <c r="G382" t="s">
        <v>13</v>
      </c>
      <c r="H382" s="2">
        <v>973.34894592871296</v>
      </c>
      <c r="I382" s="2">
        <v>888.31995322694695</v>
      </c>
      <c r="J382" s="2">
        <v>1063.6922506743399</v>
      </c>
      <c r="K382" s="2">
        <v>1.1974201939406299</v>
      </c>
      <c r="L382" s="2">
        <v>0.25992950594658398</v>
      </c>
      <c r="M382" s="2">
        <v>1.21967465336943</v>
      </c>
      <c r="N382" s="2">
        <v>0.28649636207697698</v>
      </c>
      <c r="O382" s="2">
        <v>1.5864347158307399E-2</v>
      </c>
      <c r="P382" s="2">
        <v>4.78797465440483E-2</v>
      </c>
    </row>
    <row r="383" spans="1:16" hidden="1" x14ac:dyDescent="0.2">
      <c r="A383" t="s">
        <v>1529</v>
      </c>
      <c r="B383" t="s">
        <v>8</v>
      </c>
      <c r="C383" t="s">
        <v>1530</v>
      </c>
      <c r="D383" t="s">
        <v>10</v>
      </c>
      <c r="E383" t="s">
        <v>1531</v>
      </c>
      <c r="F383" t="s">
        <v>1532</v>
      </c>
      <c r="G383" t="s">
        <v>13</v>
      </c>
      <c r="H383" s="2">
        <v>814.37144878983497</v>
      </c>
      <c r="I383" s="2">
        <v>680.15009043216105</v>
      </c>
      <c r="J383" s="2">
        <v>956.98164204486295</v>
      </c>
      <c r="K383" s="2">
        <v>1.4070153860257599</v>
      </c>
      <c r="L383" s="2">
        <v>0.49263810485141502</v>
      </c>
      <c r="M383" s="2">
        <v>1.35389366746053</v>
      </c>
      <c r="N383" s="2">
        <v>0.43711443651163201</v>
      </c>
      <c r="O383" s="2">
        <v>3.1862185682511499E-3</v>
      </c>
      <c r="P383" s="2">
        <v>2.11747612130079E-2</v>
      </c>
    </row>
    <row r="384" spans="1:16" hidden="1" x14ac:dyDescent="0.2">
      <c r="A384" t="s">
        <v>929</v>
      </c>
      <c r="B384" t="s">
        <v>15</v>
      </c>
      <c r="C384" t="s">
        <v>930</v>
      </c>
      <c r="D384" t="s">
        <v>10</v>
      </c>
      <c r="E384" t="s">
        <v>931</v>
      </c>
      <c r="F384" t="s">
        <v>932</v>
      </c>
      <c r="G384" t="s">
        <v>13</v>
      </c>
      <c r="H384">
        <v>718.06056034341304</v>
      </c>
      <c r="I384">
        <v>651.79069593200097</v>
      </c>
      <c r="J384">
        <v>788.472291280538</v>
      </c>
      <c r="K384">
        <v>1.20970166681053</v>
      </c>
      <c r="L384">
        <v>0.27465129801135901</v>
      </c>
      <c r="M384">
        <v>1.2329515257296499</v>
      </c>
      <c r="N384">
        <v>0.30211608038619697</v>
      </c>
      <c r="O384">
        <v>1.10462595215411E-3</v>
      </c>
      <c r="P384">
        <v>1.3497990293395301E-2</v>
      </c>
    </row>
    <row r="385" spans="1:16" hidden="1" x14ac:dyDescent="0.2">
      <c r="A385" t="s">
        <v>1211</v>
      </c>
      <c r="B385" t="s">
        <v>15</v>
      </c>
      <c r="C385" t="s">
        <v>1212</v>
      </c>
      <c r="D385" t="s">
        <v>42</v>
      </c>
      <c r="E385" t="s">
        <v>1213</v>
      </c>
      <c r="F385" t="s">
        <v>1214</v>
      </c>
      <c r="G385" t="s">
        <v>24</v>
      </c>
      <c r="H385">
        <v>756.40783223697804</v>
      </c>
      <c r="I385">
        <v>642.55481240937604</v>
      </c>
      <c r="J385">
        <v>877.37666580380699</v>
      </c>
      <c r="K385">
        <v>1.3654503068989901</v>
      </c>
      <c r="L385">
        <v>0.44937681077480401</v>
      </c>
      <c r="M385">
        <v>1.37604620729189</v>
      </c>
      <c r="N385">
        <v>0.46052891619668601</v>
      </c>
      <c r="O385">
        <v>1.86802363494282E-3</v>
      </c>
      <c r="P385">
        <v>1.6819655061318502E-2</v>
      </c>
    </row>
    <row r="386" spans="1:16" hidden="1" x14ac:dyDescent="0.2">
      <c r="A386" t="s">
        <v>1345</v>
      </c>
      <c r="B386" t="s">
        <v>15</v>
      </c>
      <c r="C386" t="s">
        <v>1212</v>
      </c>
      <c r="D386" t="s">
        <v>42</v>
      </c>
      <c r="E386" t="s">
        <v>1213</v>
      </c>
      <c r="F386" t="s">
        <v>1214</v>
      </c>
      <c r="G386" t="s">
        <v>13</v>
      </c>
      <c r="H386">
        <v>299.32436220122901</v>
      </c>
      <c r="I386">
        <v>263.60334295522199</v>
      </c>
      <c r="J386">
        <v>337.27794515011198</v>
      </c>
      <c r="K386">
        <v>1.2794903940478699</v>
      </c>
      <c r="L386">
        <v>0.35556931618429399</v>
      </c>
      <c r="M386">
        <v>1.2753405600546801</v>
      </c>
      <c r="N386">
        <v>0.35088254802208002</v>
      </c>
      <c r="O386">
        <v>2.37743775069966E-3</v>
      </c>
      <c r="P386">
        <v>1.8658573393055398E-2</v>
      </c>
    </row>
    <row r="387" spans="1:16" hidden="1" x14ac:dyDescent="0.2">
      <c r="A387" t="s">
        <v>916</v>
      </c>
      <c r="B387" t="s">
        <v>135</v>
      </c>
      <c r="C387" t="s">
        <v>917</v>
      </c>
      <c r="D387" t="s">
        <v>10</v>
      </c>
      <c r="E387" t="s">
        <v>918</v>
      </c>
      <c r="F387" t="s">
        <v>919</v>
      </c>
      <c r="G387" t="s">
        <v>13</v>
      </c>
      <c r="H387">
        <v>3450.0503899922901</v>
      </c>
      <c r="I387">
        <v>3057.5573326814401</v>
      </c>
      <c r="J387">
        <v>3867.07426338507</v>
      </c>
      <c r="K387">
        <v>1.2647593626621201</v>
      </c>
      <c r="L387">
        <v>0.33886291905521498</v>
      </c>
      <c r="M387">
        <v>1.29445203612314</v>
      </c>
      <c r="N387">
        <v>0.37234150944097899</v>
      </c>
      <c r="O387">
        <v>1.0693424918255001E-3</v>
      </c>
      <c r="P387">
        <v>1.3436577433768301E-2</v>
      </c>
    </row>
    <row r="388" spans="1:16" hidden="1" x14ac:dyDescent="0.2">
      <c r="A388" t="s">
        <v>962</v>
      </c>
      <c r="B388" t="s">
        <v>8</v>
      </c>
      <c r="C388" t="s">
        <v>963</v>
      </c>
      <c r="D388" t="s">
        <v>42</v>
      </c>
      <c r="E388" t="s">
        <v>964</v>
      </c>
      <c r="F388" t="s">
        <v>965</v>
      </c>
      <c r="G388" t="s">
        <v>24</v>
      </c>
      <c r="H388">
        <v>970.56772068360601</v>
      </c>
      <c r="I388">
        <v>829.08580496068703</v>
      </c>
      <c r="J388">
        <v>1120.8922561392101</v>
      </c>
      <c r="K388">
        <v>1.3519617021936099</v>
      </c>
      <c r="L388">
        <v>0.435054284136421</v>
      </c>
      <c r="M388">
        <v>1.3798496862299201</v>
      </c>
      <c r="N388">
        <v>0.46451111574120402</v>
      </c>
      <c r="O388">
        <v>1.1725552103843001E-3</v>
      </c>
      <c r="P388">
        <v>1.3942847540787E-2</v>
      </c>
    </row>
    <row r="389" spans="1:16" hidden="1" x14ac:dyDescent="0.2">
      <c r="A389" t="s">
        <v>1297</v>
      </c>
      <c r="B389" t="s">
        <v>308</v>
      </c>
      <c r="C389" t="s">
        <v>309</v>
      </c>
      <c r="D389" t="s">
        <v>308</v>
      </c>
      <c r="E389" t="s">
        <v>1298</v>
      </c>
      <c r="F389" t="s">
        <v>1299</v>
      </c>
      <c r="G389" t="s">
        <v>13</v>
      </c>
      <c r="H389">
        <v>1478.78172732084</v>
      </c>
      <c r="I389">
        <v>1322.8994773826701</v>
      </c>
      <c r="J389">
        <v>1644.40661788015</v>
      </c>
      <c r="K389">
        <v>1.24303217742106</v>
      </c>
      <c r="L389">
        <v>0.313863642814317</v>
      </c>
      <c r="M389">
        <v>1.2858246203189501</v>
      </c>
      <c r="N389">
        <v>0.36269388010707498</v>
      </c>
      <c r="O389">
        <v>2.1504631393021402E-3</v>
      </c>
      <c r="P389">
        <v>1.7930846495342299E-2</v>
      </c>
    </row>
    <row r="390" spans="1:16" hidden="1" x14ac:dyDescent="0.2">
      <c r="A390" t="s">
        <v>1965</v>
      </c>
      <c r="B390" t="s">
        <v>308</v>
      </c>
      <c r="C390" t="s">
        <v>309</v>
      </c>
      <c r="D390" t="s">
        <v>308</v>
      </c>
      <c r="E390" t="s">
        <v>1298</v>
      </c>
      <c r="F390" t="s">
        <v>1299</v>
      </c>
      <c r="G390" t="s">
        <v>13</v>
      </c>
      <c r="H390">
        <v>2023.46070062273</v>
      </c>
      <c r="I390">
        <v>1907.21977483624</v>
      </c>
      <c r="J390">
        <v>2146.9666842708698</v>
      </c>
      <c r="K390">
        <v>1.1257049201134699</v>
      </c>
      <c r="L390">
        <v>0.170828704789733</v>
      </c>
      <c r="M390">
        <v>1.1557626701689701</v>
      </c>
      <c r="N390">
        <v>0.20884517835559199</v>
      </c>
      <c r="O390">
        <v>6.0946301848864102E-3</v>
      </c>
      <c r="P390">
        <v>2.8359842625028699E-2</v>
      </c>
    </row>
    <row r="391" spans="1:16" hidden="1" x14ac:dyDescent="0.2">
      <c r="A391" t="s">
        <v>2042</v>
      </c>
      <c r="B391" t="s">
        <v>8</v>
      </c>
      <c r="C391" t="s">
        <v>2043</v>
      </c>
      <c r="D391" t="s">
        <v>10</v>
      </c>
      <c r="E391" t="s">
        <v>2044</v>
      </c>
      <c r="F391" t="s">
        <v>2045</v>
      </c>
      <c r="G391" t="s">
        <v>13</v>
      </c>
      <c r="H391">
        <v>1509.3887736087299</v>
      </c>
      <c r="I391">
        <v>1428.4801046523501</v>
      </c>
      <c r="J391">
        <v>1595.35423437488</v>
      </c>
      <c r="K391">
        <v>1.1168193586869399</v>
      </c>
      <c r="L391">
        <v>0.159395854217141</v>
      </c>
      <c r="M391">
        <v>1.14364857515758</v>
      </c>
      <c r="N391">
        <v>0.193643803195204</v>
      </c>
      <c r="O391">
        <v>6.8314598980634298E-3</v>
      </c>
      <c r="P391">
        <v>2.9998311147731899E-2</v>
      </c>
    </row>
    <row r="392" spans="1:16" hidden="1" x14ac:dyDescent="0.2">
      <c r="A392" t="s">
        <v>838</v>
      </c>
      <c r="B392" t="s">
        <v>26</v>
      </c>
      <c r="C392" t="s">
        <v>839</v>
      </c>
      <c r="D392" t="s">
        <v>10</v>
      </c>
      <c r="E392" t="s">
        <v>840</v>
      </c>
      <c r="F392" t="s">
        <v>841</v>
      </c>
      <c r="G392" t="s">
        <v>13</v>
      </c>
      <c r="H392">
        <v>3695.9929274454298</v>
      </c>
      <c r="I392">
        <v>3404.4621267708098</v>
      </c>
      <c r="J392">
        <v>4005.7444031622099</v>
      </c>
      <c r="K392">
        <v>1.17661593931777</v>
      </c>
      <c r="L392">
        <v>0.234643485320121</v>
      </c>
      <c r="M392">
        <v>1.21243555404389</v>
      </c>
      <c r="N392">
        <v>0.27790806413913399</v>
      </c>
      <c r="O392">
        <v>9.6084309167363295E-4</v>
      </c>
      <c r="P392">
        <v>1.3216255784820699E-2</v>
      </c>
    </row>
    <row r="393" spans="1:16" hidden="1" x14ac:dyDescent="0.2">
      <c r="A393" t="s">
        <v>2629</v>
      </c>
      <c r="B393" t="s">
        <v>83</v>
      </c>
      <c r="C393" t="s">
        <v>2630</v>
      </c>
      <c r="D393" t="s">
        <v>42</v>
      </c>
      <c r="E393" t="s">
        <v>2631</v>
      </c>
      <c r="F393" t="s">
        <v>2632</v>
      </c>
      <c r="G393" t="s">
        <v>24</v>
      </c>
      <c r="H393">
        <v>3010.48756140364</v>
      </c>
      <c r="I393">
        <v>2761.3496401303</v>
      </c>
      <c r="J393">
        <v>3275.19660275657</v>
      </c>
      <c r="K393">
        <v>1.1860854399452401</v>
      </c>
      <c r="L393">
        <v>0.246207938505768</v>
      </c>
      <c r="M393">
        <v>1.2152684551428099</v>
      </c>
      <c r="N393">
        <v>0.28127504315002699</v>
      </c>
      <c r="O393">
        <v>1.58332497050796E-2</v>
      </c>
      <c r="P393">
        <v>4.7864619131194303E-2</v>
      </c>
    </row>
    <row r="394" spans="1:16" hidden="1" x14ac:dyDescent="0.2">
      <c r="A394" t="s">
        <v>449</v>
      </c>
      <c r="B394" t="s">
        <v>8</v>
      </c>
      <c r="C394" t="s">
        <v>450</v>
      </c>
      <c r="D394" t="s">
        <v>10</v>
      </c>
      <c r="E394" t="s">
        <v>451</v>
      </c>
      <c r="F394" t="s">
        <v>452</v>
      </c>
      <c r="G394" t="s">
        <v>13</v>
      </c>
      <c r="H394">
        <v>1089.3475146084299</v>
      </c>
      <c r="I394">
        <v>941.85337733063704</v>
      </c>
      <c r="J394">
        <v>1246.0600354660901</v>
      </c>
      <c r="K394">
        <v>1.3229872774864699</v>
      </c>
      <c r="L394">
        <v>0.403799187999482</v>
      </c>
      <c r="M394">
        <v>1.3704306791796701</v>
      </c>
      <c r="N394">
        <v>0.45462935382361602</v>
      </c>
      <c r="O394">
        <v>3.7510892147508002E-4</v>
      </c>
      <c r="P394">
        <v>1.0483855969004099E-2</v>
      </c>
    </row>
    <row r="395" spans="1:16" hidden="1" x14ac:dyDescent="0.2">
      <c r="A395" t="s">
        <v>2667</v>
      </c>
      <c r="B395" t="s">
        <v>8</v>
      </c>
      <c r="C395" t="s">
        <v>450</v>
      </c>
      <c r="D395" t="s">
        <v>10</v>
      </c>
      <c r="E395" t="s">
        <v>451</v>
      </c>
      <c r="F395" t="s">
        <v>452</v>
      </c>
      <c r="G395" t="s">
        <v>24</v>
      </c>
      <c r="H395">
        <v>168.05907893793699</v>
      </c>
      <c r="I395">
        <v>146.47736780350499</v>
      </c>
      <c r="J395">
        <v>190.989647018272</v>
      </c>
      <c r="K395">
        <v>1.3038850293547</v>
      </c>
      <c r="L395">
        <v>0.38281666489696098</v>
      </c>
      <c r="M395">
        <v>1.2826171551485299</v>
      </c>
      <c r="N395">
        <v>0.35909060862562903</v>
      </c>
      <c r="O395">
        <v>1.6541399956867101E-2</v>
      </c>
      <c r="P395">
        <v>4.9182441414779898E-2</v>
      </c>
    </row>
    <row r="396" spans="1:16" hidden="1" x14ac:dyDescent="0.2">
      <c r="A396" t="s">
        <v>2146</v>
      </c>
      <c r="B396" t="s">
        <v>8</v>
      </c>
      <c r="C396" t="s">
        <v>2147</v>
      </c>
      <c r="D396" t="s">
        <v>10</v>
      </c>
      <c r="E396" t="s">
        <v>2148</v>
      </c>
      <c r="F396" t="s">
        <v>2149</v>
      </c>
      <c r="G396" t="s">
        <v>24</v>
      </c>
      <c r="H396">
        <v>745.05989191212802</v>
      </c>
      <c r="I396">
        <v>694.91792053971506</v>
      </c>
      <c r="J396">
        <v>798.33573649531604</v>
      </c>
      <c r="K396">
        <v>1.1488201885415199</v>
      </c>
      <c r="L396">
        <v>0.20015300738364</v>
      </c>
      <c r="M396">
        <v>1.18048429128169</v>
      </c>
      <c r="N396">
        <v>0.23937884373445201</v>
      </c>
      <c r="O396">
        <v>7.5577268115907103E-3</v>
      </c>
      <c r="P396">
        <v>3.1335899028471302E-2</v>
      </c>
    </row>
    <row r="397" spans="1:16" hidden="1" x14ac:dyDescent="0.2">
      <c r="A397" t="s">
        <v>2242</v>
      </c>
      <c r="B397" t="s">
        <v>8</v>
      </c>
      <c r="C397" t="s">
        <v>2147</v>
      </c>
      <c r="D397" t="s">
        <v>10</v>
      </c>
      <c r="E397" t="s">
        <v>2148</v>
      </c>
      <c r="F397" t="s">
        <v>2149</v>
      </c>
      <c r="G397" t="s">
        <v>13</v>
      </c>
      <c r="H397">
        <v>328.45069732988998</v>
      </c>
      <c r="I397">
        <v>300.76140680060303</v>
      </c>
      <c r="J397">
        <v>357.87056851725703</v>
      </c>
      <c r="K397">
        <v>1.1898819477012099</v>
      </c>
      <c r="L397">
        <v>0.25081844587401703</v>
      </c>
      <c r="M397">
        <v>1.22178510017829</v>
      </c>
      <c r="N397">
        <v>0.288990551792078</v>
      </c>
      <c r="O397">
        <v>8.8460065685849101E-3</v>
      </c>
      <c r="P397">
        <v>3.4181747745246002E-2</v>
      </c>
    </row>
    <row r="398" spans="1:16" hidden="1" x14ac:dyDescent="0.2">
      <c r="A398" t="s">
        <v>164</v>
      </c>
      <c r="B398" t="s">
        <v>40</v>
      </c>
      <c r="C398" t="s">
        <v>165</v>
      </c>
      <c r="D398" t="s">
        <v>10</v>
      </c>
      <c r="E398" t="s">
        <v>166</v>
      </c>
      <c r="F398" t="s">
        <v>167</v>
      </c>
      <c r="G398" t="s">
        <v>13</v>
      </c>
      <c r="H398">
        <v>1828.77862010589</v>
      </c>
      <c r="I398">
        <v>1525.1462164248001</v>
      </c>
      <c r="J398">
        <v>2151.38804901704</v>
      </c>
      <c r="K398">
        <v>1.41061101279867</v>
      </c>
      <c r="L398">
        <v>0.49632020815097899</v>
      </c>
      <c r="M398">
        <v>1.38006579988542</v>
      </c>
      <c r="N398">
        <v>0.46473705461597697</v>
      </c>
      <c r="O398" s="1">
        <v>7.4725179641791799E-5</v>
      </c>
      <c r="P398">
        <v>6.86112421459444E-3</v>
      </c>
    </row>
    <row r="399" spans="1:16" hidden="1" x14ac:dyDescent="0.2">
      <c r="A399" t="s">
        <v>1596</v>
      </c>
      <c r="B399" t="s">
        <v>40</v>
      </c>
      <c r="C399" t="s">
        <v>165</v>
      </c>
      <c r="D399" t="s">
        <v>10</v>
      </c>
      <c r="E399" t="s">
        <v>166</v>
      </c>
      <c r="F399" t="s">
        <v>167</v>
      </c>
      <c r="G399" t="s">
        <v>24</v>
      </c>
      <c r="H399">
        <v>2699.87528379898</v>
      </c>
      <c r="I399">
        <v>2513.9404207832299</v>
      </c>
      <c r="J399">
        <v>2897.4310757532098</v>
      </c>
      <c r="K399">
        <v>1.1525456418137801</v>
      </c>
      <c r="L399">
        <v>0.20482388376921401</v>
      </c>
      <c r="M399">
        <v>1.15947244968186</v>
      </c>
      <c r="N399">
        <v>0.21346854039826901</v>
      </c>
      <c r="O399">
        <v>3.4904468261812401E-3</v>
      </c>
      <c r="P399">
        <v>2.1735321462057599E-2</v>
      </c>
    </row>
    <row r="400" spans="1:16" hidden="1" x14ac:dyDescent="0.2">
      <c r="A400" t="s">
        <v>1835</v>
      </c>
      <c r="B400" t="s">
        <v>135</v>
      </c>
      <c r="C400" t="s">
        <v>191</v>
      </c>
      <c r="D400" t="s">
        <v>10</v>
      </c>
      <c r="E400" t="s">
        <v>192</v>
      </c>
      <c r="F400" t="s">
        <v>193</v>
      </c>
      <c r="G400" t="s">
        <v>13</v>
      </c>
      <c r="H400">
        <v>1527.1439396190101</v>
      </c>
      <c r="I400">
        <v>1387.9067735114199</v>
      </c>
      <c r="J400">
        <v>1675.08342860832</v>
      </c>
      <c r="K400">
        <v>1.206913504983</v>
      </c>
      <c r="L400">
        <v>0.27132228719197699</v>
      </c>
      <c r="M400">
        <v>1.2236146862083901</v>
      </c>
      <c r="N400">
        <v>0.29114932779239799</v>
      </c>
      <c r="O400">
        <v>4.8419167853222499E-3</v>
      </c>
      <c r="P400">
        <v>2.51559557012189E-2</v>
      </c>
    </row>
    <row r="401" spans="1:16" hidden="1" x14ac:dyDescent="0.2">
      <c r="A401" t="s">
        <v>920</v>
      </c>
      <c r="B401" t="s">
        <v>126</v>
      </c>
      <c r="C401" t="s">
        <v>921</v>
      </c>
      <c r="D401" t="s">
        <v>10</v>
      </c>
      <c r="E401" t="s">
        <v>922</v>
      </c>
      <c r="F401" t="s">
        <v>923</v>
      </c>
      <c r="G401" t="s">
        <v>13</v>
      </c>
      <c r="H401">
        <v>3741.66013257758</v>
      </c>
      <c r="I401">
        <v>3445.71241759534</v>
      </c>
      <c r="J401">
        <v>4056.1045797462202</v>
      </c>
      <c r="K401">
        <v>1.1771454167312201</v>
      </c>
      <c r="L401">
        <v>0.235292552354532</v>
      </c>
      <c r="M401">
        <v>1.2268873905855799</v>
      </c>
      <c r="N401">
        <v>0.295002837836008</v>
      </c>
      <c r="O401">
        <v>1.0594777999725399E-3</v>
      </c>
      <c r="P401">
        <v>1.3436577433768301E-2</v>
      </c>
    </row>
    <row r="402" spans="1:16" hidden="1" x14ac:dyDescent="0.2">
      <c r="A402" t="s">
        <v>1424</v>
      </c>
      <c r="B402" t="s">
        <v>92</v>
      </c>
      <c r="C402" t="s">
        <v>1425</v>
      </c>
      <c r="D402" t="s">
        <v>10</v>
      </c>
      <c r="E402" t="s">
        <v>1426</v>
      </c>
      <c r="F402" t="s">
        <v>1427</v>
      </c>
      <c r="G402" t="s">
        <v>13</v>
      </c>
      <c r="H402">
        <v>5271.1825933760801</v>
      </c>
      <c r="I402">
        <v>4736.7653289417003</v>
      </c>
      <c r="J402">
        <v>5839.0009368376004</v>
      </c>
      <c r="K402">
        <v>1.23269795553544</v>
      </c>
      <c r="L402">
        <v>0.30181934359066298</v>
      </c>
      <c r="M402">
        <v>1.24234568530655</v>
      </c>
      <c r="N402">
        <v>0.31306666235573799</v>
      </c>
      <c r="O402">
        <v>2.6515972856986001E-3</v>
      </c>
      <c r="P402">
        <v>1.9250341903388899E-2</v>
      </c>
    </row>
    <row r="403" spans="1:16" hidden="1" x14ac:dyDescent="0.2">
      <c r="A403" t="s">
        <v>1784</v>
      </c>
      <c r="B403" t="s">
        <v>92</v>
      </c>
      <c r="C403" t="s">
        <v>1425</v>
      </c>
      <c r="D403" t="s">
        <v>10</v>
      </c>
      <c r="E403" t="s">
        <v>1426</v>
      </c>
      <c r="F403" t="s">
        <v>1427</v>
      </c>
      <c r="G403" t="s">
        <v>24</v>
      </c>
      <c r="H403">
        <v>1984.5368344496201</v>
      </c>
      <c r="I403">
        <v>1806.44211937874</v>
      </c>
      <c r="J403">
        <v>2173.76246921244</v>
      </c>
      <c r="K403">
        <v>1.2033391194178</v>
      </c>
      <c r="L403">
        <v>0.26704327340122802</v>
      </c>
      <c r="M403">
        <v>1.23932210883433</v>
      </c>
      <c r="N403">
        <v>0.30955120315454199</v>
      </c>
      <c r="O403">
        <v>4.5657103463948899E-3</v>
      </c>
      <c r="P403">
        <v>2.4640081330813302E-2</v>
      </c>
    </row>
    <row r="404" spans="1:16" hidden="1" x14ac:dyDescent="0.2">
      <c r="A404" t="s">
        <v>2175</v>
      </c>
      <c r="B404" t="s">
        <v>105</v>
      </c>
      <c r="C404" t="s">
        <v>2176</v>
      </c>
      <c r="D404" t="s">
        <v>10</v>
      </c>
      <c r="E404" t="s">
        <v>2177</v>
      </c>
      <c r="F404" t="s">
        <v>2178</v>
      </c>
      <c r="G404" t="s">
        <v>24</v>
      </c>
      <c r="H404">
        <v>1334.7012627823999</v>
      </c>
      <c r="I404">
        <v>1235.09035133116</v>
      </c>
      <c r="J404">
        <v>1440.53785619934</v>
      </c>
      <c r="K404">
        <v>1.1663420855379201</v>
      </c>
      <c r="L404">
        <v>0.22199098984812701</v>
      </c>
      <c r="M404">
        <v>1.17704690640252</v>
      </c>
      <c r="N404">
        <v>0.23517181424712899</v>
      </c>
      <c r="O404">
        <v>7.9228053525200997E-3</v>
      </c>
      <c r="P404">
        <v>3.2307091191406498E-2</v>
      </c>
    </row>
    <row r="405" spans="1:16" hidden="1" x14ac:dyDescent="0.2">
      <c r="A405" t="s">
        <v>247</v>
      </c>
      <c r="B405" t="s">
        <v>8</v>
      </c>
      <c r="C405" t="s">
        <v>248</v>
      </c>
      <c r="D405" t="s">
        <v>10</v>
      </c>
      <c r="E405" t="s">
        <v>249</v>
      </c>
      <c r="F405" t="s">
        <v>250</v>
      </c>
      <c r="G405" t="s">
        <v>24</v>
      </c>
      <c r="H405">
        <v>844.624448744343</v>
      </c>
      <c r="I405">
        <v>700.98892696117298</v>
      </c>
      <c r="J405">
        <v>997.23719063896203</v>
      </c>
      <c r="K405">
        <v>1.4226147550747199</v>
      </c>
      <c r="L405">
        <v>0.50854503207473201</v>
      </c>
      <c r="M405">
        <v>1.38130136025553</v>
      </c>
      <c r="N405">
        <v>0.46602810852823601</v>
      </c>
      <c r="O405">
        <v>1.5314017420064099E-4</v>
      </c>
      <c r="P405">
        <v>8.3698066117659509E-3</v>
      </c>
    </row>
    <row r="406" spans="1:16" hidden="1" x14ac:dyDescent="0.2">
      <c r="A406" t="s">
        <v>2033</v>
      </c>
      <c r="B406" t="s">
        <v>92</v>
      </c>
      <c r="C406" t="s">
        <v>2034</v>
      </c>
      <c r="D406" t="s">
        <v>42</v>
      </c>
      <c r="E406" t="s">
        <v>2035</v>
      </c>
      <c r="F406" t="s">
        <v>2036</v>
      </c>
      <c r="G406" t="s">
        <v>13</v>
      </c>
      <c r="H406">
        <v>322.43238653415301</v>
      </c>
      <c r="I406">
        <v>281.61988906988</v>
      </c>
      <c r="J406">
        <v>365.79566508994299</v>
      </c>
      <c r="K406">
        <v>1.29889854831658</v>
      </c>
      <c r="L406">
        <v>0.37728875214348701</v>
      </c>
      <c r="M406">
        <v>1.30881949194109</v>
      </c>
      <c r="N406">
        <v>0.38826613927047199</v>
      </c>
      <c r="O406">
        <v>6.7358323001112698E-3</v>
      </c>
      <c r="P406">
        <v>2.9776341020785999E-2</v>
      </c>
    </row>
    <row r="407" spans="1:16" hidden="1" x14ac:dyDescent="0.2">
      <c r="A407" t="s">
        <v>1997</v>
      </c>
      <c r="B407" t="s">
        <v>126</v>
      </c>
      <c r="C407" t="s">
        <v>1998</v>
      </c>
      <c r="D407" t="s">
        <v>42</v>
      </c>
      <c r="E407" t="s">
        <v>1999</v>
      </c>
      <c r="F407" t="s">
        <v>2000</v>
      </c>
      <c r="G407" t="s">
        <v>13</v>
      </c>
      <c r="H407">
        <v>413.61138941870399</v>
      </c>
      <c r="I407">
        <v>359.86737045549398</v>
      </c>
      <c r="J407">
        <v>470.71440956711399</v>
      </c>
      <c r="K407">
        <v>1.3080219219967599</v>
      </c>
      <c r="L407">
        <v>0.387386720110445</v>
      </c>
      <c r="M407">
        <v>1.27993941263342</v>
      </c>
      <c r="N407">
        <v>0.35607552025490702</v>
      </c>
      <c r="O407">
        <v>6.4599258088421704E-3</v>
      </c>
      <c r="P407">
        <v>2.9288894391220999E-2</v>
      </c>
    </row>
    <row r="408" spans="1:16" hidden="1" x14ac:dyDescent="0.2">
      <c r="A408" t="s">
        <v>2597</v>
      </c>
      <c r="B408" t="s">
        <v>135</v>
      </c>
      <c r="C408" t="s">
        <v>1613</v>
      </c>
      <c r="D408" t="s">
        <v>42</v>
      </c>
      <c r="E408" t="s">
        <v>1614</v>
      </c>
      <c r="F408" t="s">
        <v>1615</v>
      </c>
      <c r="G408" t="s">
        <v>13</v>
      </c>
      <c r="H408">
        <v>1409.4356333446999</v>
      </c>
      <c r="I408">
        <v>1291.5216028530799</v>
      </c>
      <c r="J408">
        <v>1534.7192907420499</v>
      </c>
      <c r="K408">
        <v>1.18830322880525</v>
      </c>
      <c r="L408">
        <v>0.248903027109143</v>
      </c>
      <c r="M408">
        <v>1.17851742307887</v>
      </c>
      <c r="N408">
        <v>0.23697308739900799</v>
      </c>
      <c r="O408">
        <v>1.51812633361101E-2</v>
      </c>
      <c r="P408">
        <v>4.6853057072224702E-2</v>
      </c>
    </row>
    <row r="409" spans="1:16" x14ac:dyDescent="0.2">
      <c r="A409" t="s">
        <v>556</v>
      </c>
      <c r="B409" t="s">
        <v>169</v>
      </c>
      <c r="C409" t="s">
        <v>557</v>
      </c>
      <c r="D409" t="s">
        <v>42</v>
      </c>
      <c r="E409" t="s">
        <v>558</v>
      </c>
      <c r="F409" t="s">
        <v>559</v>
      </c>
      <c r="G409" t="s">
        <v>13</v>
      </c>
      <c r="H409" s="2">
        <v>797.22593626640401</v>
      </c>
      <c r="I409" s="2">
        <v>659.00164646911696</v>
      </c>
      <c r="J409" s="2">
        <v>944.08924417602202</v>
      </c>
      <c r="K409" s="2">
        <v>1.43260528897672</v>
      </c>
      <c r="L409" s="2">
        <v>0.51864117339929094</v>
      </c>
      <c r="M409" s="2">
        <v>1.3874578451708199</v>
      </c>
      <c r="N409" s="2">
        <v>0.47244393903975701</v>
      </c>
      <c r="O409" s="2">
        <v>5.3690327068865804E-4</v>
      </c>
      <c r="P409" s="2">
        <v>1.1456615209599501E-2</v>
      </c>
    </row>
    <row r="410" spans="1:16" x14ac:dyDescent="0.2">
      <c r="A410" t="s">
        <v>1300</v>
      </c>
      <c r="B410" t="s">
        <v>169</v>
      </c>
      <c r="C410" t="s">
        <v>557</v>
      </c>
      <c r="D410" t="s">
        <v>42</v>
      </c>
      <c r="E410" t="s">
        <v>558</v>
      </c>
      <c r="F410" t="s">
        <v>559</v>
      </c>
      <c r="G410" t="s">
        <v>13</v>
      </c>
      <c r="H410" s="2">
        <v>1697.7400330356199</v>
      </c>
      <c r="I410" s="2">
        <v>1604.99086506497</v>
      </c>
      <c r="J410" s="2">
        <v>1796.2860240044299</v>
      </c>
      <c r="K410" s="2">
        <v>1.11918769327806</v>
      </c>
      <c r="L410" s="2">
        <v>0.162452003655044</v>
      </c>
      <c r="M410" s="2">
        <v>1.1571262526991499</v>
      </c>
      <c r="N410" s="2">
        <v>0.21054628381086399</v>
      </c>
      <c r="O410" s="2">
        <v>2.1713850315045499E-3</v>
      </c>
      <c r="P410" s="2">
        <v>1.7930846495342299E-2</v>
      </c>
    </row>
    <row r="411" spans="1:16" x14ac:dyDescent="0.2">
      <c r="A411" t="s">
        <v>1793</v>
      </c>
      <c r="B411" t="s">
        <v>169</v>
      </c>
      <c r="C411" t="s">
        <v>557</v>
      </c>
      <c r="D411" t="s">
        <v>42</v>
      </c>
      <c r="E411" t="s">
        <v>558</v>
      </c>
      <c r="F411" t="s">
        <v>559</v>
      </c>
      <c r="G411" t="s">
        <v>13</v>
      </c>
      <c r="H411" s="2">
        <v>1139.36026572369</v>
      </c>
      <c r="I411" s="2">
        <v>1059.8124988309701</v>
      </c>
      <c r="J411" s="2">
        <v>1223.8797680472001</v>
      </c>
      <c r="K411" s="2">
        <v>1.15480782628739</v>
      </c>
      <c r="L411" s="2">
        <v>0.20765279005727999</v>
      </c>
      <c r="M411" s="2">
        <v>1.1423959898649201</v>
      </c>
      <c r="N411" s="2">
        <v>0.192062820218321</v>
      </c>
      <c r="O411" s="2">
        <v>4.6054856692325299E-3</v>
      </c>
      <c r="P411" s="2">
        <v>2.4721589145916101E-2</v>
      </c>
    </row>
    <row r="412" spans="1:16" hidden="1" x14ac:dyDescent="0.2">
      <c r="A412" t="s">
        <v>2497</v>
      </c>
      <c r="B412" t="s">
        <v>20</v>
      </c>
      <c r="C412" t="s">
        <v>1453</v>
      </c>
      <c r="D412" t="s">
        <v>42</v>
      </c>
      <c r="E412" t="s">
        <v>1454</v>
      </c>
      <c r="F412" t="s">
        <v>1455</v>
      </c>
      <c r="G412" t="s">
        <v>24</v>
      </c>
      <c r="H412">
        <v>1026.72975338181</v>
      </c>
      <c r="I412">
        <v>919.24519550781497</v>
      </c>
      <c r="J412">
        <v>1140.93209612292</v>
      </c>
      <c r="K412">
        <v>1.24116188118083</v>
      </c>
      <c r="L412">
        <v>0.311691294312609</v>
      </c>
      <c r="M412">
        <v>1.2614777969973401</v>
      </c>
      <c r="N412">
        <v>0.33511481396881698</v>
      </c>
      <c r="O412">
        <v>1.29088914096557E-2</v>
      </c>
      <c r="P412">
        <v>4.2229033946957199E-2</v>
      </c>
    </row>
    <row r="413" spans="1:16" x14ac:dyDescent="0.2">
      <c r="A413" t="s">
        <v>609</v>
      </c>
      <c r="B413" t="s">
        <v>610</v>
      </c>
      <c r="C413" t="s">
        <v>611</v>
      </c>
      <c r="D413" t="s">
        <v>10</v>
      </c>
      <c r="E413" t="s">
        <v>612</v>
      </c>
      <c r="F413" t="s">
        <v>613</v>
      </c>
      <c r="G413" t="s">
        <v>13</v>
      </c>
      <c r="H413" s="2">
        <v>2011.53786229808</v>
      </c>
      <c r="I413" s="2">
        <v>1781.99179291156</v>
      </c>
      <c r="J413" s="2">
        <v>2255.43056102125</v>
      </c>
      <c r="K413" s="2">
        <v>1.26567954464939</v>
      </c>
      <c r="L413" s="2">
        <v>0.33991217738303298</v>
      </c>
      <c r="M413" s="2">
        <v>1.31592664025502</v>
      </c>
      <c r="N413" s="2">
        <v>0.39607906453647801</v>
      </c>
      <c r="O413" s="2">
        <v>6.00332821911544E-4</v>
      </c>
      <c r="P413" s="2">
        <v>1.1718184822507201E-2</v>
      </c>
    </row>
    <row r="414" spans="1:16" x14ac:dyDescent="0.2">
      <c r="A414" t="s">
        <v>2372</v>
      </c>
      <c r="B414" t="s">
        <v>610</v>
      </c>
      <c r="C414" t="s">
        <v>611</v>
      </c>
      <c r="D414" t="s">
        <v>10</v>
      </c>
      <c r="E414" t="s">
        <v>612</v>
      </c>
      <c r="F414" t="s">
        <v>613</v>
      </c>
      <c r="G414" t="s">
        <v>24</v>
      </c>
      <c r="H414" s="2">
        <v>3368.3207774276898</v>
      </c>
      <c r="I414" s="2">
        <v>3110.3313265755301</v>
      </c>
      <c r="J414" s="2">
        <v>3642.4345689581</v>
      </c>
      <c r="K414" s="2">
        <v>1.17107606441672</v>
      </c>
      <c r="L414" s="2">
        <v>0.22783478565367099</v>
      </c>
      <c r="M414" s="2">
        <v>1.16829037541863</v>
      </c>
      <c r="N414" s="2">
        <v>0.22439889674448901</v>
      </c>
      <c r="O414" s="2">
        <v>1.09710964704925E-2</v>
      </c>
      <c r="P414" s="2">
        <v>3.8890466969693997E-2</v>
      </c>
    </row>
    <row r="415" spans="1:16" x14ac:dyDescent="0.2">
      <c r="A415" t="s">
        <v>2425</v>
      </c>
      <c r="B415" t="s">
        <v>610</v>
      </c>
      <c r="C415" t="s">
        <v>611</v>
      </c>
      <c r="D415" t="s">
        <v>10</v>
      </c>
      <c r="E415" t="s">
        <v>612</v>
      </c>
      <c r="F415" t="s">
        <v>613</v>
      </c>
      <c r="G415" t="s">
        <v>13</v>
      </c>
      <c r="H415" s="2">
        <v>1550.03131162405</v>
      </c>
      <c r="I415" s="2">
        <v>1427.8511352743701</v>
      </c>
      <c r="J415" s="2">
        <v>1679.8477489955801</v>
      </c>
      <c r="K415" s="2">
        <v>1.17648661509295</v>
      </c>
      <c r="L415" s="2">
        <v>0.234484907091012</v>
      </c>
      <c r="M415" s="2">
        <v>1.2068433672669501</v>
      </c>
      <c r="N415" s="2">
        <v>0.27123844499866001</v>
      </c>
      <c r="O415" s="2">
        <v>1.19375827290134E-2</v>
      </c>
      <c r="P415" s="2">
        <v>4.0917187780403902E-2</v>
      </c>
    </row>
    <row r="416" spans="1:16" hidden="1" x14ac:dyDescent="0.2">
      <c r="A416" t="s">
        <v>2502</v>
      </c>
      <c r="B416" t="s">
        <v>83</v>
      </c>
      <c r="C416" t="s">
        <v>1707</v>
      </c>
      <c r="D416" t="s">
        <v>10</v>
      </c>
      <c r="E416" t="s">
        <v>1708</v>
      </c>
      <c r="F416" t="s">
        <v>1709</v>
      </c>
      <c r="G416" t="s">
        <v>13</v>
      </c>
      <c r="H416">
        <v>3758.8888634568402</v>
      </c>
      <c r="I416">
        <v>3479.9870452804798</v>
      </c>
      <c r="J416">
        <v>4055.22204526923</v>
      </c>
      <c r="K416">
        <v>1.1652980291317101</v>
      </c>
      <c r="L416">
        <v>0.220698976478792</v>
      </c>
      <c r="M416">
        <v>1.191812127712</v>
      </c>
      <c r="N416">
        <v>0.25315683329999999</v>
      </c>
      <c r="O416">
        <v>1.30730149556238E-2</v>
      </c>
      <c r="P416">
        <v>4.25297434595295E-2</v>
      </c>
    </row>
    <row r="417" spans="1:16" hidden="1" x14ac:dyDescent="0.2">
      <c r="A417" t="s">
        <v>1140</v>
      </c>
      <c r="B417" t="s">
        <v>83</v>
      </c>
      <c r="C417" t="s">
        <v>1141</v>
      </c>
      <c r="D417" t="s">
        <v>10</v>
      </c>
      <c r="E417" t="s">
        <v>1142</v>
      </c>
      <c r="F417" t="s">
        <v>1143</v>
      </c>
      <c r="G417" t="s">
        <v>13</v>
      </c>
      <c r="H417">
        <v>1888.14428280327</v>
      </c>
      <c r="I417">
        <v>1662.2417320665099</v>
      </c>
      <c r="J417">
        <v>2128.16574296109</v>
      </c>
      <c r="K417">
        <v>1.2802985882897699</v>
      </c>
      <c r="L417">
        <v>0.35648031148246201</v>
      </c>
      <c r="M417">
        <v>1.2865274272753999</v>
      </c>
      <c r="N417">
        <v>0.36348221398769898</v>
      </c>
      <c r="O417">
        <v>1.6677423128652099E-3</v>
      </c>
      <c r="P417">
        <v>1.6224056286319798E-2</v>
      </c>
    </row>
    <row r="418" spans="1:16" hidden="1" x14ac:dyDescent="0.2">
      <c r="A418" t="s">
        <v>1695</v>
      </c>
      <c r="B418" t="s">
        <v>308</v>
      </c>
      <c r="C418" t="s">
        <v>309</v>
      </c>
      <c r="D418" t="s">
        <v>308</v>
      </c>
      <c r="E418" t="s">
        <v>1696</v>
      </c>
      <c r="F418" t="s">
        <v>1697</v>
      </c>
      <c r="G418" t="s">
        <v>13</v>
      </c>
      <c r="H418">
        <v>2628.8253378010099</v>
      </c>
      <c r="I418">
        <v>2469.1378844798601</v>
      </c>
      <c r="J418">
        <v>2798.49325695473</v>
      </c>
      <c r="K418">
        <v>1.1333888133769601</v>
      </c>
      <c r="L418">
        <v>0.18064286813425001</v>
      </c>
      <c r="M418">
        <v>1.1532079000201201</v>
      </c>
      <c r="N418">
        <v>0.20565262512341301</v>
      </c>
      <c r="O418">
        <v>3.9416423371390896E-3</v>
      </c>
      <c r="P418">
        <v>2.2905237073156101E-2</v>
      </c>
    </row>
    <row r="419" spans="1:16" hidden="1" x14ac:dyDescent="0.2">
      <c r="A419" t="s">
        <v>1783</v>
      </c>
      <c r="B419" t="s">
        <v>308</v>
      </c>
      <c r="C419" t="s">
        <v>309</v>
      </c>
      <c r="D419" t="s">
        <v>308</v>
      </c>
      <c r="E419" t="s">
        <v>1696</v>
      </c>
      <c r="F419" t="s">
        <v>1697</v>
      </c>
      <c r="G419" t="s">
        <v>13</v>
      </c>
      <c r="H419">
        <v>1407.31213641968</v>
      </c>
      <c r="I419">
        <v>1256.50425277366</v>
      </c>
      <c r="J419">
        <v>1567.54551279358</v>
      </c>
      <c r="K419">
        <v>1.2475449321666101</v>
      </c>
      <c r="L419">
        <v>0.31909177728324301</v>
      </c>
      <c r="M419">
        <v>1.2527364154526099</v>
      </c>
      <c r="N419">
        <v>0.32508289341274199</v>
      </c>
      <c r="O419">
        <v>4.5263329885468599E-3</v>
      </c>
      <c r="P419">
        <v>2.4473102158573502E-2</v>
      </c>
    </row>
    <row r="420" spans="1:16" hidden="1" x14ac:dyDescent="0.2">
      <c r="A420" t="s">
        <v>1937</v>
      </c>
      <c r="B420" t="s">
        <v>26</v>
      </c>
      <c r="C420" t="s">
        <v>1938</v>
      </c>
      <c r="D420" t="s">
        <v>10</v>
      </c>
      <c r="E420" t="s">
        <v>1939</v>
      </c>
      <c r="F420" t="s">
        <v>1940</v>
      </c>
      <c r="G420" t="s">
        <v>24</v>
      </c>
      <c r="H420">
        <v>2006.1077671238299</v>
      </c>
      <c r="I420">
        <v>1687.3258829464401</v>
      </c>
      <c r="J420">
        <v>2344.8135190623102</v>
      </c>
      <c r="K420">
        <v>1.3896625084466501</v>
      </c>
      <c r="L420">
        <v>0.47473455452490498</v>
      </c>
      <c r="M420">
        <v>1.3095684784068</v>
      </c>
      <c r="N420">
        <v>0.38909150136461301</v>
      </c>
      <c r="O420">
        <v>5.6582143686529796E-3</v>
      </c>
      <c r="P420">
        <v>2.71702753868544E-2</v>
      </c>
    </row>
    <row r="421" spans="1:16" hidden="1" x14ac:dyDescent="0.2">
      <c r="A421" t="s">
        <v>2535</v>
      </c>
      <c r="B421" t="s">
        <v>26</v>
      </c>
      <c r="C421" t="s">
        <v>1938</v>
      </c>
      <c r="D421" t="s">
        <v>10</v>
      </c>
      <c r="E421" t="s">
        <v>1939</v>
      </c>
      <c r="F421" t="s">
        <v>1940</v>
      </c>
      <c r="G421" t="s">
        <v>13</v>
      </c>
      <c r="H421">
        <v>1783.6069155674199</v>
      </c>
      <c r="I421">
        <v>1693.31635355462</v>
      </c>
      <c r="J421">
        <v>1879.5406377060201</v>
      </c>
      <c r="K421">
        <v>1.10997607373276</v>
      </c>
      <c r="L421">
        <v>0.15052857866625599</v>
      </c>
      <c r="M421">
        <v>1.1308224043119699</v>
      </c>
      <c r="N421">
        <v>0.17737237182398299</v>
      </c>
      <c r="O421">
        <v>1.3721839299989E-2</v>
      </c>
      <c r="P421">
        <v>4.3927421656833901E-2</v>
      </c>
    </row>
    <row r="422" spans="1:16" hidden="1" x14ac:dyDescent="0.2">
      <c r="A422" t="s">
        <v>2338</v>
      </c>
      <c r="B422" t="s">
        <v>169</v>
      </c>
      <c r="C422" t="s">
        <v>1858</v>
      </c>
      <c r="D422" t="s">
        <v>10</v>
      </c>
      <c r="E422" t="s">
        <v>1859</v>
      </c>
      <c r="F422" t="s">
        <v>1860</v>
      </c>
      <c r="G422" t="s">
        <v>13</v>
      </c>
      <c r="H422">
        <v>1235.0500751209599</v>
      </c>
      <c r="I422">
        <v>1029.90877438301</v>
      </c>
      <c r="J422">
        <v>1453.0127071550301</v>
      </c>
      <c r="K422">
        <v>1.4108169027159601</v>
      </c>
      <c r="L422">
        <v>0.496530765621918</v>
      </c>
      <c r="M422">
        <v>1.3097762064049301</v>
      </c>
      <c r="N422">
        <v>0.38932032818158002</v>
      </c>
      <c r="O422">
        <v>1.03231071479286E-2</v>
      </c>
      <c r="P422">
        <v>3.7387060345389501E-2</v>
      </c>
    </row>
    <row r="423" spans="1:16" hidden="1" x14ac:dyDescent="0.2">
      <c r="A423" t="s">
        <v>1314</v>
      </c>
      <c r="B423" t="s">
        <v>594</v>
      </c>
      <c r="C423" t="s">
        <v>1315</v>
      </c>
      <c r="D423" t="s">
        <v>42</v>
      </c>
      <c r="E423" t="s">
        <v>1316</v>
      </c>
      <c r="F423" t="s">
        <v>1317</v>
      </c>
      <c r="G423" t="s">
        <v>24</v>
      </c>
      <c r="H423">
        <v>2319.18463568992</v>
      </c>
      <c r="I423">
        <v>2177.15068818993</v>
      </c>
      <c r="J423">
        <v>2470.0957049086501</v>
      </c>
      <c r="K423">
        <v>1.13455431372197</v>
      </c>
      <c r="L423">
        <v>0.18212567579008601</v>
      </c>
      <c r="M423">
        <v>1.1555583250426</v>
      </c>
      <c r="N423">
        <v>0.20859007947333899</v>
      </c>
      <c r="O423">
        <v>2.2274000836896798E-3</v>
      </c>
      <c r="P423">
        <v>1.80473440743158E-2</v>
      </c>
    </row>
    <row r="424" spans="1:16" hidden="1" x14ac:dyDescent="0.2">
      <c r="A424" t="s">
        <v>999</v>
      </c>
      <c r="B424" t="s">
        <v>46</v>
      </c>
      <c r="C424" t="s">
        <v>1000</v>
      </c>
      <c r="D424" t="s">
        <v>10</v>
      </c>
      <c r="E424" t="s">
        <v>1001</v>
      </c>
      <c r="F424" t="s">
        <v>1002</v>
      </c>
      <c r="G424" t="s">
        <v>24</v>
      </c>
      <c r="H424">
        <v>2018.1069340097699</v>
      </c>
      <c r="I424">
        <v>1844.22630875445</v>
      </c>
      <c r="J424">
        <v>2202.8550983435598</v>
      </c>
      <c r="K424">
        <v>1.19446029366717</v>
      </c>
      <c r="L424">
        <v>0.25635889642163601</v>
      </c>
      <c r="M424">
        <v>1.20861408451524</v>
      </c>
      <c r="N424">
        <v>0.27335365961248498</v>
      </c>
      <c r="O424">
        <v>1.26168156217145E-3</v>
      </c>
      <c r="P424">
        <v>1.4420588501473E-2</v>
      </c>
    </row>
    <row r="425" spans="1:16" hidden="1" x14ac:dyDescent="0.2">
      <c r="A425" t="s">
        <v>1776</v>
      </c>
      <c r="B425" t="s">
        <v>46</v>
      </c>
      <c r="C425" t="s">
        <v>1000</v>
      </c>
      <c r="D425" t="s">
        <v>10</v>
      </c>
      <c r="E425" t="s">
        <v>1001</v>
      </c>
      <c r="F425" t="s">
        <v>1002</v>
      </c>
      <c r="G425" t="s">
        <v>13</v>
      </c>
      <c r="H425">
        <v>6275.8402797235203</v>
      </c>
      <c r="I425">
        <v>5974.3632203637198</v>
      </c>
      <c r="J425">
        <v>6596.1596552932997</v>
      </c>
      <c r="K425">
        <v>1.10407744089113</v>
      </c>
      <c r="L425">
        <v>0.142841367470537</v>
      </c>
      <c r="M425">
        <v>1.1078195814340099</v>
      </c>
      <c r="N425">
        <v>0.147722944415519</v>
      </c>
      <c r="O425">
        <v>4.4483940549370701E-3</v>
      </c>
      <c r="P425">
        <v>2.4246670343296001E-2</v>
      </c>
    </row>
    <row r="426" spans="1:16" hidden="1" x14ac:dyDescent="0.2">
      <c r="A426" t="s">
        <v>2179</v>
      </c>
      <c r="B426" t="s">
        <v>105</v>
      </c>
      <c r="C426" t="s">
        <v>344</v>
      </c>
      <c r="D426" t="s">
        <v>42</v>
      </c>
      <c r="E426" t="s">
        <v>345</v>
      </c>
      <c r="F426" t="s">
        <v>346</v>
      </c>
      <c r="G426" t="s">
        <v>13</v>
      </c>
      <c r="H426">
        <v>811.60245043576799</v>
      </c>
      <c r="I426">
        <v>720.58363029959901</v>
      </c>
      <c r="J426">
        <v>908.30994683044798</v>
      </c>
      <c r="K426">
        <v>1.26051981843217</v>
      </c>
      <c r="L426">
        <v>0.33401880104377302</v>
      </c>
      <c r="M426">
        <v>1.277939159167</v>
      </c>
      <c r="N426">
        <v>0.35381915329786501</v>
      </c>
      <c r="O426">
        <v>7.9875070683103604E-3</v>
      </c>
      <c r="P426">
        <v>3.24027614673967E-2</v>
      </c>
    </row>
    <row r="427" spans="1:16" hidden="1" x14ac:dyDescent="0.2">
      <c r="A427" t="s">
        <v>1954</v>
      </c>
      <c r="B427" t="s">
        <v>308</v>
      </c>
      <c r="C427" t="s">
        <v>309</v>
      </c>
      <c r="D427" t="s">
        <v>308</v>
      </c>
      <c r="E427" t="s">
        <v>599</v>
      </c>
      <c r="F427" t="s">
        <v>600</v>
      </c>
      <c r="G427" t="s">
        <v>13</v>
      </c>
      <c r="H427">
        <v>4152.2710363644201</v>
      </c>
      <c r="I427">
        <v>3849.91090093406</v>
      </c>
      <c r="J427">
        <v>4473.52868025917</v>
      </c>
      <c r="K427">
        <v>1.16198239267662</v>
      </c>
      <c r="L427">
        <v>0.216588207993238</v>
      </c>
      <c r="M427">
        <v>1.17533600152591</v>
      </c>
      <c r="N427">
        <v>0.23307324907916899</v>
      </c>
      <c r="O427">
        <v>5.8584602512429399E-3</v>
      </c>
      <c r="P427">
        <v>2.7684905895759199E-2</v>
      </c>
    </row>
    <row r="428" spans="1:16" hidden="1" x14ac:dyDescent="0.2">
      <c r="A428" t="s">
        <v>1220</v>
      </c>
      <c r="B428" t="s">
        <v>135</v>
      </c>
      <c r="C428" t="s">
        <v>1221</v>
      </c>
      <c r="D428" t="s">
        <v>42</v>
      </c>
      <c r="E428" t="s">
        <v>1222</v>
      </c>
      <c r="F428" t="s">
        <v>1223</v>
      </c>
      <c r="G428" t="s">
        <v>13</v>
      </c>
      <c r="H428">
        <v>6510.9572578239904</v>
      </c>
      <c r="I428">
        <v>5865.4152932606903</v>
      </c>
      <c r="J428">
        <v>7196.84559517251</v>
      </c>
      <c r="K428">
        <v>1.22699676584566</v>
      </c>
      <c r="L428">
        <v>0.29513144630759602</v>
      </c>
      <c r="M428">
        <v>1.2575899597720199</v>
      </c>
      <c r="N428">
        <v>0.33066160470269101</v>
      </c>
      <c r="O428">
        <v>1.8541708922579999E-3</v>
      </c>
      <c r="P428">
        <v>1.6819655061318502E-2</v>
      </c>
    </row>
    <row r="429" spans="1:16" hidden="1" x14ac:dyDescent="0.2">
      <c r="A429" t="s">
        <v>1251</v>
      </c>
      <c r="B429" t="s">
        <v>135</v>
      </c>
      <c r="C429" t="s">
        <v>1221</v>
      </c>
      <c r="D429" t="s">
        <v>42</v>
      </c>
      <c r="E429" t="s">
        <v>1222</v>
      </c>
      <c r="F429" t="s">
        <v>1223</v>
      </c>
      <c r="G429" t="s">
        <v>13</v>
      </c>
      <c r="H429">
        <v>1862.3454715453699</v>
      </c>
      <c r="I429">
        <v>1610.0696464323</v>
      </c>
      <c r="J429">
        <v>2130.3885357280001</v>
      </c>
      <c r="K429">
        <v>1.3231654546426901</v>
      </c>
      <c r="L429">
        <v>0.40399347406388902</v>
      </c>
      <c r="M429">
        <v>1.3237301358743201</v>
      </c>
      <c r="N429">
        <v>0.40460903504621698</v>
      </c>
      <c r="O429">
        <v>2.0494072464725698E-3</v>
      </c>
      <c r="P429">
        <v>1.76014805225615E-2</v>
      </c>
    </row>
    <row r="430" spans="1:16" hidden="1" x14ac:dyDescent="0.2">
      <c r="A430" t="s">
        <v>1153</v>
      </c>
      <c r="B430" t="s">
        <v>73</v>
      </c>
      <c r="C430" t="s">
        <v>1005</v>
      </c>
      <c r="D430" t="s">
        <v>10</v>
      </c>
      <c r="E430" t="s">
        <v>1006</v>
      </c>
      <c r="F430" t="s">
        <v>1154</v>
      </c>
      <c r="G430" t="s">
        <v>13</v>
      </c>
      <c r="H430">
        <v>908.73870022694905</v>
      </c>
      <c r="I430">
        <v>848.60980696892398</v>
      </c>
      <c r="J430">
        <v>972.625649313601</v>
      </c>
      <c r="K430">
        <v>1.1461400060737399</v>
      </c>
      <c r="L430">
        <v>0.19678328644301701</v>
      </c>
      <c r="M430">
        <v>1.1579240575352101</v>
      </c>
      <c r="N430">
        <v>0.211540637256275</v>
      </c>
      <c r="O430">
        <v>1.7072921059576301E-3</v>
      </c>
      <c r="P430">
        <v>1.6449102790091801E-2</v>
      </c>
    </row>
    <row r="431" spans="1:16" hidden="1" x14ac:dyDescent="0.2">
      <c r="A431" t="s">
        <v>1621</v>
      </c>
      <c r="B431" t="s">
        <v>73</v>
      </c>
      <c r="C431" t="s">
        <v>1005</v>
      </c>
      <c r="D431" t="s">
        <v>10</v>
      </c>
      <c r="E431" t="s">
        <v>1006</v>
      </c>
      <c r="F431" t="s">
        <v>1154</v>
      </c>
      <c r="G431" t="s">
        <v>13</v>
      </c>
      <c r="H431">
        <v>965.58138060452302</v>
      </c>
      <c r="I431">
        <v>857.40055367585705</v>
      </c>
      <c r="J431">
        <v>1080.52350921623</v>
      </c>
      <c r="K431">
        <v>1.2602318771358401</v>
      </c>
      <c r="L431">
        <v>0.33368920770633198</v>
      </c>
      <c r="M431">
        <v>1.2972898573407601</v>
      </c>
      <c r="N431">
        <v>0.37550086126075899</v>
      </c>
      <c r="O431">
        <v>3.55775124760121E-3</v>
      </c>
      <c r="P431">
        <v>2.1870348160100701E-2</v>
      </c>
    </row>
    <row r="432" spans="1:16" hidden="1" x14ac:dyDescent="0.2">
      <c r="A432" t="s">
        <v>2290</v>
      </c>
      <c r="B432" t="s">
        <v>15</v>
      </c>
      <c r="C432" t="s">
        <v>2181</v>
      </c>
      <c r="D432" t="s">
        <v>42</v>
      </c>
      <c r="E432" t="s">
        <v>2182</v>
      </c>
      <c r="F432" t="s">
        <v>2183</v>
      </c>
      <c r="G432" t="s">
        <v>13</v>
      </c>
      <c r="H432">
        <v>1339.27665967229</v>
      </c>
      <c r="I432">
        <v>1218.7203137803299</v>
      </c>
      <c r="J432">
        <v>1467.3677771825101</v>
      </c>
      <c r="K432">
        <v>1.2040234010959501</v>
      </c>
      <c r="L432">
        <v>0.26786343222800502</v>
      </c>
      <c r="M432">
        <v>1.2295990566475601</v>
      </c>
      <c r="N432">
        <v>0.29818796330136899</v>
      </c>
      <c r="O432">
        <v>9.3746322164292902E-3</v>
      </c>
      <c r="P432">
        <v>3.5269267137154503E-2</v>
      </c>
    </row>
    <row r="433" spans="1:16" hidden="1" x14ac:dyDescent="0.2">
      <c r="A433" t="s">
        <v>2056</v>
      </c>
      <c r="B433" t="s">
        <v>235</v>
      </c>
      <c r="C433" t="s">
        <v>740</v>
      </c>
      <c r="D433" t="s">
        <v>10</v>
      </c>
      <c r="E433" t="s">
        <v>741</v>
      </c>
      <c r="F433" t="s">
        <v>742</v>
      </c>
      <c r="G433" t="s">
        <v>13</v>
      </c>
      <c r="H433">
        <v>1716.4257678721301</v>
      </c>
      <c r="I433">
        <v>1611.2653177223799</v>
      </c>
      <c r="J433">
        <v>1828.1587461562301</v>
      </c>
      <c r="K433">
        <v>1.1346106231222299</v>
      </c>
      <c r="L433">
        <v>0.18219727683697401</v>
      </c>
      <c r="M433">
        <v>1.14352727531012</v>
      </c>
      <c r="N433">
        <v>0.19349077719284</v>
      </c>
      <c r="O433">
        <v>6.9351789831604803E-3</v>
      </c>
      <c r="P433">
        <v>3.0257108887344598E-2</v>
      </c>
    </row>
    <row r="434" spans="1:16" hidden="1" x14ac:dyDescent="0.2">
      <c r="A434" t="s">
        <v>2440</v>
      </c>
      <c r="B434" t="s">
        <v>235</v>
      </c>
      <c r="C434" t="s">
        <v>740</v>
      </c>
      <c r="D434" t="s">
        <v>10</v>
      </c>
      <c r="E434" t="s">
        <v>741</v>
      </c>
      <c r="F434" t="s">
        <v>742</v>
      </c>
      <c r="G434" t="s">
        <v>13</v>
      </c>
      <c r="H434">
        <v>2657.6050072236499</v>
      </c>
      <c r="I434">
        <v>2480.6532242308899</v>
      </c>
      <c r="J434">
        <v>2845.6162766534699</v>
      </c>
      <c r="K434">
        <v>1.1471237691982199</v>
      </c>
      <c r="L434">
        <v>0.19802105968433301</v>
      </c>
      <c r="M434">
        <v>1.1658080615055399</v>
      </c>
      <c r="N434">
        <v>0.221330282956959</v>
      </c>
      <c r="O434">
        <v>1.21032421031419E-2</v>
      </c>
      <c r="P434">
        <v>4.1063595668221903E-2</v>
      </c>
    </row>
    <row r="435" spans="1:16" hidden="1" x14ac:dyDescent="0.2">
      <c r="A435" t="s">
        <v>392</v>
      </c>
      <c r="B435" t="s">
        <v>46</v>
      </c>
      <c r="C435" t="s">
        <v>393</v>
      </c>
      <c r="D435" t="s">
        <v>10</v>
      </c>
      <c r="E435" t="s">
        <v>394</v>
      </c>
      <c r="F435" t="s">
        <v>395</v>
      </c>
      <c r="G435" t="s">
        <v>24</v>
      </c>
      <c r="H435">
        <v>2272.5706195627799</v>
      </c>
      <c r="I435">
        <v>2011.1485511517201</v>
      </c>
      <c r="J435">
        <v>2550.3315672495401</v>
      </c>
      <c r="K435">
        <v>1.2680970611489799</v>
      </c>
      <c r="L435">
        <v>0.34266517471957297</v>
      </c>
      <c r="M435">
        <v>1.3352171403936</v>
      </c>
      <c r="N435">
        <v>0.41707438003642799</v>
      </c>
      <c r="O435">
        <v>3.0659964506083798E-4</v>
      </c>
      <c r="P435">
        <v>9.9100917532567497E-3</v>
      </c>
    </row>
    <row r="436" spans="1:16" hidden="1" x14ac:dyDescent="0.2">
      <c r="A436" t="s">
        <v>2348</v>
      </c>
      <c r="B436" t="s">
        <v>169</v>
      </c>
      <c r="C436" t="s">
        <v>2349</v>
      </c>
      <c r="D436" t="s">
        <v>10</v>
      </c>
      <c r="E436" t="s">
        <v>2350</v>
      </c>
      <c r="F436" t="s">
        <v>2351</v>
      </c>
      <c r="G436" t="s">
        <v>13</v>
      </c>
      <c r="H436">
        <v>1790.83667950688</v>
      </c>
      <c r="I436">
        <v>1603.4870901655399</v>
      </c>
      <c r="J436">
        <v>1989.8956181820399</v>
      </c>
      <c r="K436">
        <v>1.2409801303586501</v>
      </c>
      <c r="L436">
        <v>0.31148001630426198</v>
      </c>
      <c r="M436">
        <v>1.24781483049757</v>
      </c>
      <c r="N436">
        <v>0.31940386132896298</v>
      </c>
      <c r="O436">
        <v>1.0441229171436301E-2</v>
      </c>
      <c r="P436">
        <v>3.75434627862887E-2</v>
      </c>
    </row>
    <row r="437" spans="1:16" hidden="1" x14ac:dyDescent="0.2">
      <c r="A437" t="s">
        <v>924</v>
      </c>
      <c r="B437" t="s">
        <v>744</v>
      </c>
      <c r="C437" t="s">
        <v>745</v>
      </c>
      <c r="D437" t="s">
        <v>42</v>
      </c>
      <c r="E437" t="s">
        <v>746</v>
      </c>
      <c r="F437" t="s">
        <v>747</v>
      </c>
      <c r="G437" t="s">
        <v>13</v>
      </c>
      <c r="H437">
        <v>772.169803457424</v>
      </c>
      <c r="I437">
        <v>653.82760886579001</v>
      </c>
      <c r="J437">
        <v>897.90838521103399</v>
      </c>
      <c r="K437">
        <v>1.3733105990563099</v>
      </c>
      <c r="L437">
        <v>0.457657953993021</v>
      </c>
      <c r="M437">
        <v>1.3406441737105099</v>
      </c>
      <c r="N437">
        <v>0.42292637598784999</v>
      </c>
      <c r="O437">
        <v>1.06742768277863E-3</v>
      </c>
      <c r="P437">
        <v>1.3436577433768301E-2</v>
      </c>
    </row>
    <row r="438" spans="1:16" hidden="1" x14ac:dyDescent="0.2">
      <c r="A438" t="s">
        <v>1638</v>
      </c>
      <c r="B438" t="s">
        <v>744</v>
      </c>
      <c r="C438" t="s">
        <v>745</v>
      </c>
      <c r="D438" t="s">
        <v>42</v>
      </c>
      <c r="E438" t="s">
        <v>746</v>
      </c>
      <c r="F438" t="s">
        <v>747</v>
      </c>
      <c r="G438" t="s">
        <v>24</v>
      </c>
      <c r="H438">
        <v>1209.70926949511</v>
      </c>
      <c r="I438">
        <v>1114.320181216</v>
      </c>
      <c r="J438">
        <v>1311.06017579168</v>
      </c>
      <c r="K438">
        <v>1.17655607238575</v>
      </c>
      <c r="L438">
        <v>0.234570078254661</v>
      </c>
      <c r="M438">
        <v>1.1935395166851901</v>
      </c>
      <c r="N438">
        <v>0.25524633314107198</v>
      </c>
      <c r="O438">
        <v>3.6338884215352599E-3</v>
      </c>
      <c r="P438">
        <v>2.2067613323505E-2</v>
      </c>
    </row>
    <row r="439" spans="1:16" hidden="1" x14ac:dyDescent="0.2">
      <c r="A439" t="s">
        <v>1462</v>
      </c>
      <c r="B439" t="s">
        <v>8</v>
      </c>
      <c r="C439" t="s">
        <v>1463</v>
      </c>
      <c r="D439" t="s">
        <v>42</v>
      </c>
      <c r="E439" t="s">
        <v>1464</v>
      </c>
      <c r="F439" t="s">
        <v>1465</v>
      </c>
      <c r="G439" t="s">
        <v>13</v>
      </c>
      <c r="H439">
        <v>2096.4295448064699</v>
      </c>
      <c r="I439">
        <v>1974.02231236117</v>
      </c>
      <c r="J439">
        <v>2226.4872292795999</v>
      </c>
      <c r="K439">
        <v>1.12789364909277</v>
      </c>
      <c r="L439">
        <v>0.17363104011268601</v>
      </c>
      <c r="M439">
        <v>1.1260574593100201</v>
      </c>
      <c r="N439">
        <v>0.17128044566557499</v>
      </c>
      <c r="O439">
        <v>2.89521662299591E-3</v>
      </c>
      <c r="P439">
        <v>2.0286762631062199E-2</v>
      </c>
    </row>
    <row r="440" spans="1:16" hidden="1" x14ac:dyDescent="0.2">
      <c r="A440" t="s">
        <v>748</v>
      </c>
      <c r="B440" t="s">
        <v>235</v>
      </c>
      <c r="C440" t="s">
        <v>749</v>
      </c>
      <c r="D440" t="s">
        <v>42</v>
      </c>
      <c r="E440" t="s">
        <v>750</v>
      </c>
      <c r="F440" t="s">
        <v>751</v>
      </c>
      <c r="G440" t="s">
        <v>13</v>
      </c>
      <c r="H440">
        <v>914.04663453932005</v>
      </c>
      <c r="I440">
        <v>812.347681150119</v>
      </c>
      <c r="J440">
        <v>1022.10177251535</v>
      </c>
      <c r="K440">
        <v>1.2582072876336099</v>
      </c>
      <c r="L440">
        <v>0.33136962349340299</v>
      </c>
      <c r="M440">
        <v>1.28891282516745</v>
      </c>
      <c r="N440">
        <v>0.366154691200271</v>
      </c>
      <c r="O440">
        <v>8.0425112580931801E-4</v>
      </c>
      <c r="P440">
        <v>1.3108975332165301E-2</v>
      </c>
    </row>
    <row r="441" spans="1:16" hidden="1" x14ac:dyDescent="0.2">
      <c r="A441" t="s">
        <v>347</v>
      </c>
      <c r="B441" t="s">
        <v>46</v>
      </c>
      <c r="C441" t="s">
        <v>348</v>
      </c>
      <c r="D441" t="s">
        <v>42</v>
      </c>
      <c r="E441" t="s">
        <v>349</v>
      </c>
      <c r="F441" t="s">
        <v>350</v>
      </c>
      <c r="G441" t="s">
        <v>13</v>
      </c>
      <c r="H441">
        <v>771.74983752265302</v>
      </c>
      <c r="I441">
        <v>650.37294245469002</v>
      </c>
      <c r="J441">
        <v>900.71278853236402</v>
      </c>
      <c r="K441">
        <v>1.38491737545664</v>
      </c>
      <c r="L441">
        <v>0.46979990726746201</v>
      </c>
      <c r="M441">
        <v>1.38622354736604</v>
      </c>
      <c r="N441">
        <v>0.471159930397479</v>
      </c>
      <c r="O441">
        <v>2.6157870168837E-4</v>
      </c>
      <c r="P441">
        <v>9.7701257712288405E-3</v>
      </c>
    </row>
    <row r="442" spans="1:16" hidden="1" x14ac:dyDescent="0.2">
      <c r="A442" t="s">
        <v>1597</v>
      </c>
      <c r="B442" t="s">
        <v>235</v>
      </c>
      <c r="C442" t="s">
        <v>236</v>
      </c>
      <c r="D442" t="s">
        <v>42</v>
      </c>
      <c r="E442" t="s">
        <v>237</v>
      </c>
      <c r="F442" t="s">
        <v>238</v>
      </c>
      <c r="G442" t="s">
        <v>24</v>
      </c>
      <c r="H442">
        <v>2014.8144928889999</v>
      </c>
      <c r="I442">
        <v>1804.29082582612</v>
      </c>
      <c r="J442">
        <v>2238.4958891433198</v>
      </c>
      <c r="K442">
        <v>1.24065137232984</v>
      </c>
      <c r="L442">
        <v>0.31109776972166803</v>
      </c>
      <c r="M442">
        <v>1.2621830348057199</v>
      </c>
      <c r="N442">
        <v>0.33592113715017002</v>
      </c>
      <c r="O442">
        <v>3.4996325973505899E-3</v>
      </c>
      <c r="P442">
        <v>2.1735321462057599E-2</v>
      </c>
    </row>
    <row r="443" spans="1:16" hidden="1" x14ac:dyDescent="0.2">
      <c r="A443" t="s">
        <v>2292</v>
      </c>
      <c r="B443" t="s">
        <v>235</v>
      </c>
      <c r="C443" t="s">
        <v>236</v>
      </c>
      <c r="D443" t="s">
        <v>42</v>
      </c>
      <c r="E443" t="s">
        <v>237</v>
      </c>
      <c r="F443" t="s">
        <v>238</v>
      </c>
      <c r="G443" t="s">
        <v>13</v>
      </c>
      <c r="H443">
        <v>587.06894986744805</v>
      </c>
      <c r="I443">
        <v>519.68708423123201</v>
      </c>
      <c r="J443">
        <v>658.66218210592899</v>
      </c>
      <c r="K443">
        <v>1.26742072699436</v>
      </c>
      <c r="L443">
        <v>0.341895514211915</v>
      </c>
      <c r="M443">
        <v>1.2549146112231699</v>
      </c>
      <c r="N443">
        <v>0.32758920150200899</v>
      </c>
      <c r="O443">
        <v>9.4600197262507194E-3</v>
      </c>
      <c r="P443">
        <v>3.5457380669712803E-2</v>
      </c>
    </row>
    <row r="444" spans="1:16" hidden="1" x14ac:dyDescent="0.2">
      <c r="A444" t="s">
        <v>1925</v>
      </c>
      <c r="B444" t="s">
        <v>46</v>
      </c>
      <c r="C444" t="s">
        <v>1926</v>
      </c>
      <c r="D444" t="s">
        <v>42</v>
      </c>
      <c r="E444" t="s">
        <v>1927</v>
      </c>
      <c r="F444" t="s">
        <v>1928</v>
      </c>
      <c r="G444" t="s">
        <v>13</v>
      </c>
      <c r="H444">
        <v>897.09204612591998</v>
      </c>
      <c r="I444">
        <v>804.60309441859295</v>
      </c>
      <c r="J444">
        <v>995.36155731495603</v>
      </c>
      <c r="K444">
        <v>1.2370839289826601</v>
      </c>
      <c r="L444">
        <v>0.30694338214091998</v>
      </c>
      <c r="M444">
        <v>1.27385025040773</v>
      </c>
      <c r="N444">
        <v>0.34919568913872701</v>
      </c>
      <c r="O444">
        <v>5.4994897598780396E-3</v>
      </c>
      <c r="P444">
        <v>2.6663655190634499E-2</v>
      </c>
    </row>
    <row r="445" spans="1:16" x14ac:dyDescent="0.2">
      <c r="A445" t="s">
        <v>351</v>
      </c>
      <c r="B445" t="s">
        <v>92</v>
      </c>
      <c r="C445" t="s">
        <v>352</v>
      </c>
      <c r="D445" t="s">
        <v>42</v>
      </c>
      <c r="E445" t="s">
        <v>353</v>
      </c>
      <c r="F445" t="s">
        <v>354</v>
      </c>
      <c r="G445" t="s">
        <v>13</v>
      </c>
      <c r="H445" s="2">
        <v>2240.9929000060902</v>
      </c>
      <c r="I445" s="2">
        <v>2042.6533529415799</v>
      </c>
      <c r="J445" s="2">
        <v>2451.7286687621299</v>
      </c>
      <c r="K445" s="2">
        <v>1.20026663615315</v>
      </c>
      <c r="L445" s="2">
        <v>0.26335493243834202</v>
      </c>
      <c r="M445" s="2">
        <v>1.20488843774275</v>
      </c>
      <c r="N445" s="2">
        <v>0.26889957154539201</v>
      </c>
      <c r="O445" s="2">
        <v>2.6976727844710399E-4</v>
      </c>
      <c r="P445" s="2">
        <v>9.7701257712288405E-3</v>
      </c>
    </row>
    <row r="446" spans="1:16" x14ac:dyDescent="0.2">
      <c r="A446" t="s">
        <v>933</v>
      </c>
      <c r="B446" t="s">
        <v>92</v>
      </c>
      <c r="C446" t="s">
        <v>352</v>
      </c>
      <c r="D446" t="s">
        <v>42</v>
      </c>
      <c r="E446" t="s">
        <v>353</v>
      </c>
      <c r="F446" t="s">
        <v>354</v>
      </c>
      <c r="G446" t="s">
        <v>13</v>
      </c>
      <c r="H446" s="2">
        <v>1218.33110199977</v>
      </c>
      <c r="I446" s="2">
        <v>1065.5952044780299</v>
      </c>
      <c r="J446" s="2">
        <v>1380.6129931166299</v>
      </c>
      <c r="K446" s="2">
        <v>1.29562613205726</v>
      </c>
      <c r="L446" s="2">
        <v>0.373649471894409</v>
      </c>
      <c r="M446" s="2">
        <v>1.3162656354125599</v>
      </c>
      <c r="N446" s="2">
        <v>0.39645066857155198</v>
      </c>
      <c r="O446" s="2">
        <v>1.09679280856071E-3</v>
      </c>
      <c r="P446" s="2">
        <v>1.3497990293395301E-2</v>
      </c>
    </row>
    <row r="447" spans="1:16" x14ac:dyDescent="0.2">
      <c r="A447" t="s">
        <v>2546</v>
      </c>
      <c r="B447" t="s">
        <v>92</v>
      </c>
      <c r="C447" t="s">
        <v>352</v>
      </c>
      <c r="D447" t="s">
        <v>42</v>
      </c>
      <c r="E447" t="s">
        <v>353</v>
      </c>
      <c r="F447" t="s">
        <v>354</v>
      </c>
      <c r="G447" t="s">
        <v>24</v>
      </c>
      <c r="H447" s="2">
        <v>7917.6761783820202</v>
      </c>
      <c r="I447" s="2">
        <v>7444.1338652962504</v>
      </c>
      <c r="J447" s="2">
        <v>8420.8148860356505</v>
      </c>
      <c r="K447" s="2">
        <v>1.13120143167932</v>
      </c>
      <c r="L447" s="2">
        <v>0.17785585117521899</v>
      </c>
      <c r="M447" s="2">
        <v>1.1276388209048001</v>
      </c>
      <c r="N447" s="2">
        <v>0.17330505113268599</v>
      </c>
      <c r="O447" s="2">
        <v>1.3905796025114801E-2</v>
      </c>
      <c r="P447" s="2">
        <v>4.41869163335043E-2</v>
      </c>
    </row>
    <row r="448" spans="1:16" hidden="1" x14ac:dyDescent="0.2">
      <c r="A448" t="s">
        <v>2062</v>
      </c>
      <c r="B448" t="s">
        <v>40</v>
      </c>
      <c r="C448" t="s">
        <v>1978</v>
      </c>
      <c r="D448" t="s">
        <v>10</v>
      </c>
      <c r="E448" t="s">
        <v>1979</v>
      </c>
      <c r="F448" t="s">
        <v>1980</v>
      </c>
      <c r="G448" t="s">
        <v>24</v>
      </c>
      <c r="H448">
        <v>2297.60678361281</v>
      </c>
      <c r="I448">
        <v>2076.1553508280299</v>
      </c>
      <c r="J448">
        <v>2532.8989309466301</v>
      </c>
      <c r="K448">
        <v>1.2199948958233999</v>
      </c>
      <c r="L448">
        <v>0.28687511189826298</v>
      </c>
      <c r="M448">
        <v>1.25325969583045</v>
      </c>
      <c r="N448">
        <v>0.32568539555843601</v>
      </c>
      <c r="O448">
        <v>6.9950262106034996E-3</v>
      </c>
      <c r="P448">
        <v>3.0385908654731401E-2</v>
      </c>
    </row>
    <row r="449" spans="1:16" hidden="1" x14ac:dyDescent="0.2">
      <c r="A449" t="s">
        <v>1430</v>
      </c>
      <c r="B449" t="s">
        <v>35</v>
      </c>
      <c r="C449" t="s">
        <v>1431</v>
      </c>
      <c r="D449" t="s">
        <v>10</v>
      </c>
      <c r="E449" t="s">
        <v>1432</v>
      </c>
      <c r="F449" t="s">
        <v>1433</v>
      </c>
      <c r="G449" t="s">
        <v>13</v>
      </c>
      <c r="H449">
        <v>2644.8258879718401</v>
      </c>
      <c r="I449">
        <v>2372.9749189020999</v>
      </c>
      <c r="J449">
        <v>2933.6675426084398</v>
      </c>
      <c r="K449">
        <v>1.2362825747714801</v>
      </c>
      <c r="L449">
        <v>0.306008535012398</v>
      </c>
      <c r="M449">
        <v>1.2799913840911801</v>
      </c>
      <c r="N449">
        <v>0.356134099154366</v>
      </c>
      <c r="O449">
        <v>2.6065691652372202E-3</v>
      </c>
      <c r="P449">
        <v>1.9250341903388899E-2</v>
      </c>
    </row>
    <row r="450" spans="1:16" hidden="1" x14ac:dyDescent="0.2">
      <c r="A450" t="s">
        <v>1037</v>
      </c>
      <c r="B450" t="s">
        <v>8</v>
      </c>
      <c r="C450" t="s">
        <v>1038</v>
      </c>
      <c r="D450" t="s">
        <v>10</v>
      </c>
      <c r="E450" t="s">
        <v>1039</v>
      </c>
      <c r="F450" t="s">
        <v>1040</v>
      </c>
      <c r="G450" t="s">
        <v>13</v>
      </c>
      <c r="H450">
        <v>953.52302637167702</v>
      </c>
      <c r="I450">
        <v>819.23444283347601</v>
      </c>
      <c r="J450">
        <v>1096.20464638102</v>
      </c>
      <c r="K450">
        <v>1.33808417843076</v>
      </c>
      <c r="L450">
        <v>0.42016887829965499</v>
      </c>
      <c r="M450">
        <v>1.3156400962820201</v>
      </c>
      <c r="N450">
        <v>0.39576488244506502</v>
      </c>
      <c r="O450">
        <v>1.4161587521179101E-3</v>
      </c>
      <c r="P450">
        <v>1.53681343280377E-2</v>
      </c>
    </row>
    <row r="451" spans="1:16" hidden="1" x14ac:dyDescent="0.2">
      <c r="A451" t="s">
        <v>2324</v>
      </c>
      <c r="B451" t="s">
        <v>8</v>
      </c>
      <c r="C451" t="s">
        <v>1038</v>
      </c>
      <c r="D451" t="s">
        <v>10</v>
      </c>
      <c r="E451" t="s">
        <v>1039</v>
      </c>
      <c r="F451" t="s">
        <v>1040</v>
      </c>
      <c r="G451" t="s">
        <v>13</v>
      </c>
      <c r="H451">
        <v>1101.4429888446</v>
      </c>
      <c r="I451">
        <v>999.23483189385604</v>
      </c>
      <c r="J451">
        <v>1210.03915560478</v>
      </c>
      <c r="K451">
        <v>1.21096574797276</v>
      </c>
      <c r="L451">
        <v>0.27615805914562902</v>
      </c>
      <c r="M451">
        <v>1.2495641110775799</v>
      </c>
      <c r="N451">
        <v>0.32142492332209799</v>
      </c>
      <c r="O451">
        <v>1.00862676669833E-2</v>
      </c>
      <c r="P451">
        <v>3.7065831594056901E-2</v>
      </c>
    </row>
    <row r="452" spans="1:16" hidden="1" x14ac:dyDescent="0.2">
      <c r="A452" t="s">
        <v>934</v>
      </c>
      <c r="B452" t="s">
        <v>105</v>
      </c>
      <c r="C452" t="s">
        <v>935</v>
      </c>
      <c r="D452" t="s">
        <v>42</v>
      </c>
      <c r="E452" t="s">
        <v>936</v>
      </c>
      <c r="F452" t="s">
        <v>937</v>
      </c>
      <c r="G452" t="s">
        <v>13</v>
      </c>
      <c r="H452">
        <v>1365.08090183832</v>
      </c>
      <c r="I452">
        <v>1209.05694171139</v>
      </c>
      <c r="J452">
        <v>1530.85635947318</v>
      </c>
      <c r="K452">
        <v>1.26615737163404</v>
      </c>
      <c r="L452">
        <v>0.34045672954190798</v>
      </c>
      <c r="M452">
        <v>1.2881334907547399</v>
      </c>
      <c r="N452">
        <v>0.36528210934580702</v>
      </c>
      <c r="O452">
        <v>1.09686363416082E-3</v>
      </c>
      <c r="P452">
        <v>1.3497990293395301E-2</v>
      </c>
    </row>
    <row r="453" spans="1:16" hidden="1" x14ac:dyDescent="0.2">
      <c r="A453" t="s">
        <v>666</v>
      </c>
      <c r="B453" t="s">
        <v>26</v>
      </c>
      <c r="C453" t="s">
        <v>667</v>
      </c>
      <c r="D453" t="s">
        <v>10</v>
      </c>
      <c r="E453" t="s">
        <v>668</v>
      </c>
      <c r="F453" t="s">
        <v>669</v>
      </c>
      <c r="G453" t="s">
        <v>13</v>
      </c>
      <c r="H453">
        <v>1085.8924206727299</v>
      </c>
      <c r="I453">
        <v>903.92684626356299</v>
      </c>
      <c r="J453">
        <v>1279.2308434824599</v>
      </c>
      <c r="K453">
        <v>1.41519288731189</v>
      </c>
      <c r="L453">
        <v>0.50099870224668097</v>
      </c>
      <c r="M453">
        <v>1.3986950368825599</v>
      </c>
      <c r="N453">
        <v>0.484081440174017</v>
      </c>
      <c r="O453">
        <v>6.7383841600126497E-4</v>
      </c>
      <c r="P453">
        <v>1.2078693360267401E-2</v>
      </c>
    </row>
    <row r="454" spans="1:16" hidden="1" x14ac:dyDescent="0.2">
      <c r="A454" t="s">
        <v>2382</v>
      </c>
      <c r="B454" t="s">
        <v>26</v>
      </c>
      <c r="C454" t="s">
        <v>667</v>
      </c>
      <c r="D454" t="s">
        <v>10</v>
      </c>
      <c r="E454" t="s">
        <v>668</v>
      </c>
      <c r="F454" t="s">
        <v>669</v>
      </c>
      <c r="G454" t="s">
        <v>13</v>
      </c>
      <c r="H454">
        <v>809.44957525675704</v>
      </c>
      <c r="I454">
        <v>722.87662258094804</v>
      </c>
      <c r="J454">
        <v>901.43333747480403</v>
      </c>
      <c r="K454">
        <v>1.24700856178796</v>
      </c>
      <c r="L454">
        <v>0.31847137054579</v>
      </c>
      <c r="M454">
        <v>1.25113449887044</v>
      </c>
      <c r="N454">
        <v>0.323236889762063</v>
      </c>
      <c r="O454">
        <v>1.1024971262850999E-2</v>
      </c>
      <c r="P454">
        <v>3.8909014940127301E-2</v>
      </c>
    </row>
    <row r="455" spans="1:16" hidden="1" x14ac:dyDescent="0.2">
      <c r="A455" t="s">
        <v>2589</v>
      </c>
      <c r="B455" t="s">
        <v>8</v>
      </c>
      <c r="C455" t="s">
        <v>2590</v>
      </c>
      <c r="D455" t="s">
        <v>42</v>
      </c>
      <c r="E455" t="s">
        <v>2591</v>
      </c>
      <c r="F455" t="s">
        <v>2592</v>
      </c>
      <c r="G455" t="s">
        <v>13</v>
      </c>
      <c r="H455">
        <v>1889.58171009125</v>
      </c>
      <c r="I455">
        <v>1652.3485677201099</v>
      </c>
      <c r="J455">
        <v>2141.6419238605899</v>
      </c>
      <c r="K455">
        <v>1.29611993843139</v>
      </c>
      <c r="L455">
        <v>0.37419922638142999</v>
      </c>
      <c r="M455">
        <v>1.2720447409628699</v>
      </c>
      <c r="N455">
        <v>0.34714941467108501</v>
      </c>
      <c r="O455">
        <v>1.49209234081911E-2</v>
      </c>
      <c r="P455">
        <v>4.6335016286180197E-2</v>
      </c>
    </row>
    <row r="456" spans="1:16" hidden="1" x14ac:dyDescent="0.2">
      <c r="A456" t="s">
        <v>995</v>
      </c>
      <c r="B456" t="s">
        <v>46</v>
      </c>
      <c r="C456" t="s">
        <v>996</v>
      </c>
      <c r="D456" t="s">
        <v>42</v>
      </c>
      <c r="E456" t="s">
        <v>997</v>
      </c>
      <c r="F456" t="s">
        <v>998</v>
      </c>
      <c r="G456" t="s">
        <v>13</v>
      </c>
      <c r="H456">
        <v>343.17557050226702</v>
      </c>
      <c r="I456">
        <v>295.59525702833099</v>
      </c>
      <c r="J456">
        <v>393.72965356832498</v>
      </c>
      <c r="K456">
        <v>1.3319890769782801</v>
      </c>
      <c r="L456">
        <v>0.41358225158794598</v>
      </c>
      <c r="M456">
        <v>1.3431248768928801</v>
      </c>
      <c r="N456">
        <v>0.42559344541961402</v>
      </c>
      <c r="O456">
        <v>1.22838371125869E-3</v>
      </c>
      <c r="P456">
        <v>1.4147591708979401E-2</v>
      </c>
    </row>
    <row r="457" spans="1:16" hidden="1" x14ac:dyDescent="0.2">
      <c r="A457" t="s">
        <v>1266</v>
      </c>
      <c r="B457" t="s">
        <v>46</v>
      </c>
      <c r="C457" t="s">
        <v>996</v>
      </c>
      <c r="D457" t="s">
        <v>42</v>
      </c>
      <c r="E457" t="s">
        <v>997</v>
      </c>
      <c r="F457" t="s">
        <v>998</v>
      </c>
      <c r="G457" t="s">
        <v>24</v>
      </c>
      <c r="H457">
        <v>1267.3224415673401</v>
      </c>
      <c r="I457">
        <v>1105.3517102333301</v>
      </c>
      <c r="J457">
        <v>1439.4163436097199</v>
      </c>
      <c r="K457">
        <v>1.3022247401289699</v>
      </c>
      <c r="L457">
        <v>0.38097845271994102</v>
      </c>
      <c r="M457">
        <v>1.3015670444854699</v>
      </c>
      <c r="N457">
        <v>0.38024962772779902</v>
      </c>
      <c r="O457">
        <v>2.0899430996796902E-3</v>
      </c>
      <c r="P457">
        <v>1.7754863628200099E-2</v>
      </c>
    </row>
    <row r="458" spans="1:16" hidden="1" x14ac:dyDescent="0.2">
      <c r="A458" t="s">
        <v>1228</v>
      </c>
      <c r="B458" t="s">
        <v>169</v>
      </c>
      <c r="C458" t="s">
        <v>170</v>
      </c>
      <c r="D458" t="s">
        <v>10</v>
      </c>
      <c r="E458" t="s">
        <v>171</v>
      </c>
      <c r="F458" t="s">
        <v>172</v>
      </c>
      <c r="G458" t="s">
        <v>13</v>
      </c>
      <c r="H458">
        <v>1070.2870039239799</v>
      </c>
      <c r="I458">
        <v>940.65172401225402</v>
      </c>
      <c r="J458">
        <v>1208.02448883019</v>
      </c>
      <c r="K458">
        <v>1.2842420398460399</v>
      </c>
      <c r="L458">
        <v>0.36091713141488302</v>
      </c>
      <c r="M458">
        <v>1.32286078266892</v>
      </c>
      <c r="N458">
        <v>0.40366124096551897</v>
      </c>
      <c r="O458">
        <v>1.84688013194245E-3</v>
      </c>
      <c r="P458">
        <v>1.6819655061318502E-2</v>
      </c>
    </row>
    <row r="459" spans="1:16" hidden="1" x14ac:dyDescent="0.2">
      <c r="A459" t="s">
        <v>1836</v>
      </c>
      <c r="B459" t="s">
        <v>169</v>
      </c>
      <c r="C459" t="s">
        <v>170</v>
      </c>
      <c r="D459" t="s">
        <v>10</v>
      </c>
      <c r="E459" t="s">
        <v>171</v>
      </c>
      <c r="F459" t="s">
        <v>1837</v>
      </c>
      <c r="G459" t="s">
        <v>13</v>
      </c>
      <c r="H459">
        <v>587.77731583720401</v>
      </c>
      <c r="I459">
        <v>508.56516631960397</v>
      </c>
      <c r="J459">
        <v>671.94022469965398</v>
      </c>
      <c r="K459">
        <v>1.3212470479690299</v>
      </c>
      <c r="L459">
        <v>0.40190024823221299</v>
      </c>
      <c r="M459">
        <v>1.2993420187104401</v>
      </c>
      <c r="N459">
        <v>0.37778123351902498</v>
      </c>
      <c r="O459">
        <v>4.8357007948906404E-3</v>
      </c>
      <c r="P459">
        <v>2.51559557012189E-2</v>
      </c>
    </row>
    <row r="460" spans="1:16" hidden="1" x14ac:dyDescent="0.2">
      <c r="A460" t="s">
        <v>355</v>
      </c>
      <c r="B460" t="s">
        <v>40</v>
      </c>
      <c r="C460" t="s">
        <v>356</v>
      </c>
      <c r="D460" t="s">
        <v>42</v>
      </c>
      <c r="E460" t="s">
        <v>357</v>
      </c>
      <c r="F460" t="s">
        <v>358</v>
      </c>
      <c r="G460" t="s">
        <v>13</v>
      </c>
      <c r="H460">
        <v>503.89116575244299</v>
      </c>
      <c r="I460">
        <v>408.26130599514403</v>
      </c>
      <c r="J460">
        <v>605.49789174457305</v>
      </c>
      <c r="K460">
        <v>1.48311359135214</v>
      </c>
      <c r="L460">
        <v>0.56862909772820303</v>
      </c>
      <c r="M460">
        <v>1.4161330998616399</v>
      </c>
      <c r="N460">
        <v>0.50195686816534901</v>
      </c>
      <c r="O460">
        <v>2.36840143801577E-4</v>
      </c>
      <c r="P460">
        <v>9.7701257712288405E-3</v>
      </c>
    </row>
    <row r="461" spans="1:16" hidden="1" x14ac:dyDescent="0.2">
      <c r="A461" t="s">
        <v>1730</v>
      </c>
      <c r="B461" t="s">
        <v>40</v>
      </c>
      <c r="C461" t="s">
        <v>356</v>
      </c>
      <c r="D461" t="s">
        <v>42</v>
      </c>
      <c r="E461" t="s">
        <v>357</v>
      </c>
      <c r="F461" t="s">
        <v>358</v>
      </c>
      <c r="G461" t="s">
        <v>13</v>
      </c>
      <c r="H461">
        <v>515.95042374772902</v>
      </c>
      <c r="I461">
        <v>459.79871432935499</v>
      </c>
      <c r="J461">
        <v>575.611615004751</v>
      </c>
      <c r="K461">
        <v>1.25187739127178</v>
      </c>
      <c r="L461">
        <v>0.32409327180245101</v>
      </c>
      <c r="M461">
        <v>1.27504156955096</v>
      </c>
      <c r="N461">
        <v>0.35054428332521997</v>
      </c>
      <c r="O461">
        <v>4.1263376480642697E-3</v>
      </c>
      <c r="P461">
        <v>2.3271615328482501E-2</v>
      </c>
    </row>
    <row r="462" spans="1:16" hidden="1" x14ac:dyDescent="0.2">
      <c r="A462" t="s">
        <v>1689</v>
      </c>
      <c r="B462" t="s">
        <v>744</v>
      </c>
      <c r="C462" t="s">
        <v>1690</v>
      </c>
      <c r="D462" t="s">
        <v>42</v>
      </c>
      <c r="E462" t="s">
        <v>1691</v>
      </c>
      <c r="F462" t="s">
        <v>1692</v>
      </c>
      <c r="G462" t="s">
        <v>13</v>
      </c>
      <c r="H462">
        <v>1253.76470253977</v>
      </c>
      <c r="I462">
        <v>1108.3991553686001</v>
      </c>
      <c r="J462">
        <v>1408.2155964091301</v>
      </c>
      <c r="K462">
        <v>1.27049501038353</v>
      </c>
      <c r="L462">
        <v>0.34539070950455403</v>
      </c>
      <c r="M462">
        <v>1.27822996170432</v>
      </c>
      <c r="N462">
        <v>0.35414740965372399</v>
      </c>
      <c r="O462">
        <v>3.8870205184785701E-3</v>
      </c>
      <c r="P462">
        <v>2.28027130970175E-2</v>
      </c>
    </row>
    <row r="463" spans="1:16" hidden="1" x14ac:dyDescent="0.2">
      <c r="A463" t="s">
        <v>2593</v>
      </c>
      <c r="B463" t="s">
        <v>744</v>
      </c>
      <c r="C463" t="s">
        <v>1690</v>
      </c>
      <c r="D463" t="s">
        <v>42</v>
      </c>
      <c r="E463" t="s">
        <v>1691</v>
      </c>
      <c r="F463" t="s">
        <v>1692</v>
      </c>
      <c r="G463" t="s">
        <v>13</v>
      </c>
      <c r="H463">
        <v>2259.7522183668202</v>
      </c>
      <c r="I463">
        <v>2102.1439060000698</v>
      </c>
      <c r="J463">
        <v>2427.2110502564901</v>
      </c>
      <c r="K463">
        <v>1.1546360091374299</v>
      </c>
      <c r="L463">
        <v>0.20743812387069799</v>
      </c>
      <c r="M463">
        <v>1.17197320928107</v>
      </c>
      <c r="N463">
        <v>0.228939590853074</v>
      </c>
      <c r="O463">
        <v>1.49432596973136E-2</v>
      </c>
      <c r="P463">
        <v>4.6356489835009999E-2</v>
      </c>
    </row>
    <row r="464" spans="1:16" hidden="1" x14ac:dyDescent="0.2">
      <c r="A464" t="s">
        <v>2011</v>
      </c>
      <c r="B464" t="s">
        <v>35</v>
      </c>
      <c r="C464" t="s">
        <v>2012</v>
      </c>
      <c r="D464" t="s">
        <v>10</v>
      </c>
      <c r="E464" t="s">
        <v>2013</v>
      </c>
      <c r="F464" t="s">
        <v>2014</v>
      </c>
      <c r="G464" t="s">
        <v>13</v>
      </c>
      <c r="H464">
        <v>2737.6246104064398</v>
      </c>
      <c r="I464">
        <v>2491.3052509269901</v>
      </c>
      <c r="J464">
        <v>2999.3389298533498</v>
      </c>
      <c r="K464">
        <v>1.2039226942332</v>
      </c>
      <c r="L464">
        <v>0.26774275735755898</v>
      </c>
      <c r="M464">
        <v>1.2201012435694001</v>
      </c>
      <c r="N464">
        <v>0.28700086707929301</v>
      </c>
      <c r="O464">
        <v>6.5412598309027301E-3</v>
      </c>
      <c r="P464">
        <v>2.95538500402183E-2</v>
      </c>
    </row>
    <row r="465" spans="1:16" hidden="1" x14ac:dyDescent="0.2">
      <c r="A465" t="s">
        <v>2311</v>
      </c>
      <c r="B465" t="s">
        <v>35</v>
      </c>
      <c r="C465" t="s">
        <v>2012</v>
      </c>
      <c r="D465" t="s">
        <v>10</v>
      </c>
      <c r="E465" t="s">
        <v>2013</v>
      </c>
      <c r="F465" t="s">
        <v>2014</v>
      </c>
      <c r="G465" t="s">
        <v>13</v>
      </c>
      <c r="H465">
        <v>927.20906419945504</v>
      </c>
      <c r="I465">
        <v>815.95498989930104</v>
      </c>
      <c r="J465">
        <v>1045.41651814337</v>
      </c>
      <c r="K465">
        <v>1.2812183650870099</v>
      </c>
      <c r="L465">
        <v>0.35751638308010403</v>
      </c>
      <c r="M465">
        <v>1.2818149080685699</v>
      </c>
      <c r="N465">
        <v>0.35818795424208</v>
      </c>
      <c r="O465">
        <v>9.8596939979989605E-3</v>
      </c>
      <c r="P465">
        <v>3.6545302290980103E-2</v>
      </c>
    </row>
    <row r="466" spans="1:16" hidden="1" x14ac:dyDescent="0.2">
      <c r="A466" t="s">
        <v>2399</v>
      </c>
      <c r="B466" t="s">
        <v>35</v>
      </c>
      <c r="C466" t="s">
        <v>2012</v>
      </c>
      <c r="D466" t="s">
        <v>10</v>
      </c>
      <c r="E466" t="s">
        <v>2013</v>
      </c>
      <c r="F466" t="s">
        <v>2014</v>
      </c>
      <c r="G466" t="s">
        <v>13</v>
      </c>
      <c r="H466">
        <v>2035.3451327043699</v>
      </c>
      <c r="I466">
        <v>1927.27790645802</v>
      </c>
      <c r="J466">
        <v>2150.1665605911198</v>
      </c>
      <c r="K466">
        <v>1.11564946258463</v>
      </c>
      <c r="L466">
        <v>0.157883803125033</v>
      </c>
      <c r="M466">
        <v>1.1480880411541401</v>
      </c>
      <c r="N466">
        <v>0.19923327935350599</v>
      </c>
      <c r="O466">
        <v>1.14598564699819E-2</v>
      </c>
      <c r="P466">
        <v>3.9916950809693597E-2</v>
      </c>
    </row>
    <row r="467" spans="1:16" hidden="1" x14ac:dyDescent="0.2">
      <c r="A467" t="s">
        <v>564</v>
      </c>
      <c r="B467" t="s">
        <v>35</v>
      </c>
      <c r="C467" t="s">
        <v>565</v>
      </c>
      <c r="D467" t="s">
        <v>42</v>
      </c>
      <c r="E467" t="s">
        <v>566</v>
      </c>
      <c r="F467" t="s">
        <v>567</v>
      </c>
      <c r="G467" t="s">
        <v>13</v>
      </c>
      <c r="H467">
        <v>1508.7055741097799</v>
      </c>
      <c r="I467">
        <v>1284.20885686938</v>
      </c>
      <c r="J467">
        <v>1747.2333361777</v>
      </c>
      <c r="K467">
        <v>1.3605523173520799</v>
      </c>
      <c r="L467">
        <v>0.444192433642495</v>
      </c>
      <c r="M467">
        <v>1.3688510604814501</v>
      </c>
      <c r="N467">
        <v>0.45296548093166999</v>
      </c>
      <c r="O467">
        <v>5.1801036503569E-4</v>
      </c>
      <c r="P467">
        <v>1.1456615209599501E-2</v>
      </c>
    </row>
    <row r="468" spans="1:16" hidden="1" x14ac:dyDescent="0.2">
      <c r="A468" t="s">
        <v>942</v>
      </c>
      <c r="B468" t="s">
        <v>73</v>
      </c>
      <c r="C468" t="s">
        <v>943</v>
      </c>
      <c r="D468" t="s">
        <v>10</v>
      </c>
      <c r="E468" t="s">
        <v>944</v>
      </c>
      <c r="F468" t="s">
        <v>945</v>
      </c>
      <c r="G468" t="s">
        <v>24</v>
      </c>
      <c r="H468">
        <v>503.77367814823998</v>
      </c>
      <c r="I468">
        <v>425.360955331794</v>
      </c>
      <c r="J468">
        <v>587.08719614071299</v>
      </c>
      <c r="K468">
        <v>1.38020941692396</v>
      </c>
      <c r="L468">
        <v>0.46488718137740498</v>
      </c>
      <c r="M468">
        <v>1.3565870507581701</v>
      </c>
      <c r="N468">
        <v>0.43998162680710701</v>
      </c>
      <c r="O468">
        <v>1.12191005988533E-3</v>
      </c>
      <c r="P468">
        <v>1.36536908502643E-2</v>
      </c>
    </row>
    <row r="469" spans="1:16" hidden="1" x14ac:dyDescent="0.2">
      <c r="A469" t="s">
        <v>1886</v>
      </c>
      <c r="B469" t="s">
        <v>26</v>
      </c>
      <c r="C469" t="s">
        <v>195</v>
      </c>
      <c r="D469" t="s">
        <v>42</v>
      </c>
      <c r="E469" t="s">
        <v>196</v>
      </c>
      <c r="F469" t="s">
        <v>197</v>
      </c>
      <c r="G469" t="s">
        <v>13</v>
      </c>
      <c r="H469">
        <v>1738.75732570882</v>
      </c>
      <c r="I469">
        <v>1639.48571495694</v>
      </c>
      <c r="J469">
        <v>1844.2334121327001</v>
      </c>
      <c r="K469">
        <v>1.12488531940709</v>
      </c>
      <c r="L469">
        <v>0.16977792805915401</v>
      </c>
      <c r="M469">
        <v>1.1455027746478501</v>
      </c>
      <c r="N469">
        <v>0.195980953156635</v>
      </c>
      <c r="O469">
        <v>5.1406964687665396E-3</v>
      </c>
      <c r="P469">
        <v>2.5669324892213002E-2</v>
      </c>
    </row>
    <row r="470" spans="1:16" hidden="1" x14ac:dyDescent="0.2">
      <c r="A470" t="s">
        <v>2050</v>
      </c>
      <c r="B470" t="s">
        <v>26</v>
      </c>
      <c r="C470" t="s">
        <v>195</v>
      </c>
      <c r="D470" t="s">
        <v>42</v>
      </c>
      <c r="E470" t="s">
        <v>196</v>
      </c>
      <c r="F470" t="s">
        <v>197</v>
      </c>
      <c r="G470" t="s">
        <v>13</v>
      </c>
      <c r="H470">
        <v>8428.45986664669</v>
      </c>
      <c r="I470">
        <v>8067.3813101436399</v>
      </c>
      <c r="J470">
        <v>8812.1058329311909</v>
      </c>
      <c r="K470">
        <v>1.0923130436206301</v>
      </c>
      <c r="L470">
        <v>0.12738637435076799</v>
      </c>
      <c r="M470">
        <v>1.11225975978151</v>
      </c>
      <c r="N470">
        <v>0.15349375783184199</v>
      </c>
      <c r="O470">
        <v>6.8422035936377898E-3</v>
      </c>
      <c r="P470">
        <v>2.9998311147731899E-2</v>
      </c>
    </row>
    <row r="471" spans="1:16" hidden="1" x14ac:dyDescent="0.2">
      <c r="A471" t="s">
        <v>271</v>
      </c>
      <c r="B471" t="s">
        <v>135</v>
      </c>
      <c r="C471" t="s">
        <v>272</v>
      </c>
      <c r="D471" t="s">
        <v>10</v>
      </c>
      <c r="E471" t="s">
        <v>273</v>
      </c>
      <c r="F471" t="s">
        <v>274</v>
      </c>
      <c r="G471" t="s">
        <v>13</v>
      </c>
      <c r="H471">
        <v>3404.3502719103999</v>
      </c>
      <c r="I471">
        <v>3048.9242395431302</v>
      </c>
      <c r="J471">
        <v>3781.99043130062</v>
      </c>
      <c r="K471">
        <v>1.2404343742786299</v>
      </c>
      <c r="L471">
        <v>0.31084541083919598</v>
      </c>
      <c r="M471">
        <v>1.2658158735334599</v>
      </c>
      <c r="N471">
        <v>0.340067564593109</v>
      </c>
      <c r="O471">
        <v>1.8180623612262001E-4</v>
      </c>
      <c r="P471">
        <v>9.0670777529983405E-3</v>
      </c>
    </row>
    <row r="472" spans="1:16" hidden="1" x14ac:dyDescent="0.2">
      <c r="A472" t="s">
        <v>2645</v>
      </c>
      <c r="B472" t="s">
        <v>40</v>
      </c>
      <c r="C472" t="s">
        <v>2646</v>
      </c>
      <c r="D472" t="s">
        <v>10</v>
      </c>
      <c r="E472" t="s">
        <v>2647</v>
      </c>
      <c r="F472" t="s">
        <v>2648</v>
      </c>
      <c r="G472" t="s">
        <v>13</v>
      </c>
      <c r="H472">
        <v>758.75126574298804</v>
      </c>
      <c r="I472">
        <v>704.76033939765603</v>
      </c>
      <c r="J472">
        <v>816.11662498490296</v>
      </c>
      <c r="K472">
        <v>1.15800589131111</v>
      </c>
      <c r="L472">
        <v>0.21164259300219401</v>
      </c>
      <c r="M472">
        <v>1.20632968552822</v>
      </c>
      <c r="N472">
        <v>0.27062424444855798</v>
      </c>
      <c r="O472">
        <v>1.61316881461834E-2</v>
      </c>
      <c r="P472">
        <v>4.8479242923365203E-2</v>
      </c>
    </row>
    <row r="473" spans="1:16" hidden="1" x14ac:dyDescent="0.2">
      <c r="A473" t="s">
        <v>424</v>
      </c>
      <c r="B473" t="s">
        <v>126</v>
      </c>
      <c r="C473" t="s">
        <v>425</v>
      </c>
      <c r="D473" t="s">
        <v>10</v>
      </c>
      <c r="E473" t="s">
        <v>426</v>
      </c>
      <c r="F473" t="s">
        <v>427</v>
      </c>
      <c r="G473" t="s">
        <v>13</v>
      </c>
      <c r="H473">
        <v>456.21978647627401</v>
      </c>
      <c r="I473">
        <v>339.717755107051</v>
      </c>
      <c r="J473">
        <v>580.003194806073</v>
      </c>
      <c r="K473">
        <v>1.7073090413637699</v>
      </c>
      <c r="L473">
        <v>0.77172422537704999</v>
      </c>
      <c r="M473">
        <v>1.45154606313015</v>
      </c>
      <c r="N473">
        <v>0.53759035494424101</v>
      </c>
      <c r="O473">
        <v>3.4195920302258699E-4</v>
      </c>
      <c r="P473">
        <v>1.0184299372591901E-2</v>
      </c>
    </row>
    <row r="474" spans="1:16" hidden="1" x14ac:dyDescent="0.2">
      <c r="A474" t="s">
        <v>2598</v>
      </c>
      <c r="B474" t="s">
        <v>594</v>
      </c>
      <c r="C474" t="s">
        <v>2511</v>
      </c>
      <c r="D474" t="s">
        <v>42</v>
      </c>
      <c r="E474" t="s">
        <v>2512</v>
      </c>
      <c r="F474" t="s">
        <v>2513</v>
      </c>
      <c r="G474" t="s">
        <v>13</v>
      </c>
      <c r="H474">
        <v>1173.4399471873601</v>
      </c>
      <c r="I474">
        <v>1108.7147755321701</v>
      </c>
      <c r="J474">
        <v>1242.21044207101</v>
      </c>
      <c r="K474">
        <v>1.12040577927245</v>
      </c>
      <c r="L474">
        <v>0.16402133024783699</v>
      </c>
      <c r="M474">
        <v>1.1578194264912101</v>
      </c>
      <c r="N474">
        <v>0.21141026816362701</v>
      </c>
      <c r="O474">
        <v>1.51558384952296E-2</v>
      </c>
      <c r="P474">
        <v>4.6853057072224702E-2</v>
      </c>
    </row>
    <row r="475" spans="1:16" hidden="1" x14ac:dyDescent="0.2">
      <c r="A475" t="s">
        <v>1639</v>
      </c>
      <c r="B475" t="s">
        <v>78</v>
      </c>
      <c r="C475" t="s">
        <v>1640</v>
      </c>
      <c r="D475" t="s">
        <v>42</v>
      </c>
      <c r="E475" t="s">
        <v>1641</v>
      </c>
      <c r="F475" t="s">
        <v>1642</v>
      </c>
      <c r="G475" t="s">
        <v>13</v>
      </c>
      <c r="H475">
        <v>2061.0267491286099</v>
      </c>
      <c r="I475">
        <v>1725.48381433706</v>
      </c>
      <c r="J475">
        <v>2417.54111734463</v>
      </c>
      <c r="K475">
        <v>1.4010801476416399</v>
      </c>
      <c r="L475">
        <v>0.48653948631680199</v>
      </c>
      <c r="M475">
        <v>1.3351100854364499</v>
      </c>
      <c r="N475">
        <v>0.416958703085402</v>
      </c>
      <c r="O475">
        <v>3.6284785026287599E-3</v>
      </c>
      <c r="P475">
        <v>2.2067613323505E-2</v>
      </c>
    </row>
    <row r="476" spans="1:16" hidden="1" x14ac:dyDescent="0.2">
      <c r="A476" t="s">
        <v>1729</v>
      </c>
      <c r="B476" t="s">
        <v>78</v>
      </c>
      <c r="C476" t="s">
        <v>1640</v>
      </c>
      <c r="D476" t="s">
        <v>42</v>
      </c>
      <c r="E476" t="s">
        <v>1641</v>
      </c>
      <c r="F476" t="s">
        <v>1642</v>
      </c>
      <c r="G476" t="s">
        <v>24</v>
      </c>
      <c r="H476">
        <v>1774.0015514505701</v>
      </c>
      <c r="I476">
        <v>1573.15787323069</v>
      </c>
      <c r="J476">
        <v>1987.39795955919</v>
      </c>
      <c r="K476">
        <v>1.26331755596646</v>
      </c>
      <c r="L476">
        <v>0.33721733020469502</v>
      </c>
      <c r="M476">
        <v>1.2491612060733099</v>
      </c>
      <c r="N476">
        <v>0.32095967085704302</v>
      </c>
      <c r="O476">
        <v>4.0975295590819898E-3</v>
      </c>
      <c r="P476">
        <v>2.3152582433459499E-2</v>
      </c>
    </row>
    <row r="477" spans="1:16" hidden="1" x14ac:dyDescent="0.2">
      <c r="A477" t="s">
        <v>198</v>
      </c>
      <c r="B477" t="s">
        <v>83</v>
      </c>
      <c r="C477" t="s">
        <v>199</v>
      </c>
      <c r="D477" t="s">
        <v>10</v>
      </c>
      <c r="E477" t="s">
        <v>200</v>
      </c>
      <c r="F477" t="s">
        <v>201</v>
      </c>
      <c r="G477" t="s">
        <v>13</v>
      </c>
      <c r="H477">
        <v>3813.0981359057701</v>
      </c>
      <c r="I477">
        <v>3520.4242097643501</v>
      </c>
      <c r="J477">
        <v>4124.0641824310296</v>
      </c>
      <c r="K477">
        <v>1.1714679642846499</v>
      </c>
      <c r="L477">
        <v>0.22831750187530001</v>
      </c>
      <c r="M477">
        <v>1.2078310679013999</v>
      </c>
      <c r="N477">
        <v>0.27241868765657501</v>
      </c>
      <c r="O477">
        <v>1.06888228335788E-4</v>
      </c>
      <c r="P477">
        <v>7.3024094176676801E-3</v>
      </c>
    </row>
    <row r="478" spans="1:16" hidden="1" x14ac:dyDescent="0.2">
      <c r="A478" t="s">
        <v>504</v>
      </c>
      <c r="B478" t="s">
        <v>135</v>
      </c>
      <c r="C478" t="s">
        <v>304</v>
      </c>
      <c r="D478" t="s">
        <v>10</v>
      </c>
      <c r="E478" t="s">
        <v>305</v>
      </c>
      <c r="F478" t="s">
        <v>306</v>
      </c>
      <c r="G478" t="s">
        <v>13</v>
      </c>
      <c r="H478">
        <v>1369.21387781607</v>
      </c>
      <c r="I478">
        <v>1256.22768414644</v>
      </c>
      <c r="J478">
        <v>1489.2617085900599</v>
      </c>
      <c r="K478">
        <v>1.1855030162004101</v>
      </c>
      <c r="L478">
        <v>0.245499333382417</v>
      </c>
      <c r="M478">
        <v>1.2119985951937799</v>
      </c>
      <c r="N478">
        <v>0.27738802660942602</v>
      </c>
      <c r="O478">
        <v>4.4683771644988E-4</v>
      </c>
      <c r="P478">
        <v>1.08765807100051E-2</v>
      </c>
    </row>
    <row r="479" spans="1:16" hidden="1" x14ac:dyDescent="0.2">
      <c r="A479" t="s">
        <v>938</v>
      </c>
      <c r="B479" t="s">
        <v>135</v>
      </c>
      <c r="C479" t="s">
        <v>939</v>
      </c>
      <c r="D479" t="s">
        <v>42</v>
      </c>
      <c r="E479" t="s">
        <v>940</v>
      </c>
      <c r="F479" t="s">
        <v>941</v>
      </c>
      <c r="G479" t="s">
        <v>13</v>
      </c>
      <c r="H479">
        <v>3114.2497848933799</v>
      </c>
      <c r="I479">
        <v>2735.2555420946701</v>
      </c>
      <c r="J479">
        <v>3516.9311678670101</v>
      </c>
      <c r="K479">
        <v>1.2857779149855</v>
      </c>
      <c r="L479">
        <v>0.362641475777841</v>
      </c>
      <c r="M479">
        <v>1.3074276103896401</v>
      </c>
      <c r="N479">
        <v>0.38673106959035802</v>
      </c>
      <c r="O479">
        <v>1.1014944680810101E-3</v>
      </c>
      <c r="P479">
        <v>1.3497990293395301E-2</v>
      </c>
    </row>
    <row r="480" spans="1:16" hidden="1" x14ac:dyDescent="0.2">
      <c r="A480" t="s">
        <v>2498</v>
      </c>
      <c r="B480" t="s">
        <v>174</v>
      </c>
      <c r="C480" t="s">
        <v>631</v>
      </c>
      <c r="D480" t="s">
        <v>42</v>
      </c>
      <c r="E480" t="s">
        <v>632</v>
      </c>
      <c r="F480" t="s">
        <v>633</v>
      </c>
      <c r="G480" t="s">
        <v>24</v>
      </c>
      <c r="H480">
        <v>1223.2570202924101</v>
      </c>
      <c r="I480">
        <v>1143.40988407549</v>
      </c>
      <c r="J480">
        <v>1308.0946025229</v>
      </c>
      <c r="K480">
        <v>1.1440294689953301</v>
      </c>
      <c r="L480">
        <v>0.19412421490113599</v>
      </c>
      <c r="M480">
        <v>1.1808124444142201</v>
      </c>
      <c r="N480">
        <v>0.23977983094868099</v>
      </c>
      <c r="O480">
        <v>1.28971846645598E-2</v>
      </c>
      <c r="P480">
        <v>4.2229033946957199E-2</v>
      </c>
    </row>
    <row r="481" spans="1:16" hidden="1" x14ac:dyDescent="0.2">
      <c r="A481" t="s">
        <v>1165</v>
      </c>
      <c r="B481" t="s">
        <v>78</v>
      </c>
      <c r="C481" t="s">
        <v>1166</v>
      </c>
      <c r="D481" t="s">
        <v>10</v>
      </c>
      <c r="E481" t="s">
        <v>1167</v>
      </c>
      <c r="F481" t="s">
        <v>1168</v>
      </c>
      <c r="G481" t="s">
        <v>13</v>
      </c>
      <c r="H481">
        <v>1707.6799604758301</v>
      </c>
      <c r="I481">
        <v>1599.6330219942199</v>
      </c>
      <c r="J481">
        <v>1822.4798326125499</v>
      </c>
      <c r="K481">
        <v>1.1393112092300499</v>
      </c>
      <c r="L481">
        <v>0.188161881099215</v>
      </c>
      <c r="M481">
        <v>1.17586044077935</v>
      </c>
      <c r="N481">
        <v>0.23371684134488899</v>
      </c>
      <c r="O481">
        <v>1.76501838402751E-3</v>
      </c>
      <c r="P481">
        <v>1.6737051300904401E-2</v>
      </c>
    </row>
    <row r="482" spans="1:16" hidden="1" x14ac:dyDescent="0.2">
      <c r="A482" t="s">
        <v>2088</v>
      </c>
      <c r="B482" t="s">
        <v>78</v>
      </c>
      <c r="C482" t="s">
        <v>1166</v>
      </c>
      <c r="D482" t="s">
        <v>10</v>
      </c>
      <c r="E482" t="s">
        <v>1167</v>
      </c>
      <c r="F482" t="s">
        <v>1168</v>
      </c>
      <c r="G482" t="s">
        <v>13</v>
      </c>
      <c r="H482">
        <v>587.03605384378398</v>
      </c>
      <c r="I482">
        <v>514.90379578774605</v>
      </c>
      <c r="J482">
        <v>663.67657802832503</v>
      </c>
      <c r="K482">
        <v>1.2889331627726199</v>
      </c>
      <c r="L482">
        <v>0.366177455137491</v>
      </c>
      <c r="M482">
        <v>1.3055278781077899</v>
      </c>
      <c r="N482">
        <v>0.38463326514094198</v>
      </c>
      <c r="O482">
        <v>7.0810516045647998E-3</v>
      </c>
      <c r="P482">
        <v>3.0545440782668701E-2</v>
      </c>
    </row>
    <row r="483" spans="1:16" hidden="1" x14ac:dyDescent="0.2">
      <c r="A483" t="s">
        <v>1992</v>
      </c>
      <c r="B483" t="s">
        <v>59</v>
      </c>
      <c r="C483" t="s">
        <v>1993</v>
      </c>
      <c r="D483" t="s">
        <v>10</v>
      </c>
      <c r="E483" t="s">
        <v>1994</v>
      </c>
      <c r="F483" t="s">
        <v>1995</v>
      </c>
      <c r="G483" t="s">
        <v>13</v>
      </c>
      <c r="H483">
        <v>313.78788055369301</v>
      </c>
      <c r="I483">
        <v>259.46634424496602</v>
      </c>
      <c r="J483">
        <v>371.50451288171399</v>
      </c>
      <c r="K483">
        <v>1.4318023170317999</v>
      </c>
      <c r="L483">
        <v>0.51783231947025099</v>
      </c>
      <c r="M483">
        <v>1.3273405587309901</v>
      </c>
      <c r="N483">
        <v>0.40853857369009899</v>
      </c>
      <c r="O483">
        <v>6.40840433430218E-3</v>
      </c>
      <c r="P483">
        <v>2.9143212449186599E-2</v>
      </c>
    </row>
    <row r="484" spans="1:16" hidden="1" x14ac:dyDescent="0.2">
      <c r="A484" t="s">
        <v>1384</v>
      </c>
      <c r="B484" t="s">
        <v>73</v>
      </c>
      <c r="C484" t="s">
        <v>203</v>
      </c>
      <c r="D484" t="s">
        <v>42</v>
      </c>
      <c r="E484" t="s">
        <v>204</v>
      </c>
      <c r="F484" t="s">
        <v>205</v>
      </c>
      <c r="G484" t="s">
        <v>13</v>
      </c>
      <c r="H484">
        <v>5597.1447652118604</v>
      </c>
      <c r="I484">
        <v>5319.4187697666803</v>
      </c>
      <c r="J484">
        <v>5892.2286353723703</v>
      </c>
      <c r="K484">
        <v>1.1076827921240799</v>
      </c>
      <c r="L484">
        <v>0.14754479497032699</v>
      </c>
      <c r="M484">
        <v>1.0999421872108499</v>
      </c>
      <c r="N484">
        <v>0.13742769791713699</v>
      </c>
      <c r="O484">
        <v>2.4630171950621301E-3</v>
      </c>
      <c r="P484">
        <v>1.89153891414705E-2</v>
      </c>
    </row>
    <row r="485" spans="1:16" hidden="1" x14ac:dyDescent="0.2">
      <c r="A485" t="s">
        <v>2330</v>
      </c>
      <c r="B485" t="s">
        <v>73</v>
      </c>
      <c r="C485" t="s">
        <v>203</v>
      </c>
      <c r="D485" t="s">
        <v>42</v>
      </c>
      <c r="E485" t="s">
        <v>204</v>
      </c>
      <c r="F485" t="s">
        <v>205</v>
      </c>
      <c r="G485" t="s">
        <v>13</v>
      </c>
      <c r="H485">
        <v>4000.0749260033199</v>
      </c>
      <c r="I485">
        <v>3780.5404621535899</v>
      </c>
      <c r="J485">
        <v>4233.33029384366</v>
      </c>
      <c r="K485">
        <v>1.11976854532384</v>
      </c>
      <c r="L485">
        <v>0.163200559942377</v>
      </c>
      <c r="M485">
        <v>1.1461661052447401</v>
      </c>
      <c r="N485">
        <v>0.19681613820254101</v>
      </c>
      <c r="O485">
        <v>1.0140010148209E-2</v>
      </c>
      <c r="P485">
        <v>3.7065831594056901E-2</v>
      </c>
    </row>
    <row r="486" spans="1:16" hidden="1" x14ac:dyDescent="0.2">
      <c r="A486" t="s">
        <v>1161</v>
      </c>
      <c r="B486" t="s">
        <v>135</v>
      </c>
      <c r="C486" t="s">
        <v>1162</v>
      </c>
      <c r="D486" t="s">
        <v>10</v>
      </c>
      <c r="E486" t="s">
        <v>1163</v>
      </c>
      <c r="F486" t="s">
        <v>1164</v>
      </c>
      <c r="G486" t="s">
        <v>24</v>
      </c>
      <c r="H486">
        <v>624.45904479404999</v>
      </c>
      <c r="I486">
        <v>535.06785246900301</v>
      </c>
      <c r="J486">
        <v>719.43718663941297</v>
      </c>
      <c r="K486">
        <v>1.34457187685573</v>
      </c>
      <c r="L486">
        <v>0.42714687950354902</v>
      </c>
      <c r="M486">
        <v>1.3473552183295501</v>
      </c>
      <c r="N486">
        <v>0.43013025478107397</v>
      </c>
      <c r="O486">
        <v>1.75911164993926E-3</v>
      </c>
      <c r="P486">
        <v>1.6733827910498201E-2</v>
      </c>
    </row>
    <row r="487" spans="1:16" x14ac:dyDescent="0.2">
      <c r="A487" t="s">
        <v>287</v>
      </c>
      <c r="B487" t="s">
        <v>135</v>
      </c>
      <c r="C487" t="s">
        <v>288</v>
      </c>
      <c r="D487" t="s">
        <v>10</v>
      </c>
      <c r="E487" t="s">
        <v>289</v>
      </c>
      <c r="F487" t="s">
        <v>290</v>
      </c>
      <c r="G487" t="s">
        <v>13</v>
      </c>
      <c r="H487" s="2">
        <v>3410.4370435209498</v>
      </c>
      <c r="I487" s="2">
        <v>3050.8279842605898</v>
      </c>
      <c r="J487" s="2">
        <v>3792.5216689850799</v>
      </c>
      <c r="K487" s="2">
        <v>1.243112259541</v>
      </c>
      <c r="L487" s="2">
        <v>0.31395658518373398</v>
      </c>
      <c r="M487" s="2">
        <v>1.2493322964359099</v>
      </c>
      <c r="N487" s="2">
        <v>0.32115725489542901</v>
      </c>
      <c r="O487" s="2">
        <v>2.0223757421327301E-4</v>
      </c>
      <c r="P487" s="2">
        <v>9.2110022437136094E-3</v>
      </c>
    </row>
    <row r="488" spans="1:16" x14ac:dyDescent="0.2">
      <c r="A488" t="s">
        <v>1252</v>
      </c>
      <c r="B488" t="s">
        <v>135</v>
      </c>
      <c r="C488" t="s">
        <v>288</v>
      </c>
      <c r="D488" t="s">
        <v>10</v>
      </c>
      <c r="E488" t="s">
        <v>289</v>
      </c>
      <c r="F488" t="s">
        <v>290</v>
      </c>
      <c r="G488" t="s">
        <v>13</v>
      </c>
      <c r="H488" s="2">
        <v>5138.3267816675198</v>
      </c>
      <c r="I488" s="2">
        <v>4174.99885849169</v>
      </c>
      <c r="J488" s="2">
        <v>6161.8627000418301</v>
      </c>
      <c r="K488" s="2">
        <v>1.4758956610273</v>
      </c>
      <c r="L488" s="2">
        <v>0.56159073316035601</v>
      </c>
      <c r="M488" s="2">
        <v>1.3783196829047399</v>
      </c>
      <c r="N488" s="2">
        <v>0.46291054076500499</v>
      </c>
      <c r="O488" s="2">
        <v>2.0436280915510602E-3</v>
      </c>
      <c r="P488" s="2">
        <v>1.76014805225615E-2</v>
      </c>
    </row>
    <row r="489" spans="1:16" x14ac:dyDescent="0.2">
      <c r="A489" t="s">
        <v>2343</v>
      </c>
      <c r="B489" t="s">
        <v>135</v>
      </c>
      <c r="C489" t="s">
        <v>288</v>
      </c>
      <c r="D489" t="s">
        <v>10</v>
      </c>
      <c r="E489" t="s">
        <v>289</v>
      </c>
      <c r="F489" t="s">
        <v>290</v>
      </c>
      <c r="G489" t="s">
        <v>24</v>
      </c>
      <c r="H489" s="2">
        <v>2185.1632531413502</v>
      </c>
      <c r="I489" s="2">
        <v>1974.3344065424501</v>
      </c>
      <c r="J489" s="2">
        <v>2409.1689026526901</v>
      </c>
      <c r="K489" s="2">
        <v>1.2202435892670001</v>
      </c>
      <c r="L489" s="2">
        <v>0.287169172336391</v>
      </c>
      <c r="M489" s="2">
        <v>1.23200841723653</v>
      </c>
      <c r="N489" s="2">
        <v>0.30101211274053302</v>
      </c>
      <c r="O489" s="2">
        <v>1.03993274659078E-2</v>
      </c>
      <c r="P489" s="2">
        <v>3.7512289816947299E-2</v>
      </c>
    </row>
    <row r="490" spans="1:16" x14ac:dyDescent="0.2">
      <c r="A490" t="s">
        <v>2364</v>
      </c>
      <c r="B490" t="s">
        <v>135</v>
      </c>
      <c r="C490" t="s">
        <v>288</v>
      </c>
      <c r="D490" t="s">
        <v>10</v>
      </c>
      <c r="E490" t="s">
        <v>289</v>
      </c>
      <c r="F490" t="s">
        <v>290</v>
      </c>
      <c r="G490" t="s">
        <v>13</v>
      </c>
      <c r="H490" s="2">
        <v>4764.2549596441504</v>
      </c>
      <c r="I490" s="2">
        <v>4245.5864741386304</v>
      </c>
      <c r="J490" s="2">
        <v>5315.34022549377</v>
      </c>
      <c r="K490" s="2">
        <v>1.2519684283599899</v>
      </c>
      <c r="L490" s="2">
        <v>0.32419818142166601</v>
      </c>
      <c r="M490" s="2">
        <v>1.25341430066782</v>
      </c>
      <c r="N490" s="2">
        <v>0.32586335857457799</v>
      </c>
      <c r="O490" s="2">
        <v>1.06433343034372E-2</v>
      </c>
      <c r="P490" s="2">
        <v>3.8045682727612599E-2</v>
      </c>
    </row>
    <row r="491" spans="1:16" hidden="1" x14ac:dyDescent="0.2">
      <c r="A491" t="s">
        <v>2356</v>
      </c>
      <c r="B491" t="s">
        <v>15</v>
      </c>
      <c r="C491" t="s">
        <v>2357</v>
      </c>
      <c r="D491" t="s">
        <v>42</v>
      </c>
      <c r="E491" t="s">
        <v>2358</v>
      </c>
      <c r="F491" t="s">
        <v>2359</v>
      </c>
      <c r="G491" t="s">
        <v>13</v>
      </c>
      <c r="H491">
        <v>1603.77993838312</v>
      </c>
      <c r="I491">
        <v>1421.84372557451</v>
      </c>
      <c r="J491">
        <v>1797.08716449228</v>
      </c>
      <c r="K491">
        <v>1.26391327835002</v>
      </c>
      <c r="L491">
        <v>0.33789747839911699</v>
      </c>
      <c r="M491">
        <v>1.2655585017315401</v>
      </c>
      <c r="N491">
        <v>0.33977419903864298</v>
      </c>
      <c r="O491">
        <v>1.05935260815517E-2</v>
      </c>
      <c r="P491">
        <v>3.8000166349814297E-2</v>
      </c>
    </row>
    <row r="492" spans="1:16" hidden="1" x14ac:dyDescent="0.2">
      <c r="A492" t="s">
        <v>2509</v>
      </c>
      <c r="B492" t="s">
        <v>15</v>
      </c>
      <c r="C492" t="s">
        <v>2357</v>
      </c>
      <c r="D492" t="s">
        <v>42</v>
      </c>
      <c r="E492" t="s">
        <v>2358</v>
      </c>
      <c r="F492" t="s">
        <v>2359</v>
      </c>
      <c r="G492" t="s">
        <v>13</v>
      </c>
      <c r="H492">
        <v>1950.3536106700201</v>
      </c>
      <c r="I492">
        <v>1812.5797533431301</v>
      </c>
      <c r="J492">
        <v>2096.7383340798301</v>
      </c>
      <c r="K492">
        <v>1.1567702498125101</v>
      </c>
      <c r="L492">
        <v>0.21010235418600801</v>
      </c>
      <c r="M492">
        <v>1.1719394486805399</v>
      </c>
      <c r="N492">
        <v>0.22889803106986301</v>
      </c>
      <c r="O492">
        <v>1.3224722132039299E-2</v>
      </c>
      <c r="P492">
        <v>4.2858701251267201E-2</v>
      </c>
    </row>
    <row r="493" spans="1:16" hidden="1" x14ac:dyDescent="0.2">
      <c r="A493" t="s">
        <v>226</v>
      </c>
      <c r="B493" t="s">
        <v>40</v>
      </c>
      <c r="C493" t="s">
        <v>227</v>
      </c>
      <c r="D493" t="s">
        <v>10</v>
      </c>
      <c r="E493" t="s">
        <v>228</v>
      </c>
      <c r="F493" t="s">
        <v>229</v>
      </c>
      <c r="G493" t="s">
        <v>13</v>
      </c>
      <c r="H493">
        <v>3330.4831062766998</v>
      </c>
      <c r="I493">
        <v>3068.6083569492598</v>
      </c>
      <c r="J493">
        <v>3608.7250274371099</v>
      </c>
      <c r="K493">
        <v>1.1760135565246399</v>
      </c>
      <c r="L493">
        <v>0.233904690972013</v>
      </c>
      <c r="M493">
        <v>1.1788303689022499</v>
      </c>
      <c r="N493">
        <v>0.237356132609088</v>
      </c>
      <c r="O493">
        <v>1.3339351665892001E-4</v>
      </c>
      <c r="P493">
        <v>8.0251828241536208E-3</v>
      </c>
    </row>
    <row r="494" spans="1:16" hidden="1" x14ac:dyDescent="0.2">
      <c r="A494" t="s">
        <v>1111</v>
      </c>
      <c r="B494" t="s">
        <v>68</v>
      </c>
      <c r="C494" t="s">
        <v>1112</v>
      </c>
      <c r="D494" t="s">
        <v>42</v>
      </c>
      <c r="E494" t="s">
        <v>1113</v>
      </c>
      <c r="F494" t="s">
        <v>1114</v>
      </c>
      <c r="G494" t="s">
        <v>24</v>
      </c>
      <c r="H494">
        <v>1664.32744760173</v>
      </c>
      <c r="I494">
        <v>1556.9068399468699</v>
      </c>
      <c r="J494">
        <v>1778.4618432350101</v>
      </c>
      <c r="K494">
        <v>1.14230459883887</v>
      </c>
      <c r="L494">
        <v>0.19194740082307299</v>
      </c>
      <c r="M494">
        <v>1.17094002604888</v>
      </c>
      <c r="N494">
        <v>0.227667184859074</v>
      </c>
      <c r="O494">
        <v>1.6037375018305301E-3</v>
      </c>
      <c r="P494">
        <v>1.60694497683419E-2</v>
      </c>
    </row>
    <row r="495" spans="1:16" hidden="1" x14ac:dyDescent="0.2">
      <c r="A495" t="s">
        <v>1087</v>
      </c>
      <c r="B495" t="s">
        <v>20</v>
      </c>
      <c r="C495" t="s">
        <v>1088</v>
      </c>
      <c r="D495" t="s">
        <v>42</v>
      </c>
      <c r="E495" t="s">
        <v>1089</v>
      </c>
      <c r="F495" t="s">
        <v>1090</v>
      </c>
      <c r="G495" t="s">
        <v>13</v>
      </c>
      <c r="H495">
        <v>2169.61184819249</v>
      </c>
      <c r="I495">
        <v>1929.1687715140699</v>
      </c>
      <c r="J495">
        <v>2425.0826171633198</v>
      </c>
      <c r="K495">
        <v>1.25706089222046</v>
      </c>
      <c r="L495">
        <v>0.33005453581788002</v>
      </c>
      <c r="M495">
        <v>1.3020993133059799</v>
      </c>
      <c r="N495">
        <v>0.380839489478841</v>
      </c>
      <c r="O495">
        <v>1.4842747654815599E-3</v>
      </c>
      <c r="P495">
        <v>1.5726532807569901E-2</v>
      </c>
    </row>
    <row r="496" spans="1:16" hidden="1" x14ac:dyDescent="0.2">
      <c r="A496" t="s">
        <v>752</v>
      </c>
      <c r="B496" t="s">
        <v>20</v>
      </c>
      <c r="C496" t="s">
        <v>753</v>
      </c>
      <c r="D496" t="s">
        <v>42</v>
      </c>
      <c r="E496" t="s">
        <v>754</v>
      </c>
      <c r="F496" t="s">
        <v>755</v>
      </c>
      <c r="G496" t="s">
        <v>13</v>
      </c>
      <c r="H496">
        <v>3732.8950329541599</v>
      </c>
      <c r="I496">
        <v>3340.2782210515902</v>
      </c>
      <c r="J496">
        <v>4150.0503956006496</v>
      </c>
      <c r="K496">
        <v>1.2424265647830199</v>
      </c>
      <c r="L496">
        <v>0.31316058196518598</v>
      </c>
      <c r="M496">
        <v>1.2832638203203499</v>
      </c>
      <c r="N496">
        <v>0.35981779797320002</v>
      </c>
      <c r="O496">
        <v>8.4038110013194502E-4</v>
      </c>
      <c r="P496">
        <v>1.3108975332165301E-2</v>
      </c>
    </row>
    <row r="497" spans="1:16" hidden="1" x14ac:dyDescent="0.2">
      <c r="A497" t="s">
        <v>1951</v>
      </c>
      <c r="B497" t="s">
        <v>20</v>
      </c>
      <c r="C497" t="s">
        <v>753</v>
      </c>
      <c r="D497" t="s">
        <v>42</v>
      </c>
      <c r="E497" t="s">
        <v>754</v>
      </c>
      <c r="F497" t="s">
        <v>755</v>
      </c>
      <c r="G497" t="s">
        <v>13</v>
      </c>
      <c r="H497">
        <v>3039.05557256775</v>
      </c>
      <c r="I497">
        <v>2789.4256486835102</v>
      </c>
      <c r="J497">
        <v>3304.2873666947598</v>
      </c>
      <c r="K497">
        <v>1.18457624717628</v>
      </c>
      <c r="L497">
        <v>0.244371062978995</v>
      </c>
      <c r="M497">
        <v>1.21374910866755</v>
      </c>
      <c r="N497">
        <v>0.279470236182981</v>
      </c>
      <c r="O497">
        <v>5.7797872390569598E-3</v>
      </c>
      <c r="P497">
        <v>2.74038492754025E-2</v>
      </c>
    </row>
    <row r="498" spans="1:16" hidden="1" x14ac:dyDescent="0.2">
      <c r="A498" t="s">
        <v>2136</v>
      </c>
      <c r="B498" t="s">
        <v>15</v>
      </c>
      <c r="C498" t="s">
        <v>2137</v>
      </c>
      <c r="D498" t="s">
        <v>10</v>
      </c>
      <c r="E498" t="s">
        <v>2138</v>
      </c>
      <c r="F498" t="s">
        <v>2139</v>
      </c>
      <c r="G498" t="s">
        <v>13</v>
      </c>
      <c r="H498">
        <v>302.58024485816497</v>
      </c>
      <c r="I498">
        <v>269.98923337110301</v>
      </c>
      <c r="J498">
        <v>337.20819456316701</v>
      </c>
      <c r="K498">
        <v>1.24896904351616</v>
      </c>
      <c r="L498">
        <v>0.32073771928438699</v>
      </c>
      <c r="M498">
        <v>1.2820251718786699</v>
      </c>
      <c r="N498">
        <v>0.35842458878036998</v>
      </c>
      <c r="O498">
        <v>7.4999161980739597E-3</v>
      </c>
      <c r="P498">
        <v>3.1294148155551198E-2</v>
      </c>
    </row>
    <row r="499" spans="1:16" hidden="1" x14ac:dyDescent="0.2">
      <c r="A499" t="s">
        <v>2289</v>
      </c>
      <c r="B499" t="s">
        <v>15</v>
      </c>
      <c r="C499" t="s">
        <v>2137</v>
      </c>
      <c r="D499" t="s">
        <v>10</v>
      </c>
      <c r="E499" t="s">
        <v>2138</v>
      </c>
      <c r="F499" t="s">
        <v>2139</v>
      </c>
      <c r="G499" t="s">
        <v>13</v>
      </c>
      <c r="H499">
        <v>1242.38041679869</v>
      </c>
      <c r="I499">
        <v>1142.70409815073</v>
      </c>
      <c r="J499">
        <v>1348.2865053621499</v>
      </c>
      <c r="K499">
        <v>1.17990869862472</v>
      </c>
      <c r="L499">
        <v>0.238675228114688</v>
      </c>
      <c r="M499">
        <v>1.18480474885188</v>
      </c>
      <c r="N499">
        <v>0.24464932826077701</v>
      </c>
      <c r="O499">
        <v>9.3488831263874601E-3</v>
      </c>
      <c r="P499">
        <v>3.5235750855413098E-2</v>
      </c>
    </row>
    <row r="500" spans="1:16" hidden="1" x14ac:dyDescent="0.2">
      <c r="A500" t="s">
        <v>895</v>
      </c>
      <c r="B500" t="s">
        <v>8</v>
      </c>
      <c r="C500" t="s">
        <v>896</v>
      </c>
      <c r="D500" t="s">
        <v>42</v>
      </c>
      <c r="E500" t="s">
        <v>897</v>
      </c>
      <c r="F500" t="s">
        <v>898</v>
      </c>
      <c r="G500" t="s">
        <v>13</v>
      </c>
      <c r="H500">
        <v>997.581368081542</v>
      </c>
      <c r="I500">
        <v>876.36229370813999</v>
      </c>
      <c r="J500">
        <v>1126.3766346032801</v>
      </c>
      <c r="K500">
        <v>1.28528651071609</v>
      </c>
      <c r="L500">
        <v>0.36208999483936799</v>
      </c>
      <c r="M500">
        <v>1.3205157222332</v>
      </c>
      <c r="N500">
        <v>0.40110147852344202</v>
      </c>
      <c r="O500">
        <v>1.0320071385350601E-3</v>
      </c>
      <c r="P500">
        <v>1.3257322471950401E-2</v>
      </c>
    </row>
    <row r="501" spans="1:16" hidden="1" x14ac:dyDescent="0.2">
      <c r="A501" t="s">
        <v>1230</v>
      </c>
      <c r="B501" t="s">
        <v>40</v>
      </c>
      <c r="C501" t="s">
        <v>55</v>
      </c>
      <c r="D501" t="s">
        <v>42</v>
      </c>
      <c r="E501" t="s">
        <v>56</v>
      </c>
      <c r="F501" t="s">
        <v>57</v>
      </c>
      <c r="G501" t="s">
        <v>13</v>
      </c>
      <c r="H501">
        <v>2706.1436059681801</v>
      </c>
      <c r="I501">
        <v>2448.4119906915098</v>
      </c>
      <c r="J501">
        <v>2979.9834471996401</v>
      </c>
      <c r="K501">
        <v>1.21710866411743</v>
      </c>
      <c r="L501">
        <v>0.28345797839257603</v>
      </c>
      <c r="M501">
        <v>1.21666625282841</v>
      </c>
      <c r="N501">
        <v>0.28293347255162998</v>
      </c>
      <c r="O501">
        <v>1.8044113159513401E-3</v>
      </c>
      <c r="P501">
        <v>1.6819655061318502E-2</v>
      </c>
    </row>
    <row r="502" spans="1:16" hidden="1" x14ac:dyDescent="0.2">
      <c r="A502" t="s">
        <v>1013</v>
      </c>
      <c r="B502" t="s">
        <v>15</v>
      </c>
      <c r="C502" t="s">
        <v>1014</v>
      </c>
      <c r="D502" t="s">
        <v>10</v>
      </c>
      <c r="E502" t="s">
        <v>1015</v>
      </c>
      <c r="F502" t="s">
        <v>1016</v>
      </c>
      <c r="G502" t="s">
        <v>24</v>
      </c>
      <c r="H502">
        <v>1415.75658311238</v>
      </c>
      <c r="I502">
        <v>1280.30772847853</v>
      </c>
      <c r="J502">
        <v>1559.67099116086</v>
      </c>
      <c r="K502">
        <v>1.21820009085966</v>
      </c>
      <c r="L502">
        <v>0.28475111713787998</v>
      </c>
      <c r="M502">
        <v>1.2443551597259399</v>
      </c>
      <c r="N502">
        <v>0.31539831348013903</v>
      </c>
      <c r="O502">
        <v>1.33003647629548E-3</v>
      </c>
      <c r="P502">
        <v>1.49741185308772E-2</v>
      </c>
    </row>
    <row r="503" spans="1:16" hidden="1" x14ac:dyDescent="0.2">
      <c r="A503" t="s">
        <v>2623</v>
      </c>
      <c r="B503" t="s">
        <v>105</v>
      </c>
      <c r="C503" t="s">
        <v>122</v>
      </c>
      <c r="D503" t="s">
        <v>10</v>
      </c>
      <c r="E503" t="s">
        <v>123</v>
      </c>
      <c r="F503" t="s">
        <v>124</v>
      </c>
      <c r="G503" t="s">
        <v>13</v>
      </c>
      <c r="H503">
        <v>1975.8059162602699</v>
      </c>
      <c r="I503">
        <v>1784.0812888253499</v>
      </c>
      <c r="J503">
        <v>2179.5133329098699</v>
      </c>
      <c r="K503">
        <v>1.2216446338859801</v>
      </c>
      <c r="L503">
        <v>0.28882467837184</v>
      </c>
      <c r="M503">
        <v>1.2386279085402701</v>
      </c>
      <c r="N503">
        <v>0.30874285807833401</v>
      </c>
      <c r="O503">
        <v>1.5641125987001701E-2</v>
      </c>
      <c r="P503">
        <v>4.7493507616453302E-2</v>
      </c>
    </row>
    <row r="504" spans="1:16" hidden="1" x14ac:dyDescent="0.2">
      <c r="A504" t="s">
        <v>2310</v>
      </c>
      <c r="B504" t="s">
        <v>40</v>
      </c>
      <c r="C504" t="s">
        <v>2123</v>
      </c>
      <c r="D504" t="s">
        <v>42</v>
      </c>
      <c r="E504" t="s">
        <v>2124</v>
      </c>
      <c r="F504" t="s">
        <v>2125</v>
      </c>
      <c r="G504" t="s">
        <v>13</v>
      </c>
      <c r="H504">
        <v>2526.7568978101399</v>
      </c>
      <c r="I504">
        <v>2385.54329555706</v>
      </c>
      <c r="J504">
        <v>2676.7963502040302</v>
      </c>
      <c r="K504">
        <v>1.12209086927469</v>
      </c>
      <c r="L504">
        <v>0.16618951315132499</v>
      </c>
      <c r="M504">
        <v>1.12815286017767</v>
      </c>
      <c r="N504">
        <v>0.17396256036001501</v>
      </c>
      <c r="O504">
        <v>9.8173902712820598E-3</v>
      </c>
      <c r="P504">
        <v>3.6433426117868997E-2</v>
      </c>
    </row>
    <row r="505" spans="1:16" hidden="1" x14ac:dyDescent="0.2">
      <c r="A505" t="s">
        <v>2051</v>
      </c>
      <c r="B505" t="s">
        <v>135</v>
      </c>
      <c r="C505" t="s">
        <v>1050</v>
      </c>
      <c r="D505" t="s">
        <v>42</v>
      </c>
      <c r="E505" t="s">
        <v>1051</v>
      </c>
      <c r="F505" t="s">
        <v>1052</v>
      </c>
      <c r="G505" t="s">
        <v>13</v>
      </c>
      <c r="H505">
        <v>8459.4810395212207</v>
      </c>
      <c r="I505">
        <v>8070.3993786597102</v>
      </c>
      <c r="J505">
        <v>8872.8803041865704</v>
      </c>
      <c r="K505">
        <v>1.09943509458142</v>
      </c>
      <c r="L505">
        <v>0.136762436853682</v>
      </c>
      <c r="M505">
        <v>1.09831036337136</v>
      </c>
      <c r="N505">
        <v>0.135285792436212</v>
      </c>
      <c r="O505">
        <v>6.8712739548124702E-3</v>
      </c>
      <c r="P505">
        <v>3.0065574247694699E-2</v>
      </c>
    </row>
    <row r="506" spans="1:16" hidden="1" x14ac:dyDescent="0.2">
      <c r="A506" t="s">
        <v>2396</v>
      </c>
      <c r="B506" t="s">
        <v>135</v>
      </c>
      <c r="C506" t="s">
        <v>1050</v>
      </c>
      <c r="D506" t="s">
        <v>42</v>
      </c>
      <c r="E506" t="s">
        <v>1051</v>
      </c>
      <c r="F506" t="s">
        <v>1052</v>
      </c>
      <c r="G506" t="s">
        <v>13</v>
      </c>
      <c r="H506">
        <v>8099.2197658958403</v>
      </c>
      <c r="I506">
        <v>7752.1554236898801</v>
      </c>
      <c r="J506">
        <v>8467.9756294896706</v>
      </c>
      <c r="K506">
        <v>1.09233821649296</v>
      </c>
      <c r="L506">
        <v>0.12741962155936701</v>
      </c>
      <c r="M506">
        <v>1.1094228184591</v>
      </c>
      <c r="N506">
        <v>0.149809304038346</v>
      </c>
      <c r="O506">
        <v>1.13941910513649E-2</v>
      </c>
      <c r="P506">
        <v>3.9826672442329E-2</v>
      </c>
    </row>
    <row r="507" spans="1:16" hidden="1" x14ac:dyDescent="0.2">
      <c r="A507" t="s">
        <v>1603</v>
      </c>
      <c r="B507" t="s">
        <v>40</v>
      </c>
      <c r="C507" t="s">
        <v>1604</v>
      </c>
      <c r="D507" t="s">
        <v>10</v>
      </c>
      <c r="E507" t="s">
        <v>1605</v>
      </c>
      <c r="F507" t="s">
        <v>1606</v>
      </c>
      <c r="G507" t="s">
        <v>13</v>
      </c>
      <c r="H507">
        <v>2465.8445127048399</v>
      </c>
      <c r="I507">
        <v>2303.8699172353899</v>
      </c>
      <c r="J507">
        <v>2637.9425203911301</v>
      </c>
      <c r="K507">
        <v>1.14500497647741</v>
      </c>
      <c r="L507">
        <v>0.19535386864857701</v>
      </c>
      <c r="M507">
        <v>1.1692049116167</v>
      </c>
      <c r="N507">
        <v>0.225527794768209</v>
      </c>
      <c r="O507">
        <v>3.4868843535417401E-3</v>
      </c>
      <c r="P507">
        <v>2.1735321462057599E-2</v>
      </c>
    </row>
    <row r="508" spans="1:16" x14ac:dyDescent="0.2">
      <c r="A508" t="s">
        <v>2190</v>
      </c>
      <c r="B508" t="s">
        <v>8</v>
      </c>
      <c r="C508" t="s">
        <v>2191</v>
      </c>
      <c r="D508" t="s">
        <v>10</v>
      </c>
      <c r="E508" t="s">
        <v>2192</v>
      </c>
      <c r="F508" t="s">
        <v>2193</v>
      </c>
      <c r="G508" t="s">
        <v>13</v>
      </c>
      <c r="H508" s="2">
        <v>679.56939425361497</v>
      </c>
      <c r="I508" s="2">
        <v>600.71563758187403</v>
      </c>
      <c r="J508" s="2">
        <v>763.35151071733901</v>
      </c>
      <c r="K508" s="2">
        <v>1.2707368727575299</v>
      </c>
      <c r="L508" s="2">
        <v>0.34566532722119803</v>
      </c>
      <c r="M508" s="2">
        <v>1.28151049692029</v>
      </c>
      <c r="N508" s="2">
        <v>0.35784529586930403</v>
      </c>
      <c r="O508" s="2">
        <v>8.2498872546697202E-3</v>
      </c>
      <c r="P508" s="2">
        <v>3.3198341482646797E-2</v>
      </c>
    </row>
    <row r="509" spans="1:16" x14ac:dyDescent="0.2">
      <c r="A509" t="s">
        <v>2226</v>
      </c>
      <c r="B509" t="s">
        <v>8</v>
      </c>
      <c r="C509" t="s">
        <v>2191</v>
      </c>
      <c r="D509" t="s">
        <v>10</v>
      </c>
      <c r="E509" t="s">
        <v>2192</v>
      </c>
      <c r="F509" t="s">
        <v>2193</v>
      </c>
      <c r="G509" t="s">
        <v>13</v>
      </c>
      <c r="H509" s="2">
        <v>511.52834330547603</v>
      </c>
      <c r="I509" s="2">
        <v>455.88005231457799</v>
      </c>
      <c r="J509" s="2">
        <v>570.65465248330395</v>
      </c>
      <c r="K509" s="2">
        <v>1.25176490962041</v>
      </c>
      <c r="L509" s="2">
        <v>0.32396363929010602</v>
      </c>
      <c r="M509" s="2">
        <v>1.2467174660758</v>
      </c>
      <c r="N509" s="2">
        <v>0.31813455540445201</v>
      </c>
      <c r="O509" s="2">
        <v>8.5619281745136899E-3</v>
      </c>
      <c r="P509" s="2">
        <v>3.3498394298116803E-2</v>
      </c>
    </row>
    <row r="510" spans="1:16" x14ac:dyDescent="0.2">
      <c r="A510" t="s">
        <v>2339</v>
      </c>
      <c r="B510" t="s">
        <v>8</v>
      </c>
      <c r="C510" t="s">
        <v>2191</v>
      </c>
      <c r="D510" t="s">
        <v>10</v>
      </c>
      <c r="E510" t="s">
        <v>2192</v>
      </c>
      <c r="F510" t="s">
        <v>2193</v>
      </c>
      <c r="G510" t="s">
        <v>13</v>
      </c>
      <c r="H510" s="2">
        <v>2609.0159049193098</v>
      </c>
      <c r="I510" s="2">
        <v>2410.79980932632</v>
      </c>
      <c r="J510" s="2">
        <v>2819.62050648685</v>
      </c>
      <c r="K510" s="2">
        <v>1.1695788657270401</v>
      </c>
      <c r="L510" s="2">
        <v>0.22598914716028301</v>
      </c>
      <c r="M510" s="2">
        <v>1.1882934837036501</v>
      </c>
      <c r="N510" s="2">
        <v>0.24889119572885099</v>
      </c>
      <c r="O510" s="2">
        <v>1.03127217900466E-2</v>
      </c>
      <c r="P510" s="2">
        <v>3.7387060345389501E-2</v>
      </c>
    </row>
    <row r="511" spans="1:16" hidden="1" x14ac:dyDescent="0.2">
      <c r="A511" t="s">
        <v>1825</v>
      </c>
      <c r="B511" t="s">
        <v>594</v>
      </c>
      <c r="C511" t="s">
        <v>1826</v>
      </c>
      <c r="D511" t="s">
        <v>42</v>
      </c>
      <c r="E511" t="s">
        <v>1827</v>
      </c>
      <c r="F511" t="s">
        <v>1828</v>
      </c>
      <c r="G511" t="s">
        <v>13</v>
      </c>
      <c r="H511">
        <v>7492.1081990794601</v>
      </c>
      <c r="I511">
        <v>7021.3146089148204</v>
      </c>
      <c r="J511">
        <v>7992.3263886293798</v>
      </c>
      <c r="K511">
        <v>1.13829486838286</v>
      </c>
      <c r="L511">
        <v>0.18687432745961099</v>
      </c>
      <c r="M511">
        <v>1.1424388919946999</v>
      </c>
      <c r="N511">
        <v>0.192116998916632</v>
      </c>
      <c r="O511">
        <v>4.7774917979666303E-3</v>
      </c>
      <c r="P511">
        <v>2.5106888714489E-2</v>
      </c>
    </row>
    <row r="512" spans="1:16" hidden="1" x14ac:dyDescent="0.2">
      <c r="A512" t="s">
        <v>2227</v>
      </c>
      <c r="B512" t="s">
        <v>594</v>
      </c>
      <c r="C512" t="s">
        <v>1826</v>
      </c>
      <c r="D512" t="s">
        <v>42</v>
      </c>
      <c r="E512" t="s">
        <v>1827</v>
      </c>
      <c r="F512" t="s">
        <v>1828</v>
      </c>
      <c r="G512" t="s">
        <v>13</v>
      </c>
      <c r="H512">
        <v>3687.7880846651701</v>
      </c>
      <c r="I512">
        <v>3321.0056478840302</v>
      </c>
      <c r="J512">
        <v>4077.49442374512</v>
      </c>
      <c r="K512">
        <v>1.2277890663459401</v>
      </c>
      <c r="L512">
        <v>0.29606272758464502</v>
      </c>
      <c r="M512">
        <v>1.2323012415768999</v>
      </c>
      <c r="N512">
        <v>0.30135497243284798</v>
      </c>
      <c r="O512">
        <v>8.5588910198901406E-3</v>
      </c>
      <c r="P512">
        <v>3.3498394298116803E-2</v>
      </c>
    </row>
    <row r="513" spans="1:16" hidden="1" x14ac:dyDescent="0.2">
      <c r="A513" t="s">
        <v>966</v>
      </c>
      <c r="B513" t="s">
        <v>78</v>
      </c>
      <c r="C513" t="s">
        <v>967</v>
      </c>
      <c r="D513" t="s">
        <v>42</v>
      </c>
      <c r="E513" t="s">
        <v>968</v>
      </c>
      <c r="F513" t="s">
        <v>969</v>
      </c>
      <c r="G513" t="s">
        <v>13</v>
      </c>
      <c r="H513">
        <v>717.53087067792899</v>
      </c>
      <c r="I513">
        <v>584.15488219372605</v>
      </c>
      <c r="J513">
        <v>859.24285844239398</v>
      </c>
      <c r="K513">
        <v>1.47091616390435</v>
      </c>
      <c r="L513">
        <v>0.55671502132680395</v>
      </c>
      <c r="M513">
        <v>1.3836773445238899</v>
      </c>
      <c r="N513">
        <v>0.46850756456092701</v>
      </c>
      <c r="O513">
        <v>1.1734998096537301E-3</v>
      </c>
      <c r="P513">
        <v>1.3942847540787E-2</v>
      </c>
    </row>
    <row r="514" spans="1:16" hidden="1" x14ac:dyDescent="0.2">
      <c r="A514" t="s">
        <v>1838</v>
      </c>
      <c r="B514" t="s">
        <v>78</v>
      </c>
      <c r="C514" t="s">
        <v>967</v>
      </c>
      <c r="D514" t="s">
        <v>42</v>
      </c>
      <c r="E514" t="s">
        <v>968</v>
      </c>
      <c r="F514" t="s">
        <v>969</v>
      </c>
      <c r="G514" t="s">
        <v>13</v>
      </c>
      <c r="H514">
        <v>1392.3008177806801</v>
      </c>
      <c r="I514">
        <v>1261.89800437247</v>
      </c>
      <c r="J514">
        <v>1530.8538070268901</v>
      </c>
      <c r="K514">
        <v>1.2131359283575101</v>
      </c>
      <c r="L514">
        <v>0.278741209304666</v>
      </c>
      <c r="M514">
        <v>1.24835382256351</v>
      </c>
      <c r="N514">
        <v>0.32002689710960802</v>
      </c>
      <c r="O514">
        <v>4.84540863306911E-3</v>
      </c>
      <c r="P514">
        <v>2.51559557012189E-2</v>
      </c>
    </row>
    <row r="515" spans="1:16" hidden="1" x14ac:dyDescent="0.2">
      <c r="A515" t="s">
        <v>1411</v>
      </c>
      <c r="B515" t="s">
        <v>169</v>
      </c>
      <c r="C515" t="s">
        <v>635</v>
      </c>
      <c r="D515" t="s">
        <v>10</v>
      </c>
      <c r="E515" t="s">
        <v>636</v>
      </c>
      <c r="F515" t="s">
        <v>637</v>
      </c>
      <c r="G515" t="s">
        <v>13</v>
      </c>
      <c r="H515">
        <v>1229.0484566954301</v>
      </c>
      <c r="I515">
        <v>1046.0466215699601</v>
      </c>
      <c r="J515">
        <v>1423.4879065162399</v>
      </c>
      <c r="K515">
        <v>1.3608264461289501</v>
      </c>
      <c r="L515">
        <v>0.44448308353923799</v>
      </c>
      <c r="M515">
        <v>1.3227201137222799</v>
      </c>
      <c r="N515">
        <v>0.40350782105521199</v>
      </c>
      <c r="O515">
        <v>2.5796198426879199E-3</v>
      </c>
      <c r="P515">
        <v>1.9146511721283701E-2</v>
      </c>
    </row>
    <row r="516" spans="1:16" hidden="1" x14ac:dyDescent="0.2">
      <c r="A516" t="s">
        <v>1107</v>
      </c>
      <c r="B516" t="s">
        <v>135</v>
      </c>
      <c r="C516" t="s">
        <v>1108</v>
      </c>
      <c r="D516" t="s">
        <v>10</v>
      </c>
      <c r="E516" t="s">
        <v>1109</v>
      </c>
      <c r="F516" t="s">
        <v>1110</v>
      </c>
      <c r="G516" t="s">
        <v>13</v>
      </c>
      <c r="H516">
        <v>705.28696643983994</v>
      </c>
      <c r="I516">
        <v>616.50488054725997</v>
      </c>
      <c r="J516">
        <v>799.617932700707</v>
      </c>
      <c r="K516">
        <v>1.2970180089911101</v>
      </c>
      <c r="L516">
        <v>0.37519851143370297</v>
      </c>
      <c r="M516">
        <v>1.3064424250092299</v>
      </c>
      <c r="N516">
        <v>0.38564354640769299</v>
      </c>
      <c r="O516">
        <v>1.5607518551747101E-3</v>
      </c>
      <c r="P516">
        <v>1.5983578533677999E-2</v>
      </c>
    </row>
    <row r="517" spans="1:16" hidden="1" x14ac:dyDescent="0.2">
      <c r="A517" t="s">
        <v>2206</v>
      </c>
      <c r="B517" t="s">
        <v>126</v>
      </c>
      <c r="C517" t="s">
        <v>2207</v>
      </c>
      <c r="D517" t="s">
        <v>10</v>
      </c>
      <c r="E517" t="s">
        <v>2208</v>
      </c>
      <c r="F517" t="s">
        <v>2209</v>
      </c>
      <c r="G517" t="s">
        <v>13</v>
      </c>
      <c r="H517">
        <v>1247.14322004788</v>
      </c>
      <c r="I517">
        <v>1116.0472385462199</v>
      </c>
      <c r="J517">
        <v>1386.4327003934</v>
      </c>
      <c r="K517">
        <v>1.24227062485222</v>
      </c>
      <c r="L517">
        <v>0.312979494494183</v>
      </c>
      <c r="M517">
        <v>1.24845373969249</v>
      </c>
      <c r="N517">
        <v>0.32014236451586497</v>
      </c>
      <c r="O517">
        <v>8.3363373157979998E-3</v>
      </c>
      <c r="P517">
        <v>3.3325599755943597E-2</v>
      </c>
    </row>
    <row r="518" spans="1:16" hidden="1" x14ac:dyDescent="0.2">
      <c r="A518" t="s">
        <v>2228</v>
      </c>
      <c r="B518" t="s">
        <v>78</v>
      </c>
      <c r="C518" t="s">
        <v>1931</v>
      </c>
      <c r="D518" t="s">
        <v>10</v>
      </c>
      <c r="E518" t="s">
        <v>1932</v>
      </c>
      <c r="F518" t="s">
        <v>1933</v>
      </c>
      <c r="G518" t="s">
        <v>13</v>
      </c>
      <c r="H518">
        <v>661.468769691077</v>
      </c>
      <c r="I518">
        <v>577.43490591822399</v>
      </c>
      <c r="J518">
        <v>750.75474994973399</v>
      </c>
      <c r="K518">
        <v>1.30015477459905</v>
      </c>
      <c r="L518">
        <v>0.37868337652700002</v>
      </c>
      <c r="M518">
        <v>1.29026302044873</v>
      </c>
      <c r="N518">
        <v>0.36766518938346898</v>
      </c>
      <c r="O518">
        <v>8.6053904240213103E-3</v>
      </c>
      <c r="P518">
        <v>3.3569587314786299E-2</v>
      </c>
    </row>
    <row r="519" spans="1:16" hidden="1" x14ac:dyDescent="0.2">
      <c r="A519" t="s">
        <v>58</v>
      </c>
      <c r="B519" t="s">
        <v>59</v>
      </c>
      <c r="C519" t="s">
        <v>60</v>
      </c>
      <c r="D519" t="s">
        <v>42</v>
      </c>
      <c r="E519" t="s">
        <v>61</v>
      </c>
      <c r="F519" t="s">
        <v>62</v>
      </c>
      <c r="G519" t="s">
        <v>13</v>
      </c>
      <c r="H519">
        <v>4916.7371947334104</v>
      </c>
      <c r="I519">
        <v>4536.4743873771304</v>
      </c>
      <c r="J519">
        <v>5320.7664275494599</v>
      </c>
      <c r="K519">
        <v>1.17288580805276</v>
      </c>
      <c r="L519">
        <v>0.230062559678895</v>
      </c>
      <c r="M519">
        <v>1.1706275555518899</v>
      </c>
      <c r="N519">
        <v>0.22728214396368601</v>
      </c>
      <c r="O519" s="1">
        <v>9.7464090707663603E-6</v>
      </c>
      <c r="P519">
        <v>5.5314444689654003E-3</v>
      </c>
    </row>
    <row r="520" spans="1:16" hidden="1" x14ac:dyDescent="0.2">
      <c r="A520" t="s">
        <v>2344</v>
      </c>
      <c r="B520" t="s">
        <v>140</v>
      </c>
      <c r="C520" t="s">
        <v>2345</v>
      </c>
      <c r="D520" t="s">
        <v>10</v>
      </c>
      <c r="E520" t="s">
        <v>2346</v>
      </c>
      <c r="F520" t="s">
        <v>2347</v>
      </c>
      <c r="G520" t="s">
        <v>13</v>
      </c>
      <c r="H520">
        <v>4973.12773997974</v>
      </c>
      <c r="I520">
        <v>4747.2043174759401</v>
      </c>
      <c r="J520">
        <v>5213.1713763900198</v>
      </c>
      <c r="K520">
        <v>1.0981560994117501</v>
      </c>
      <c r="L520">
        <v>0.13508314345099801</v>
      </c>
      <c r="M520">
        <v>1.1048015443039401</v>
      </c>
      <c r="N520">
        <v>0.143787241325252</v>
      </c>
      <c r="O520">
        <v>1.0419598627587401E-2</v>
      </c>
      <c r="P520">
        <v>3.7512289816947299E-2</v>
      </c>
    </row>
    <row r="521" spans="1:16" hidden="1" x14ac:dyDescent="0.2">
      <c r="A521" t="s">
        <v>760</v>
      </c>
      <c r="B521" t="s">
        <v>8</v>
      </c>
      <c r="C521" t="s">
        <v>761</v>
      </c>
      <c r="D521" t="s">
        <v>10</v>
      </c>
      <c r="E521" t="s">
        <v>762</v>
      </c>
      <c r="F521" t="s">
        <v>763</v>
      </c>
      <c r="G521" t="s">
        <v>13</v>
      </c>
      <c r="H521">
        <v>864.31279719613599</v>
      </c>
      <c r="I521">
        <v>768.68580428390101</v>
      </c>
      <c r="J521">
        <v>965.916477165385</v>
      </c>
      <c r="K521">
        <v>1.2565816511535799</v>
      </c>
      <c r="L521">
        <v>0.32950441884061199</v>
      </c>
      <c r="M521">
        <v>1.2411353701226</v>
      </c>
      <c r="N521">
        <v>0.31166047820287701</v>
      </c>
      <c r="O521">
        <v>8.2749108210141504E-4</v>
      </c>
      <c r="P521">
        <v>1.3108975332165301E-2</v>
      </c>
    </row>
    <row r="522" spans="1:16" hidden="1" x14ac:dyDescent="0.2">
      <c r="A522" t="s">
        <v>805</v>
      </c>
      <c r="B522" t="s">
        <v>8</v>
      </c>
      <c r="C522" t="s">
        <v>761</v>
      </c>
      <c r="D522" t="s">
        <v>10</v>
      </c>
      <c r="E522" t="s">
        <v>762</v>
      </c>
      <c r="F522" t="s">
        <v>763</v>
      </c>
      <c r="G522" t="s">
        <v>13</v>
      </c>
      <c r="H522">
        <v>1060.42452668183</v>
      </c>
      <c r="I522">
        <v>948.25931180144903</v>
      </c>
      <c r="J522">
        <v>1179.60006749223</v>
      </c>
      <c r="K522">
        <v>1.2439636002638199</v>
      </c>
      <c r="L522">
        <v>0.31494427125053498</v>
      </c>
      <c r="M522">
        <v>1.2429997051643</v>
      </c>
      <c r="N522">
        <v>0.31382595418762399</v>
      </c>
      <c r="O522">
        <v>8.8046731263060295E-4</v>
      </c>
      <c r="P522">
        <v>1.3147557593007E-2</v>
      </c>
    </row>
    <row r="523" spans="1:16" hidden="1" x14ac:dyDescent="0.2">
      <c r="A523" t="s">
        <v>1710</v>
      </c>
      <c r="B523" t="s">
        <v>46</v>
      </c>
      <c r="C523" t="s">
        <v>1711</v>
      </c>
      <c r="D523" t="s">
        <v>10</v>
      </c>
      <c r="E523" t="s">
        <v>1712</v>
      </c>
      <c r="F523" t="s">
        <v>1713</v>
      </c>
      <c r="G523" t="s">
        <v>13</v>
      </c>
      <c r="H523">
        <v>4795.4675640937903</v>
      </c>
      <c r="I523">
        <v>4364.6223586548304</v>
      </c>
      <c r="J523">
        <v>5253.24059487268</v>
      </c>
      <c r="K523">
        <v>1.20359567522623</v>
      </c>
      <c r="L523">
        <v>0.26735082788485698</v>
      </c>
      <c r="M523">
        <v>1.2137626912070001</v>
      </c>
      <c r="N523">
        <v>0.27948638066665399</v>
      </c>
      <c r="O523">
        <v>3.9747800695898103E-3</v>
      </c>
      <c r="P523">
        <v>2.2935802780531901E-2</v>
      </c>
    </row>
    <row r="524" spans="1:16" hidden="1" x14ac:dyDescent="0.2">
      <c r="A524" t="s">
        <v>2141</v>
      </c>
      <c r="B524" t="s">
        <v>46</v>
      </c>
      <c r="C524" t="s">
        <v>1711</v>
      </c>
      <c r="D524" t="s">
        <v>10</v>
      </c>
      <c r="E524" t="s">
        <v>1712</v>
      </c>
      <c r="F524" t="s">
        <v>1713</v>
      </c>
      <c r="G524" t="s">
        <v>13</v>
      </c>
      <c r="H524">
        <v>1149.67582983083</v>
      </c>
      <c r="I524">
        <v>1028.2072604661801</v>
      </c>
      <c r="J524">
        <v>1278.7361847807699</v>
      </c>
      <c r="K524">
        <v>1.2436560545205599</v>
      </c>
      <c r="L524">
        <v>0.314587548935643</v>
      </c>
      <c r="M524">
        <v>1.2460763421861101</v>
      </c>
      <c r="N524">
        <v>0.31739245930844001</v>
      </c>
      <c r="O524">
        <v>7.5289232274253397E-3</v>
      </c>
      <c r="P524">
        <v>3.1302826032697899E-2</v>
      </c>
    </row>
    <row r="525" spans="1:16" hidden="1" x14ac:dyDescent="0.2">
      <c r="A525" t="s">
        <v>2214</v>
      </c>
      <c r="B525" t="s">
        <v>46</v>
      </c>
      <c r="C525" t="s">
        <v>2215</v>
      </c>
      <c r="D525" t="s">
        <v>10</v>
      </c>
      <c r="E525" t="s">
        <v>2216</v>
      </c>
      <c r="F525" t="s">
        <v>2217</v>
      </c>
      <c r="G525" t="s">
        <v>13</v>
      </c>
      <c r="H525">
        <v>652.94401989518599</v>
      </c>
      <c r="I525">
        <v>591.17161339793302</v>
      </c>
      <c r="J525">
        <v>718.57720179851697</v>
      </c>
      <c r="K525">
        <v>1.21551371126953</v>
      </c>
      <c r="L525">
        <v>0.281566167384729</v>
      </c>
      <c r="M525">
        <v>1.2234011791230901</v>
      </c>
      <c r="N525">
        <v>0.29089757166910701</v>
      </c>
      <c r="O525">
        <v>8.4505401849521104E-3</v>
      </c>
      <c r="P525">
        <v>3.33666011528874E-2</v>
      </c>
    </row>
    <row r="526" spans="1:16" hidden="1" x14ac:dyDescent="0.2">
      <c r="A526" t="s">
        <v>291</v>
      </c>
      <c r="B526" t="s">
        <v>135</v>
      </c>
      <c r="C526" t="s">
        <v>292</v>
      </c>
      <c r="D526" t="s">
        <v>42</v>
      </c>
      <c r="E526" t="s">
        <v>293</v>
      </c>
      <c r="F526" t="s">
        <v>294</v>
      </c>
      <c r="G526" t="s">
        <v>13</v>
      </c>
      <c r="H526">
        <v>3702.0625175918999</v>
      </c>
      <c r="I526">
        <v>3472.9137800470198</v>
      </c>
      <c r="J526">
        <v>3945.5330512333398</v>
      </c>
      <c r="K526">
        <v>1.1360872457881499</v>
      </c>
      <c r="L526">
        <v>0.18407363082211101</v>
      </c>
      <c r="M526">
        <v>1.1610014117363301</v>
      </c>
      <c r="N526">
        <v>0.21536972647029001</v>
      </c>
      <c r="O526">
        <v>2.01225187050573E-4</v>
      </c>
      <c r="P526">
        <v>9.2110022437136094E-3</v>
      </c>
    </row>
    <row r="527" spans="1:16" hidden="1" x14ac:dyDescent="0.2">
      <c r="A527" t="s">
        <v>2633</v>
      </c>
      <c r="B527" t="s">
        <v>135</v>
      </c>
      <c r="C527" t="s">
        <v>292</v>
      </c>
      <c r="D527" t="s">
        <v>42</v>
      </c>
      <c r="E527" t="s">
        <v>293</v>
      </c>
      <c r="F527" t="s">
        <v>294</v>
      </c>
      <c r="G527" t="s">
        <v>13</v>
      </c>
      <c r="H527">
        <v>2719.0249489166299</v>
      </c>
      <c r="I527">
        <v>2361.3505073541</v>
      </c>
      <c r="J527">
        <v>3099.0540430768101</v>
      </c>
      <c r="K527">
        <v>1.3124074691263501</v>
      </c>
      <c r="L527">
        <v>0.39221570960663998</v>
      </c>
      <c r="M527">
        <v>1.25779197918313</v>
      </c>
      <c r="N527">
        <v>0.33089334080501598</v>
      </c>
      <c r="O527">
        <v>1.5843411854803199E-2</v>
      </c>
      <c r="P527">
        <v>4.7864619131194303E-2</v>
      </c>
    </row>
    <row r="528" spans="1:16" hidden="1" x14ac:dyDescent="0.2">
      <c r="A528" t="s">
        <v>2472</v>
      </c>
      <c r="B528" t="s">
        <v>105</v>
      </c>
      <c r="C528" t="s">
        <v>2473</v>
      </c>
      <c r="D528" t="s">
        <v>42</v>
      </c>
      <c r="E528" t="s">
        <v>2474</v>
      </c>
      <c r="F528" t="s">
        <v>2475</v>
      </c>
      <c r="G528" t="s">
        <v>13</v>
      </c>
      <c r="H528">
        <v>1134.7913769506699</v>
      </c>
      <c r="I528">
        <v>1044.9525705840599</v>
      </c>
      <c r="J528">
        <v>1230.2451087152001</v>
      </c>
      <c r="K528">
        <v>1.17732148170856</v>
      </c>
      <c r="L528">
        <v>0.23550831930400401</v>
      </c>
      <c r="M528">
        <v>1.18506063220845</v>
      </c>
      <c r="N528">
        <v>0.24496087477642001</v>
      </c>
      <c r="O528">
        <v>1.25348682690558E-2</v>
      </c>
      <c r="P528">
        <v>4.1819993359358099E-2</v>
      </c>
    </row>
    <row r="529" spans="1:16" x14ac:dyDescent="0.2">
      <c r="A529" t="s">
        <v>125</v>
      </c>
      <c r="B529" t="s">
        <v>126</v>
      </c>
      <c r="C529" t="s">
        <v>127</v>
      </c>
      <c r="D529" t="s">
        <v>42</v>
      </c>
      <c r="E529" t="s">
        <v>128</v>
      </c>
      <c r="F529" t="s">
        <v>129</v>
      </c>
      <c r="G529" t="s">
        <v>13</v>
      </c>
      <c r="H529" s="2">
        <v>1160.90015576522</v>
      </c>
      <c r="I529" s="2">
        <v>1015.72785719081</v>
      </c>
      <c r="J529" s="2">
        <v>1315.1457230005301</v>
      </c>
      <c r="K529" s="2">
        <v>1.2947815831671801</v>
      </c>
      <c r="L529" s="2">
        <v>0.37270875006786403</v>
      </c>
      <c r="M529" s="2">
        <v>1.3365781555001699</v>
      </c>
      <c r="N529" s="2">
        <v>0.41854420066054199</v>
      </c>
      <c r="O529" s="3">
        <v>5.59288379567591E-5</v>
      </c>
      <c r="P529" s="2">
        <v>6.4662341114622201E-3</v>
      </c>
    </row>
    <row r="530" spans="1:16" x14ac:dyDescent="0.2">
      <c r="A530" t="s">
        <v>453</v>
      </c>
      <c r="B530" t="s">
        <v>126</v>
      </c>
      <c r="C530" t="s">
        <v>127</v>
      </c>
      <c r="D530" t="s">
        <v>42</v>
      </c>
      <c r="E530" t="s">
        <v>128</v>
      </c>
      <c r="F530" t="s">
        <v>129</v>
      </c>
      <c r="G530" t="s">
        <v>24</v>
      </c>
      <c r="H530" s="2">
        <v>1782.00597346</v>
      </c>
      <c r="I530" s="2">
        <v>1659.1941610100801</v>
      </c>
      <c r="J530" s="2">
        <v>1912.4935241880401</v>
      </c>
      <c r="K530" s="2">
        <v>1.15266408786284</v>
      </c>
      <c r="L530" s="2">
        <v>0.204972140585543</v>
      </c>
      <c r="M530" s="2">
        <v>1.16440503424822</v>
      </c>
      <c r="N530" s="2">
        <v>0.219592982008256</v>
      </c>
      <c r="O530" s="2">
        <v>3.6871380264581001E-4</v>
      </c>
      <c r="P530" s="2">
        <v>1.0483855969004099E-2</v>
      </c>
    </row>
    <row r="531" spans="1:16" x14ac:dyDescent="0.2">
      <c r="A531" t="s">
        <v>1041</v>
      </c>
      <c r="B531" t="s">
        <v>126</v>
      </c>
      <c r="C531" t="s">
        <v>127</v>
      </c>
      <c r="D531" t="s">
        <v>42</v>
      </c>
      <c r="E531" t="s">
        <v>128</v>
      </c>
      <c r="F531" t="s">
        <v>129</v>
      </c>
      <c r="G531" t="s">
        <v>13</v>
      </c>
      <c r="H531" s="2">
        <v>1745.5329344320801</v>
      </c>
      <c r="I531" s="2">
        <v>1568.1524038146399</v>
      </c>
      <c r="J531" s="2">
        <v>1933.99974821312</v>
      </c>
      <c r="K531" s="2">
        <v>1.2332983347208699</v>
      </c>
      <c r="L531" s="2">
        <v>0.30252182971685998</v>
      </c>
      <c r="M531" s="2">
        <v>1.2807226875775</v>
      </c>
      <c r="N531" s="2">
        <v>0.35695812550971601</v>
      </c>
      <c r="O531" s="2">
        <v>1.4094266791671601E-3</v>
      </c>
      <c r="P531" s="2">
        <v>1.53681343280377E-2</v>
      </c>
    </row>
    <row r="532" spans="1:16" hidden="1" x14ac:dyDescent="0.2">
      <c r="A532" t="s">
        <v>2098</v>
      </c>
      <c r="B532" t="s">
        <v>8</v>
      </c>
      <c r="C532" t="s">
        <v>2099</v>
      </c>
      <c r="D532" t="s">
        <v>10</v>
      </c>
      <c r="E532" t="s">
        <v>2100</v>
      </c>
      <c r="F532" t="s">
        <v>2101</v>
      </c>
      <c r="G532" t="s">
        <v>13</v>
      </c>
      <c r="H532">
        <v>1100.93599742929</v>
      </c>
      <c r="I532">
        <v>993.72492199461897</v>
      </c>
      <c r="J532">
        <v>1214.8477650786299</v>
      </c>
      <c r="K532">
        <v>1.2225191682223</v>
      </c>
      <c r="L532">
        <v>0.28985708577665198</v>
      </c>
      <c r="M532">
        <v>1.2264161849742701</v>
      </c>
      <c r="N532">
        <v>0.29444864143421101</v>
      </c>
      <c r="O532">
        <v>7.1762891510726403E-3</v>
      </c>
      <c r="P532">
        <v>3.05609307185815E-2</v>
      </c>
    </row>
    <row r="533" spans="1:16" hidden="1" x14ac:dyDescent="0.2">
      <c r="A533" t="s">
        <v>1542</v>
      </c>
      <c r="B533" t="s">
        <v>594</v>
      </c>
      <c r="C533" t="s">
        <v>1390</v>
      </c>
      <c r="D533" t="s">
        <v>42</v>
      </c>
      <c r="E533" t="s">
        <v>1391</v>
      </c>
      <c r="F533" t="s">
        <v>1392</v>
      </c>
      <c r="G533" t="s">
        <v>13</v>
      </c>
      <c r="H533">
        <v>2314.2972897023101</v>
      </c>
      <c r="I533">
        <v>2158.4820006671898</v>
      </c>
      <c r="J533">
        <v>2479.8510343021298</v>
      </c>
      <c r="K533">
        <v>1.14888659415997</v>
      </c>
      <c r="L533">
        <v>0.20023639753348599</v>
      </c>
      <c r="M533">
        <v>1.16810042245948</v>
      </c>
      <c r="N533">
        <v>0.224164309112131</v>
      </c>
      <c r="O533">
        <v>3.24366925775085E-3</v>
      </c>
      <c r="P533">
        <v>2.12364667897296E-2</v>
      </c>
    </row>
    <row r="534" spans="1:16" hidden="1" x14ac:dyDescent="0.2">
      <c r="A534" t="s">
        <v>2408</v>
      </c>
      <c r="B534" t="s">
        <v>594</v>
      </c>
      <c r="C534" t="s">
        <v>1390</v>
      </c>
      <c r="D534" t="s">
        <v>42</v>
      </c>
      <c r="E534" t="s">
        <v>1391</v>
      </c>
      <c r="F534" t="s">
        <v>1392</v>
      </c>
      <c r="G534" t="s">
        <v>13</v>
      </c>
      <c r="H534">
        <v>6859.6774484397702</v>
      </c>
      <c r="I534">
        <v>6361.1713531479299</v>
      </c>
      <c r="J534">
        <v>7389.3401746873496</v>
      </c>
      <c r="K534">
        <v>1.1616319958164001</v>
      </c>
      <c r="L534">
        <v>0.216153096368075</v>
      </c>
      <c r="M534">
        <v>1.1920720342906901</v>
      </c>
      <c r="N534">
        <v>0.25347141732185302</v>
      </c>
      <c r="O534">
        <v>1.15211900979295E-2</v>
      </c>
      <c r="P534">
        <v>3.9991567476184799E-2</v>
      </c>
    </row>
    <row r="535" spans="1:16" hidden="1" x14ac:dyDescent="0.2">
      <c r="A535" t="s">
        <v>510</v>
      </c>
      <c r="B535" t="s">
        <v>135</v>
      </c>
      <c r="C535" t="s">
        <v>511</v>
      </c>
      <c r="D535" t="s">
        <v>10</v>
      </c>
      <c r="E535" t="s">
        <v>512</v>
      </c>
      <c r="F535" t="s">
        <v>513</v>
      </c>
      <c r="G535" t="s">
        <v>13</v>
      </c>
      <c r="H535">
        <v>1607.76030225622</v>
      </c>
      <c r="I535">
        <v>1404.60802161572</v>
      </c>
      <c r="J535">
        <v>1823.60960043676</v>
      </c>
      <c r="K535">
        <v>1.2983049878492501</v>
      </c>
      <c r="L535">
        <v>0.376629330002971</v>
      </c>
      <c r="M535">
        <v>1.25965459598559</v>
      </c>
      <c r="N535">
        <v>0.33302819327087502</v>
      </c>
      <c r="O535">
        <v>4.67662289475002E-4</v>
      </c>
      <c r="P535">
        <v>1.1069234977652401E-2</v>
      </c>
    </row>
    <row r="536" spans="1:16" hidden="1" x14ac:dyDescent="0.2">
      <c r="A536" t="s">
        <v>1778</v>
      </c>
      <c r="B536" t="s">
        <v>8</v>
      </c>
      <c r="C536" t="s">
        <v>1779</v>
      </c>
      <c r="D536" t="s">
        <v>10</v>
      </c>
      <c r="E536" t="s">
        <v>1780</v>
      </c>
      <c r="F536" t="s">
        <v>1781</v>
      </c>
      <c r="G536" t="s">
        <v>13</v>
      </c>
      <c r="H536">
        <v>373.36908230384603</v>
      </c>
      <c r="I536">
        <v>293.579032565207</v>
      </c>
      <c r="J536">
        <v>458.14601015114999</v>
      </c>
      <c r="K536">
        <v>1.5605542607999101</v>
      </c>
      <c r="L536">
        <v>0.64205852093927196</v>
      </c>
      <c r="M536">
        <v>1.3591154148282101</v>
      </c>
      <c r="N536">
        <v>0.44266797364042798</v>
      </c>
      <c r="O536">
        <v>4.4785535302937904E-3</v>
      </c>
      <c r="P536">
        <v>2.4329399265021E-2</v>
      </c>
    </row>
    <row r="537" spans="1:16" hidden="1" x14ac:dyDescent="0.2">
      <c r="A537" t="s">
        <v>2243</v>
      </c>
      <c r="B537" t="s">
        <v>68</v>
      </c>
      <c r="C537" t="s">
        <v>2244</v>
      </c>
      <c r="D537" t="s">
        <v>10</v>
      </c>
      <c r="E537" t="s">
        <v>2245</v>
      </c>
      <c r="F537" t="s">
        <v>2246</v>
      </c>
      <c r="G537" t="s">
        <v>24</v>
      </c>
      <c r="H537">
        <v>1840.0667536553401</v>
      </c>
      <c r="I537">
        <v>1709.6315831263</v>
      </c>
      <c r="J537">
        <v>1978.6541223424399</v>
      </c>
      <c r="K537">
        <v>1.1573570246779099</v>
      </c>
      <c r="L537">
        <v>0.21083397963799</v>
      </c>
      <c r="M537">
        <v>1.1988022152431701</v>
      </c>
      <c r="N537">
        <v>0.26159365489453601</v>
      </c>
      <c r="O537">
        <v>8.8497369073434699E-3</v>
      </c>
      <c r="P537">
        <v>3.4181747745246002E-2</v>
      </c>
    </row>
    <row r="538" spans="1:16" hidden="1" x14ac:dyDescent="0.2">
      <c r="A538" t="s">
        <v>1512</v>
      </c>
      <c r="B538" t="s">
        <v>135</v>
      </c>
      <c r="C538" t="s">
        <v>1513</v>
      </c>
      <c r="D538" t="s">
        <v>10</v>
      </c>
      <c r="E538" t="s">
        <v>1514</v>
      </c>
      <c r="F538" t="s">
        <v>1515</v>
      </c>
      <c r="G538" t="s">
        <v>13</v>
      </c>
      <c r="H538">
        <v>3655.7833639468699</v>
      </c>
      <c r="I538">
        <v>3419.8202100792901</v>
      </c>
      <c r="J538">
        <v>3906.4942149311801</v>
      </c>
      <c r="K538">
        <v>1.14230982184897</v>
      </c>
      <c r="L538">
        <v>0.19195399730666099</v>
      </c>
      <c r="M538">
        <v>1.1646011111752701</v>
      </c>
      <c r="N538">
        <v>0.21983590039772299</v>
      </c>
      <c r="O538">
        <v>3.1539712466049901E-3</v>
      </c>
      <c r="P538">
        <v>2.11645927452585E-2</v>
      </c>
    </row>
    <row r="539" spans="1:16" hidden="1" x14ac:dyDescent="0.2">
      <c r="A539" t="s">
        <v>1239</v>
      </c>
      <c r="B539" t="s">
        <v>35</v>
      </c>
      <c r="C539" t="s">
        <v>1240</v>
      </c>
      <c r="D539" t="s">
        <v>10</v>
      </c>
      <c r="E539" t="s">
        <v>1241</v>
      </c>
      <c r="F539" t="s">
        <v>1242</v>
      </c>
      <c r="G539" t="s">
        <v>24</v>
      </c>
      <c r="H539">
        <v>2714.9802420564201</v>
      </c>
      <c r="I539">
        <v>2495.3854348974201</v>
      </c>
      <c r="J539">
        <v>2948.2997246628402</v>
      </c>
      <c r="K539">
        <v>1.1815007346887201</v>
      </c>
      <c r="L539">
        <v>0.24062052641835899</v>
      </c>
      <c r="M539">
        <v>1.1926406034071499</v>
      </c>
      <c r="N539">
        <v>0.25415935921244598</v>
      </c>
      <c r="O539">
        <v>1.9451775121411201E-3</v>
      </c>
      <c r="P539">
        <v>1.7047240820688599E-2</v>
      </c>
    </row>
    <row r="540" spans="1:16" hidden="1" x14ac:dyDescent="0.2">
      <c r="A540" t="s">
        <v>834</v>
      </c>
      <c r="B540" t="s">
        <v>68</v>
      </c>
      <c r="C540" t="s">
        <v>835</v>
      </c>
      <c r="D540" t="s">
        <v>10</v>
      </c>
      <c r="E540" t="s">
        <v>836</v>
      </c>
      <c r="F540" t="s">
        <v>837</v>
      </c>
      <c r="G540" t="s">
        <v>13</v>
      </c>
      <c r="H540">
        <v>5896.8005066149699</v>
      </c>
      <c r="I540">
        <v>5580.63239919843</v>
      </c>
      <c r="J540">
        <v>6232.7291207450498</v>
      </c>
      <c r="K540">
        <v>1.1168499687670299</v>
      </c>
      <c r="L540">
        <v>0.159435395442167</v>
      </c>
      <c r="M540">
        <v>1.1189274341353701</v>
      </c>
      <c r="N540">
        <v>0.162116476164434</v>
      </c>
      <c r="O540">
        <v>9.4254507702011699E-4</v>
      </c>
      <c r="P540">
        <v>1.32161485890279E-2</v>
      </c>
    </row>
    <row r="541" spans="1:16" hidden="1" x14ac:dyDescent="0.2">
      <c r="A541" t="s">
        <v>1839</v>
      </c>
      <c r="B541" t="s">
        <v>40</v>
      </c>
      <c r="C541" t="s">
        <v>1840</v>
      </c>
      <c r="D541" t="s">
        <v>10</v>
      </c>
      <c r="E541" t="s">
        <v>1841</v>
      </c>
      <c r="F541" t="s">
        <v>1842</v>
      </c>
      <c r="G541" t="s">
        <v>13</v>
      </c>
      <c r="H541">
        <v>2226.0168514880302</v>
      </c>
      <c r="I541">
        <v>2039.3456198383101</v>
      </c>
      <c r="J541">
        <v>2424.3550351158601</v>
      </c>
      <c r="K541">
        <v>1.1887906647761299</v>
      </c>
      <c r="L541">
        <v>0.24949469197327601</v>
      </c>
      <c r="M541">
        <v>1.2237646190963301</v>
      </c>
      <c r="N541">
        <v>0.29132609437180601</v>
      </c>
      <c r="O541">
        <v>4.8084428177119897E-3</v>
      </c>
      <c r="P541">
        <v>2.51559557012189E-2</v>
      </c>
    </row>
    <row r="542" spans="1:16" hidden="1" x14ac:dyDescent="0.2">
      <c r="A542" t="s">
        <v>2563</v>
      </c>
      <c r="B542" t="s">
        <v>40</v>
      </c>
      <c r="C542" t="s">
        <v>1840</v>
      </c>
      <c r="D542" t="s">
        <v>10</v>
      </c>
      <c r="E542" t="s">
        <v>1841</v>
      </c>
      <c r="F542" t="s">
        <v>1842</v>
      </c>
      <c r="G542" t="s">
        <v>13</v>
      </c>
      <c r="H542">
        <v>874.28917360711898</v>
      </c>
      <c r="I542">
        <v>808.34343267052304</v>
      </c>
      <c r="J542">
        <v>944.35652335225302</v>
      </c>
      <c r="K542">
        <v>1.1682615150745801</v>
      </c>
      <c r="L542">
        <v>0.22436325732607701</v>
      </c>
      <c r="M542">
        <v>1.18421822913651</v>
      </c>
      <c r="N542">
        <v>0.243934967015734</v>
      </c>
      <c r="O542">
        <v>1.42304839197756E-2</v>
      </c>
      <c r="P542">
        <v>4.4839449332122999E-2</v>
      </c>
    </row>
    <row r="543" spans="1:16" x14ac:dyDescent="0.2">
      <c r="A543" t="s">
        <v>1435</v>
      </c>
      <c r="B543" t="s">
        <v>235</v>
      </c>
      <c r="C543" t="s">
        <v>1436</v>
      </c>
      <c r="D543" t="s">
        <v>42</v>
      </c>
      <c r="E543" t="s">
        <v>1437</v>
      </c>
      <c r="F543" t="s">
        <v>1438</v>
      </c>
      <c r="G543" t="s">
        <v>24</v>
      </c>
      <c r="H543" s="2">
        <v>5238.9891944283299</v>
      </c>
      <c r="I543" s="2">
        <v>4956.25969967327</v>
      </c>
      <c r="J543" s="2">
        <v>5539.3892826055899</v>
      </c>
      <c r="K543" s="2">
        <v>1.1176551710901601</v>
      </c>
      <c r="L543" s="2">
        <v>0.16047514373188701</v>
      </c>
      <c r="M543" s="2">
        <v>1.1364727278481801</v>
      </c>
      <c r="N543" s="2">
        <v>0.18456306394434399</v>
      </c>
      <c r="O543" s="2">
        <v>2.6458881778727299E-3</v>
      </c>
      <c r="P543" s="2">
        <v>1.9250341903388899E-2</v>
      </c>
    </row>
    <row r="544" spans="1:16" x14ac:dyDescent="0.2">
      <c r="A544" t="s">
        <v>1607</v>
      </c>
      <c r="B544" t="s">
        <v>235</v>
      </c>
      <c r="C544" t="s">
        <v>1436</v>
      </c>
      <c r="D544" t="s">
        <v>42</v>
      </c>
      <c r="E544" t="s">
        <v>1437</v>
      </c>
      <c r="F544" t="s">
        <v>1438</v>
      </c>
      <c r="G544" t="s">
        <v>13</v>
      </c>
      <c r="H544" s="2">
        <v>679.76617026772306</v>
      </c>
      <c r="I544" s="2">
        <v>580.68648743722395</v>
      </c>
      <c r="J544" s="2">
        <v>785.03833327512802</v>
      </c>
      <c r="K544" s="2">
        <v>1.3519142433291</v>
      </c>
      <c r="L544" s="2">
        <v>0.43500363930666203</v>
      </c>
      <c r="M544" s="2">
        <v>1.3273579057239</v>
      </c>
      <c r="N544" s="2">
        <v>0.40855742812571599</v>
      </c>
      <c r="O544" s="2">
        <v>3.4230576782347702E-3</v>
      </c>
      <c r="P544" s="2">
        <v>2.1735321462057599E-2</v>
      </c>
    </row>
    <row r="545" spans="1:16" x14ac:dyDescent="0.2">
      <c r="A545" t="s">
        <v>2562</v>
      </c>
      <c r="B545" t="s">
        <v>235</v>
      </c>
      <c r="C545" t="s">
        <v>1436</v>
      </c>
      <c r="D545" t="s">
        <v>42</v>
      </c>
      <c r="E545" t="s">
        <v>1437</v>
      </c>
      <c r="F545" t="s">
        <v>1438</v>
      </c>
      <c r="G545" t="s">
        <v>13</v>
      </c>
      <c r="H545" s="2">
        <v>9156.1871494191491</v>
      </c>
      <c r="I545" s="2">
        <v>8742.8739704807904</v>
      </c>
      <c r="J545" s="2">
        <v>9595.3324020411601</v>
      </c>
      <c r="K545" s="2">
        <v>1.09750322770734</v>
      </c>
      <c r="L545" s="2">
        <v>0.13422518266771799</v>
      </c>
      <c r="M545" s="2">
        <v>1.13711353936589</v>
      </c>
      <c r="N545" s="2">
        <v>0.185376312719255</v>
      </c>
      <c r="O545" s="2">
        <v>1.4164985898554101E-2</v>
      </c>
      <c r="P545" s="2">
        <v>4.4679903054620898E-2</v>
      </c>
    </row>
  </sheetData>
  <autoFilter ref="A1:P545">
    <filterColumn colId="4">
      <colorFilter dxfId="12"/>
    </filterColumn>
    <filterColumn colId="7">
      <colorFilter dxfId="11"/>
    </filterColumn>
  </autoFilter>
  <conditionalFormatting sqref="E546:E1048576">
    <cfRule type="duplicateValues" dxfId="10" priority="2"/>
  </conditionalFormatting>
  <conditionalFormatting sqref="E1:E1048576">
    <cfRule type="duplicateValues" dxfId="9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 enableFormatConditionsCalculation="0"/>
  <dimension ref="A1:P479"/>
  <sheetViews>
    <sheetView workbookViewId="0">
      <pane ySplit="1" topLeftCell="A21" activePane="bottomLeft" state="frozen"/>
      <selection pane="bottomLeft" activeCell="F386" sqref="F386"/>
    </sheetView>
  </sheetViews>
  <sheetFormatPr baseColWidth="10" defaultRowHeight="16" x14ac:dyDescent="0.2"/>
  <cols>
    <col min="1" max="1" width="15.6640625" bestFit="1" customWidth="1"/>
  </cols>
  <sheetData>
    <row r="1" spans="1:16" x14ac:dyDescent="0.2">
      <c r="A1" t="s">
        <v>5010</v>
      </c>
      <c r="B1" t="s">
        <v>5011</v>
      </c>
      <c r="C1" t="s">
        <v>5012</v>
      </c>
      <c r="D1" t="s">
        <v>5013</v>
      </c>
      <c r="E1" t="s">
        <v>5014</v>
      </c>
      <c r="F1" t="s">
        <v>5015</v>
      </c>
      <c r="G1" t="s">
        <v>5016</v>
      </c>
      <c r="H1" t="s">
        <v>0</v>
      </c>
      <c r="I1" t="s">
        <v>5018</v>
      </c>
      <c r="J1" t="s">
        <v>5017</v>
      </c>
      <c r="K1" t="s">
        <v>1</v>
      </c>
      <c r="L1" t="s">
        <v>2</v>
      </c>
      <c r="M1" t="s">
        <v>3</v>
      </c>
      <c r="N1" t="s">
        <v>4</v>
      </c>
      <c r="O1" t="s">
        <v>5</v>
      </c>
      <c r="P1" t="s">
        <v>6</v>
      </c>
    </row>
    <row r="2" spans="1:16" hidden="1" x14ac:dyDescent="0.2">
      <c r="A2" t="s">
        <v>2419</v>
      </c>
      <c r="B2" t="s">
        <v>135</v>
      </c>
      <c r="C2" t="s">
        <v>1055</v>
      </c>
      <c r="D2" t="s">
        <v>42</v>
      </c>
      <c r="E2" t="s">
        <v>1056</v>
      </c>
      <c r="F2" t="s">
        <v>1057</v>
      </c>
      <c r="G2" t="s">
        <v>13</v>
      </c>
      <c r="H2">
        <v>1348.22067415437</v>
      </c>
      <c r="I2">
        <v>1483.7413662607</v>
      </c>
      <c r="J2">
        <v>1204.2299387913899</v>
      </c>
      <c r="K2">
        <v>0.81161714984483502</v>
      </c>
      <c r="L2">
        <v>-0.30112874465887102</v>
      </c>
      <c r="M2">
        <v>0.82306501396148002</v>
      </c>
      <c r="N2">
        <v>-0.28092170115993997</v>
      </c>
      <c r="O2">
        <v>1.17892015684757E-2</v>
      </c>
      <c r="P2">
        <v>4.0547299673727499E-2</v>
      </c>
    </row>
    <row r="3" spans="1:16" hidden="1" x14ac:dyDescent="0.2">
      <c r="A3" t="s">
        <v>2257</v>
      </c>
      <c r="B3" t="s">
        <v>15</v>
      </c>
      <c r="C3" t="s">
        <v>2258</v>
      </c>
      <c r="D3" t="s">
        <v>10</v>
      </c>
      <c r="E3" t="s">
        <v>2259</v>
      </c>
      <c r="F3" t="s">
        <v>2260</v>
      </c>
      <c r="G3" t="s">
        <v>13</v>
      </c>
      <c r="H3">
        <v>3637.3975664853301</v>
      </c>
      <c r="I3">
        <v>3916.3778263529998</v>
      </c>
      <c r="J3">
        <v>3340.9810403759302</v>
      </c>
      <c r="K3">
        <v>0.85307934742524805</v>
      </c>
      <c r="L3">
        <v>-0.22924815778346999</v>
      </c>
      <c r="M3">
        <v>0.86482347494969003</v>
      </c>
      <c r="N3">
        <v>-0.20952241046668499</v>
      </c>
      <c r="O3">
        <v>9.01326673391439E-3</v>
      </c>
      <c r="P3">
        <v>3.4558520155799299E-2</v>
      </c>
    </row>
    <row r="4" spans="1:16" hidden="1" x14ac:dyDescent="0.2">
      <c r="A4" t="s">
        <v>2485</v>
      </c>
      <c r="B4" t="s">
        <v>15</v>
      </c>
      <c r="C4" t="s">
        <v>2258</v>
      </c>
      <c r="D4" t="s">
        <v>10</v>
      </c>
      <c r="E4" t="s">
        <v>2259</v>
      </c>
      <c r="F4" t="s">
        <v>2260</v>
      </c>
      <c r="G4" t="s">
        <v>13</v>
      </c>
      <c r="H4">
        <v>2449.23330909373</v>
      </c>
      <c r="I4">
        <v>2570.30324242182</v>
      </c>
      <c r="J4">
        <v>2320.5965049326401</v>
      </c>
      <c r="K4">
        <v>0.90284930845206302</v>
      </c>
      <c r="L4">
        <v>-0.1474428824756</v>
      </c>
      <c r="M4">
        <v>0.90385342865416496</v>
      </c>
      <c r="N4">
        <v>-0.14583925465633499</v>
      </c>
      <c r="O4">
        <v>1.27518613197149E-2</v>
      </c>
      <c r="P4">
        <v>4.21563669647484E-2</v>
      </c>
    </row>
    <row r="5" spans="1:16" hidden="1" x14ac:dyDescent="0.2">
      <c r="A5" t="s">
        <v>1903</v>
      </c>
      <c r="B5" t="s">
        <v>68</v>
      </c>
      <c r="C5" t="s">
        <v>602</v>
      </c>
      <c r="D5" t="s">
        <v>10</v>
      </c>
      <c r="E5" t="s">
        <v>603</v>
      </c>
      <c r="F5" t="s">
        <v>604</v>
      </c>
      <c r="G5" t="s">
        <v>13</v>
      </c>
      <c r="H5">
        <v>6174.7190986903497</v>
      </c>
      <c r="I5">
        <v>6581.4053914493097</v>
      </c>
      <c r="J5">
        <v>5742.6149126339596</v>
      </c>
      <c r="K5">
        <v>0.87255146447822196</v>
      </c>
      <c r="L5">
        <v>-0.19668786859905599</v>
      </c>
      <c r="M5">
        <v>0.87930278843408605</v>
      </c>
      <c r="N5">
        <v>-0.18556805107489499</v>
      </c>
      <c r="O5">
        <v>5.4130666001901504E-3</v>
      </c>
      <c r="P5">
        <v>2.64150620132656E-2</v>
      </c>
    </row>
    <row r="6" spans="1:16" hidden="1" x14ac:dyDescent="0.2">
      <c r="A6" t="s">
        <v>2500</v>
      </c>
      <c r="B6" t="s">
        <v>68</v>
      </c>
      <c r="C6" t="s">
        <v>602</v>
      </c>
      <c r="D6" t="s">
        <v>10</v>
      </c>
      <c r="E6" t="s">
        <v>603</v>
      </c>
      <c r="F6" t="s">
        <v>2501</v>
      </c>
      <c r="G6" t="s">
        <v>13</v>
      </c>
      <c r="H6">
        <v>18767.492270788902</v>
      </c>
      <c r="I6">
        <v>20010.486962159801</v>
      </c>
      <c r="J6">
        <v>17446.8104112074</v>
      </c>
      <c r="K6">
        <v>0.87188335017532004</v>
      </c>
      <c r="L6">
        <v>-0.197792966055923</v>
      </c>
      <c r="M6">
        <v>0.86854437051287803</v>
      </c>
      <c r="N6">
        <v>-0.20332854245857601</v>
      </c>
      <c r="O6">
        <v>1.30706092414054E-2</v>
      </c>
      <c r="P6">
        <v>4.25297434595295E-2</v>
      </c>
    </row>
    <row r="7" spans="1:16" hidden="1" x14ac:dyDescent="0.2">
      <c r="A7" t="s">
        <v>638</v>
      </c>
      <c r="B7" t="s">
        <v>135</v>
      </c>
      <c r="C7" t="s">
        <v>639</v>
      </c>
      <c r="D7" t="s">
        <v>10</v>
      </c>
      <c r="E7" t="s">
        <v>640</v>
      </c>
      <c r="F7" t="s">
        <v>641</v>
      </c>
      <c r="G7" t="s">
        <v>13</v>
      </c>
      <c r="H7">
        <v>1861.7816774978901</v>
      </c>
      <c r="I7">
        <v>2116.8922746162202</v>
      </c>
      <c r="J7">
        <v>1590.7266680596699</v>
      </c>
      <c r="K7">
        <v>0.75144431633775899</v>
      </c>
      <c r="L7">
        <v>-0.41226189363299098</v>
      </c>
      <c r="M7">
        <v>0.77577785938910104</v>
      </c>
      <c r="N7">
        <v>-0.36628449278106401</v>
      </c>
      <c r="O7">
        <v>6.5368768936021704E-4</v>
      </c>
      <c r="P7">
        <v>1.2078693360267401E-2</v>
      </c>
    </row>
    <row r="8" spans="1:16" hidden="1" x14ac:dyDescent="0.2">
      <c r="A8" t="s">
        <v>2371</v>
      </c>
      <c r="B8" t="s">
        <v>105</v>
      </c>
      <c r="C8" t="s">
        <v>1875</v>
      </c>
      <c r="D8" t="s">
        <v>10</v>
      </c>
      <c r="E8" t="s">
        <v>1876</v>
      </c>
      <c r="F8" t="s">
        <v>1877</v>
      </c>
      <c r="G8" t="s">
        <v>13</v>
      </c>
      <c r="H8">
        <v>2721.7136734235701</v>
      </c>
      <c r="I8">
        <v>2946.9502491288499</v>
      </c>
      <c r="J8">
        <v>2482.3998117367</v>
      </c>
      <c r="K8">
        <v>0.84236230742969898</v>
      </c>
      <c r="L8">
        <v>-0.24748721229968099</v>
      </c>
      <c r="M8">
        <v>0.82889733010906197</v>
      </c>
      <c r="N8">
        <v>-0.27073467895103998</v>
      </c>
      <c r="O8">
        <v>1.09531224152929E-2</v>
      </c>
      <c r="P8">
        <v>3.8872592656871902E-2</v>
      </c>
    </row>
    <row r="9" spans="1:16" hidden="1" x14ac:dyDescent="0.2">
      <c r="A9" t="s">
        <v>1233</v>
      </c>
      <c r="B9" t="s">
        <v>68</v>
      </c>
      <c r="C9" t="s">
        <v>1234</v>
      </c>
      <c r="D9" t="s">
        <v>10</v>
      </c>
      <c r="E9" t="s">
        <v>1235</v>
      </c>
      <c r="F9" t="s">
        <v>1236</v>
      </c>
      <c r="G9" t="s">
        <v>13</v>
      </c>
      <c r="H9">
        <v>1276.06767364906</v>
      </c>
      <c r="I9">
        <v>1424.7740250525601</v>
      </c>
      <c r="J9">
        <v>1118.06717528283</v>
      </c>
      <c r="K9">
        <v>0.78473298616009401</v>
      </c>
      <c r="L9">
        <v>-0.34972624989302797</v>
      </c>
      <c r="M9">
        <v>0.79629298335732901</v>
      </c>
      <c r="N9">
        <v>-0.32862874971277301</v>
      </c>
      <c r="O9">
        <v>1.9075962005405201E-3</v>
      </c>
      <c r="P9">
        <v>1.6865394643602299E-2</v>
      </c>
    </row>
    <row r="10" spans="1:16" hidden="1" x14ac:dyDescent="0.2">
      <c r="A10" t="s">
        <v>958</v>
      </c>
      <c r="B10" t="s">
        <v>78</v>
      </c>
      <c r="C10" t="s">
        <v>959</v>
      </c>
      <c r="D10" t="s">
        <v>10</v>
      </c>
      <c r="E10" t="s">
        <v>960</v>
      </c>
      <c r="F10" t="s">
        <v>961</v>
      </c>
      <c r="G10" t="s">
        <v>13</v>
      </c>
      <c r="H10">
        <v>2836.5126329700802</v>
      </c>
      <c r="I10">
        <v>3088.79347293307</v>
      </c>
      <c r="J10">
        <v>2568.4642405094</v>
      </c>
      <c r="K10">
        <v>0.83154288657261</v>
      </c>
      <c r="L10">
        <v>-0.26613742289607301</v>
      </c>
      <c r="M10">
        <v>0.84183530071623802</v>
      </c>
      <c r="N10">
        <v>-0.24839008734613</v>
      </c>
      <c r="O10">
        <v>1.17049360735652E-3</v>
      </c>
      <c r="P10">
        <v>1.3942847540787E-2</v>
      </c>
    </row>
    <row r="11" spans="1:16" hidden="1" x14ac:dyDescent="0.2">
      <c r="A11" t="s">
        <v>2673</v>
      </c>
      <c r="B11" t="s">
        <v>78</v>
      </c>
      <c r="C11" t="s">
        <v>959</v>
      </c>
      <c r="D11" t="s">
        <v>10</v>
      </c>
      <c r="E11" t="s">
        <v>960</v>
      </c>
      <c r="F11" t="s">
        <v>961</v>
      </c>
      <c r="G11" t="s">
        <v>13</v>
      </c>
      <c r="H11">
        <v>1344.5931681294901</v>
      </c>
      <c r="I11">
        <v>1450.7573266766201</v>
      </c>
      <c r="J11">
        <v>1231.7937496731599</v>
      </c>
      <c r="K11">
        <v>0.84906946670050099</v>
      </c>
      <c r="L11">
        <v>-0.23604550204605301</v>
      </c>
      <c r="M11">
        <v>0.85635407681530995</v>
      </c>
      <c r="N11">
        <v>-0.22372066362825699</v>
      </c>
      <c r="O11">
        <v>1.6623914523128499E-2</v>
      </c>
      <c r="P11">
        <v>4.92481524577702E-2</v>
      </c>
    </row>
    <row r="12" spans="1:16" hidden="1" x14ac:dyDescent="0.2">
      <c r="A12" t="s">
        <v>2253</v>
      </c>
      <c r="B12" t="s">
        <v>169</v>
      </c>
      <c r="C12" t="s">
        <v>2254</v>
      </c>
      <c r="D12" t="s">
        <v>10</v>
      </c>
      <c r="E12" t="s">
        <v>2255</v>
      </c>
      <c r="F12" t="s">
        <v>2256</v>
      </c>
      <c r="G12" t="s">
        <v>13</v>
      </c>
      <c r="H12">
        <v>2187.5871120468</v>
      </c>
      <c r="I12">
        <v>2398.53738657962</v>
      </c>
      <c r="J12">
        <v>1963.4524453556901</v>
      </c>
      <c r="K12">
        <v>0.81860406110059902</v>
      </c>
      <c r="L12">
        <v>-0.2887622708682</v>
      </c>
      <c r="M12">
        <v>0.83257105512187501</v>
      </c>
      <c r="N12">
        <v>-0.26435469177555998</v>
      </c>
      <c r="O12">
        <v>8.9967173888204494E-3</v>
      </c>
      <c r="P12">
        <v>3.4539121929494598E-2</v>
      </c>
    </row>
    <row r="13" spans="1:16" hidden="1" x14ac:dyDescent="0.2">
      <c r="A13" t="s">
        <v>2594</v>
      </c>
      <c r="B13" t="s">
        <v>140</v>
      </c>
      <c r="C13" t="s">
        <v>697</v>
      </c>
      <c r="D13" t="s">
        <v>10</v>
      </c>
      <c r="E13" t="s">
        <v>698</v>
      </c>
      <c r="F13" t="s">
        <v>699</v>
      </c>
      <c r="G13" t="s">
        <v>13</v>
      </c>
      <c r="H13">
        <v>1173.1727035512599</v>
      </c>
      <c r="I13">
        <v>1291.0196252329299</v>
      </c>
      <c r="J13">
        <v>1047.9603492644901</v>
      </c>
      <c r="K13">
        <v>0.81173076596369298</v>
      </c>
      <c r="L13">
        <v>-0.30092679976472603</v>
      </c>
      <c r="M13">
        <v>0.83660597411183601</v>
      </c>
      <c r="N13">
        <v>-0.25737979474100398</v>
      </c>
      <c r="O13">
        <v>1.5005057303771101E-2</v>
      </c>
      <c r="P13">
        <v>4.6500208510449302E-2</v>
      </c>
    </row>
    <row r="14" spans="1:16" hidden="1" x14ac:dyDescent="0.2">
      <c r="A14" t="s">
        <v>130</v>
      </c>
      <c r="B14" t="s">
        <v>15</v>
      </c>
      <c r="C14" t="s">
        <v>131</v>
      </c>
      <c r="D14" t="s">
        <v>42</v>
      </c>
      <c r="E14" t="s">
        <v>132</v>
      </c>
      <c r="F14" t="s">
        <v>133</v>
      </c>
      <c r="G14" t="s">
        <v>13</v>
      </c>
      <c r="H14">
        <v>2262.0902647545699</v>
      </c>
      <c r="I14">
        <v>2470.0371822901502</v>
      </c>
      <c r="J14">
        <v>2041.14666487302</v>
      </c>
      <c r="K14">
        <v>0.82636272826489399</v>
      </c>
      <c r="L14">
        <v>-0.27515290960988298</v>
      </c>
      <c r="M14">
        <v>0.82803254662639503</v>
      </c>
      <c r="N14">
        <v>-0.27224061951338602</v>
      </c>
      <c r="O14" s="1">
        <v>6.9593201534623797E-5</v>
      </c>
      <c r="P14">
        <v>6.86112421459444E-3</v>
      </c>
    </row>
    <row r="15" spans="1:16" hidden="1" x14ac:dyDescent="0.2">
      <c r="A15" t="s">
        <v>7</v>
      </c>
      <c r="B15" t="s">
        <v>8</v>
      </c>
      <c r="C15" t="s">
        <v>9</v>
      </c>
      <c r="D15" t="s">
        <v>10</v>
      </c>
      <c r="E15" t="s">
        <v>11</v>
      </c>
      <c r="F15" t="s">
        <v>12</v>
      </c>
      <c r="G15" t="s">
        <v>13</v>
      </c>
      <c r="H15">
        <v>3605.6263219029202</v>
      </c>
      <c r="I15">
        <v>4098.7344815631304</v>
      </c>
      <c r="J15">
        <v>3081.69890226394</v>
      </c>
      <c r="K15">
        <v>0.75186595182635096</v>
      </c>
      <c r="L15">
        <v>-0.41145262430611201</v>
      </c>
      <c r="M15">
        <v>0.75917661224961197</v>
      </c>
      <c r="N15">
        <v>-0.39749254656315097</v>
      </c>
      <c r="O15" s="1">
        <v>1.0861090178474701E-7</v>
      </c>
      <c r="P15">
        <v>3.26484370764949E-4</v>
      </c>
    </row>
    <row r="16" spans="1:16" hidden="1" x14ac:dyDescent="0.2">
      <c r="A16" t="s">
        <v>518</v>
      </c>
      <c r="B16" t="s">
        <v>126</v>
      </c>
      <c r="C16" t="s">
        <v>519</v>
      </c>
      <c r="D16" t="s">
        <v>42</v>
      </c>
      <c r="E16" t="s">
        <v>520</v>
      </c>
      <c r="F16" t="s">
        <v>521</v>
      </c>
      <c r="G16" t="s">
        <v>13</v>
      </c>
      <c r="H16">
        <v>2249.8828622798201</v>
      </c>
      <c r="I16">
        <v>2462.2163636914402</v>
      </c>
      <c r="J16">
        <v>2024.2785170299701</v>
      </c>
      <c r="K16">
        <v>0.82213673293726997</v>
      </c>
      <c r="L16">
        <v>-0.28254974048681603</v>
      </c>
      <c r="M16">
        <v>0.84523203186735996</v>
      </c>
      <c r="N16">
        <v>-0.24258065257839401</v>
      </c>
      <c r="O16">
        <v>4.95777337606201E-4</v>
      </c>
      <c r="P16">
        <v>1.13450846668476E-2</v>
      </c>
    </row>
    <row r="17" spans="1:16" hidden="1" x14ac:dyDescent="0.2">
      <c r="A17" t="s">
        <v>134</v>
      </c>
      <c r="B17" t="s">
        <v>135</v>
      </c>
      <c r="C17" t="s">
        <v>136</v>
      </c>
      <c r="D17" t="s">
        <v>42</v>
      </c>
      <c r="E17" t="s">
        <v>137</v>
      </c>
      <c r="F17" t="s">
        <v>138</v>
      </c>
      <c r="G17" t="s">
        <v>24</v>
      </c>
      <c r="H17">
        <v>9753.6921056384799</v>
      </c>
      <c r="I17">
        <v>10698.450219533201</v>
      </c>
      <c r="J17">
        <v>8749.8866096253805</v>
      </c>
      <c r="K17">
        <v>0.81786487108664596</v>
      </c>
      <c r="L17">
        <v>-0.290065596362449</v>
      </c>
      <c r="M17">
        <v>0.82241357339784804</v>
      </c>
      <c r="N17">
        <v>-0.28206401942151799</v>
      </c>
      <c r="O17" s="1">
        <v>6.9695715044221305E-5</v>
      </c>
      <c r="P17">
        <v>6.86112421459444E-3</v>
      </c>
    </row>
    <row r="18" spans="1:16" hidden="1" x14ac:dyDescent="0.2">
      <c r="A18" t="s">
        <v>2507</v>
      </c>
      <c r="B18" t="s">
        <v>135</v>
      </c>
      <c r="C18" t="s">
        <v>136</v>
      </c>
      <c r="D18" t="s">
        <v>42</v>
      </c>
      <c r="E18" t="s">
        <v>137</v>
      </c>
      <c r="F18" t="s">
        <v>138</v>
      </c>
      <c r="G18" t="s">
        <v>13</v>
      </c>
      <c r="H18">
        <v>14529.871052561801</v>
      </c>
      <c r="I18">
        <v>15354.921332039899</v>
      </c>
      <c r="J18">
        <v>13653.2551306162</v>
      </c>
      <c r="K18">
        <v>0.88917779748744696</v>
      </c>
      <c r="L18">
        <v>-0.169456169750823</v>
      </c>
      <c r="M18">
        <v>0.88024077424507496</v>
      </c>
      <c r="N18">
        <v>-0.18402989352673699</v>
      </c>
      <c r="O18">
        <v>1.3231162595201599E-2</v>
      </c>
      <c r="P18">
        <v>4.2858701251267201E-2</v>
      </c>
    </row>
    <row r="19" spans="1:16" hidden="1" x14ac:dyDescent="0.2">
      <c r="A19" t="s">
        <v>2284</v>
      </c>
      <c r="B19" t="s">
        <v>330</v>
      </c>
      <c r="C19" t="s">
        <v>2285</v>
      </c>
      <c r="D19" t="s">
        <v>10</v>
      </c>
      <c r="E19" t="s">
        <v>2286</v>
      </c>
      <c r="F19" t="s">
        <v>2287</v>
      </c>
      <c r="G19" t="s">
        <v>13</v>
      </c>
      <c r="H19">
        <v>3771.5109785219302</v>
      </c>
      <c r="I19">
        <v>4112.0929287415001</v>
      </c>
      <c r="J19">
        <v>3409.64265641364</v>
      </c>
      <c r="K19">
        <v>0.82917451417061205</v>
      </c>
      <c r="L19">
        <v>-0.27025232099276902</v>
      </c>
      <c r="M19">
        <v>0.83588479546588701</v>
      </c>
      <c r="N19">
        <v>-0.25862397610154098</v>
      </c>
      <c r="O19">
        <v>9.3463731814658006E-3</v>
      </c>
      <c r="P19">
        <v>3.5235750855413098E-2</v>
      </c>
    </row>
    <row r="20" spans="1:16" hidden="1" x14ac:dyDescent="0.2">
      <c r="A20" t="s">
        <v>1878</v>
      </c>
      <c r="B20" t="s">
        <v>68</v>
      </c>
      <c r="C20" t="s">
        <v>256</v>
      </c>
      <c r="D20" t="s">
        <v>10</v>
      </c>
      <c r="E20" t="s">
        <v>257</v>
      </c>
      <c r="F20" t="s">
        <v>258</v>
      </c>
      <c r="G20" t="s">
        <v>13</v>
      </c>
      <c r="H20">
        <v>1413.1038663653401</v>
      </c>
      <c r="I20">
        <v>1551.15073846065</v>
      </c>
      <c r="J20">
        <v>1266.4290647640801</v>
      </c>
      <c r="K20">
        <v>0.81644487112894804</v>
      </c>
      <c r="L20">
        <v>-0.29257262102202197</v>
      </c>
      <c r="M20">
        <v>0.81902970396657004</v>
      </c>
      <c r="N20">
        <v>-0.288012319470209</v>
      </c>
      <c r="O20">
        <v>5.0860206821450203E-3</v>
      </c>
      <c r="P20">
        <v>2.5630399919194399E-2</v>
      </c>
    </row>
    <row r="21" spans="1:16" x14ac:dyDescent="0.2">
      <c r="A21" t="s">
        <v>458</v>
      </c>
      <c r="B21" t="s">
        <v>35</v>
      </c>
      <c r="C21" t="s">
        <v>459</v>
      </c>
      <c r="D21" t="s">
        <v>10</v>
      </c>
      <c r="E21" t="s">
        <v>460</v>
      </c>
      <c r="F21" t="s">
        <v>461</v>
      </c>
      <c r="G21" t="s">
        <v>13</v>
      </c>
      <c r="H21" s="2">
        <v>6409.2792134895299</v>
      </c>
      <c r="I21">
        <v>6842.49602114962</v>
      </c>
      <c r="J21">
        <v>5948.9863553506702</v>
      </c>
      <c r="K21">
        <v>0.86941758343195596</v>
      </c>
      <c r="L21">
        <v>-0.201878821362966</v>
      </c>
      <c r="M21">
        <v>0.86866136771616298</v>
      </c>
      <c r="N21">
        <v>-0.20313421742093901</v>
      </c>
      <c r="O21">
        <v>3.9381141402140601E-4</v>
      </c>
      <c r="P21">
        <v>1.05579280510485E-2</v>
      </c>
    </row>
    <row r="22" spans="1:16" x14ac:dyDescent="0.2">
      <c r="A22" t="s">
        <v>2426</v>
      </c>
      <c r="B22" t="s">
        <v>35</v>
      </c>
      <c r="C22" t="s">
        <v>459</v>
      </c>
      <c r="D22" t="s">
        <v>10</v>
      </c>
      <c r="E22" t="s">
        <v>460</v>
      </c>
      <c r="F22" t="s">
        <v>461</v>
      </c>
      <c r="G22" t="s">
        <v>13</v>
      </c>
      <c r="H22" s="2">
        <v>2997.3887380767001</v>
      </c>
      <c r="I22">
        <v>3262.7427815311398</v>
      </c>
      <c r="J22">
        <v>2715.45006690634</v>
      </c>
      <c r="K22">
        <v>0.83225992630409995</v>
      </c>
      <c r="L22">
        <v>-0.26489392249953703</v>
      </c>
      <c r="M22">
        <v>0.83567162427096098</v>
      </c>
      <c r="N22">
        <v>-0.25899194576599999</v>
      </c>
      <c r="O22">
        <v>1.19669066426373E-2</v>
      </c>
      <c r="P22">
        <v>4.0970981056683203E-2</v>
      </c>
    </row>
    <row r="23" spans="1:16" x14ac:dyDescent="0.2">
      <c r="A23" t="s">
        <v>2492</v>
      </c>
      <c r="B23" t="s">
        <v>35</v>
      </c>
      <c r="C23" t="s">
        <v>459</v>
      </c>
      <c r="D23" t="s">
        <v>10</v>
      </c>
      <c r="E23" t="s">
        <v>460</v>
      </c>
      <c r="F23" t="s">
        <v>461</v>
      </c>
      <c r="G23" t="s">
        <v>13</v>
      </c>
      <c r="H23" s="2">
        <v>2839.1517494435702</v>
      </c>
      <c r="I23">
        <v>3044.5083670316399</v>
      </c>
      <c r="J23">
        <v>2620.9603432562399</v>
      </c>
      <c r="K23">
        <v>0.86088130735263702</v>
      </c>
      <c r="L23">
        <v>-0.216113752849137</v>
      </c>
      <c r="M23">
        <v>0.85156442856110603</v>
      </c>
      <c r="N23">
        <v>-0.231812407908703</v>
      </c>
      <c r="O23">
        <v>1.29384365486186E-2</v>
      </c>
      <c r="P23">
        <v>4.2229033946957199E-2</v>
      </c>
    </row>
    <row r="24" spans="1:16" hidden="1" x14ac:dyDescent="0.2">
      <c r="A24" t="s">
        <v>1322</v>
      </c>
      <c r="B24" t="s">
        <v>40</v>
      </c>
      <c r="C24" t="s">
        <v>1323</v>
      </c>
      <c r="D24" t="s">
        <v>42</v>
      </c>
      <c r="E24" t="s">
        <v>1324</v>
      </c>
      <c r="F24" t="s">
        <v>1325</v>
      </c>
      <c r="G24" t="s">
        <v>13</v>
      </c>
      <c r="H24">
        <v>4044.37205805858</v>
      </c>
      <c r="I24">
        <v>4457.8041571413796</v>
      </c>
      <c r="J24">
        <v>3605.1004527831101</v>
      </c>
      <c r="K24">
        <v>0.80871665189861597</v>
      </c>
      <c r="L24">
        <v>-0.30629377728135498</v>
      </c>
      <c r="M24">
        <v>0.82551854070757902</v>
      </c>
      <c r="N24">
        <v>-0.27662747722127401</v>
      </c>
      <c r="O24">
        <v>2.2721292816590801E-3</v>
      </c>
      <c r="P24">
        <v>1.8241418373917701E-2</v>
      </c>
    </row>
    <row r="25" spans="1:16" hidden="1" x14ac:dyDescent="0.2">
      <c r="A25" t="s">
        <v>1393</v>
      </c>
      <c r="B25" t="s">
        <v>126</v>
      </c>
      <c r="C25" t="s">
        <v>1394</v>
      </c>
      <c r="D25" t="s">
        <v>10</v>
      </c>
      <c r="E25" t="s">
        <v>1395</v>
      </c>
      <c r="F25" t="s">
        <v>1396</v>
      </c>
      <c r="G25" t="s">
        <v>13</v>
      </c>
      <c r="H25">
        <v>4385.0546408462596</v>
      </c>
      <c r="I25">
        <v>4553.1084350678802</v>
      </c>
      <c r="J25">
        <v>4206.4974844857998</v>
      </c>
      <c r="K25">
        <v>0.92387377644852497</v>
      </c>
      <c r="L25">
        <v>-0.114232336894266</v>
      </c>
      <c r="M25">
        <v>0.92153137987593403</v>
      </c>
      <c r="N25">
        <v>-0.11789480171656801</v>
      </c>
      <c r="O25">
        <v>2.5244751053633001E-3</v>
      </c>
      <c r="P25">
        <v>1.8974116443466801E-2</v>
      </c>
    </row>
    <row r="26" spans="1:16" hidden="1" x14ac:dyDescent="0.2">
      <c r="A26" t="s">
        <v>1897</v>
      </c>
      <c r="B26" t="s">
        <v>126</v>
      </c>
      <c r="C26" t="s">
        <v>1394</v>
      </c>
      <c r="D26" t="s">
        <v>10</v>
      </c>
      <c r="E26" t="s">
        <v>1395</v>
      </c>
      <c r="F26" t="s">
        <v>1396</v>
      </c>
      <c r="G26" t="s">
        <v>13</v>
      </c>
      <c r="H26">
        <v>3527.5272412200202</v>
      </c>
      <c r="I26">
        <v>3711.9759836651001</v>
      </c>
      <c r="J26">
        <v>3331.5504523721302</v>
      </c>
      <c r="K26">
        <v>0.89751401060592195</v>
      </c>
      <c r="L26">
        <v>-0.15599363464369001</v>
      </c>
      <c r="M26">
        <v>0.89701827712416504</v>
      </c>
      <c r="N26">
        <v>-0.156790713925925</v>
      </c>
      <c r="O26">
        <v>5.2718406680162403E-3</v>
      </c>
      <c r="P26">
        <v>2.6107336158248399E-2</v>
      </c>
    </row>
    <row r="27" spans="1:16" hidden="1" x14ac:dyDescent="0.2">
      <c r="A27" t="s">
        <v>139</v>
      </c>
      <c r="B27" t="s">
        <v>140</v>
      </c>
      <c r="C27" t="s">
        <v>141</v>
      </c>
      <c r="D27" t="s">
        <v>10</v>
      </c>
      <c r="E27" t="s">
        <v>142</v>
      </c>
      <c r="F27" t="s">
        <v>143</v>
      </c>
      <c r="G27" t="s">
        <v>13</v>
      </c>
      <c r="H27">
        <v>17543.300952234898</v>
      </c>
      <c r="I27">
        <v>19037.6794539035</v>
      </c>
      <c r="J27">
        <v>15955.523794212</v>
      </c>
      <c r="K27">
        <v>0.83810234502821601</v>
      </c>
      <c r="L27">
        <v>-0.25480166522409098</v>
      </c>
      <c r="M27">
        <v>0.83918811615396205</v>
      </c>
      <c r="N27">
        <v>-0.25293384700928701</v>
      </c>
      <c r="O27" s="1">
        <v>7.9518208655299697E-5</v>
      </c>
      <c r="P27">
        <v>6.86112421459444E-3</v>
      </c>
    </row>
    <row r="28" spans="1:16" hidden="1" x14ac:dyDescent="0.2">
      <c r="A28" t="s">
        <v>483</v>
      </c>
      <c r="B28" t="s">
        <v>169</v>
      </c>
      <c r="C28" t="s">
        <v>484</v>
      </c>
      <c r="D28" t="s">
        <v>10</v>
      </c>
      <c r="E28" t="s">
        <v>485</v>
      </c>
      <c r="F28" t="s">
        <v>486</v>
      </c>
      <c r="G28" t="s">
        <v>13</v>
      </c>
      <c r="H28">
        <v>5670.5302998605503</v>
      </c>
      <c r="I28">
        <v>6283.9998543109195</v>
      </c>
      <c r="J28">
        <v>5018.7188982570397</v>
      </c>
      <c r="K28">
        <v>0.79865038424756196</v>
      </c>
      <c r="L28">
        <v>-0.324364005121274</v>
      </c>
      <c r="M28">
        <v>0.82146741684352598</v>
      </c>
      <c r="N28">
        <v>-0.28372474246370699</v>
      </c>
      <c r="O28">
        <v>4.2900605899969402E-4</v>
      </c>
      <c r="P28">
        <v>1.0703387477543701E-2</v>
      </c>
    </row>
    <row r="29" spans="1:16" hidden="1" x14ac:dyDescent="0.2">
      <c r="A29" t="s">
        <v>1533</v>
      </c>
      <c r="B29" t="s">
        <v>169</v>
      </c>
      <c r="C29" t="s">
        <v>484</v>
      </c>
      <c r="D29" t="s">
        <v>10</v>
      </c>
      <c r="E29" t="s">
        <v>485</v>
      </c>
      <c r="F29" t="s">
        <v>486</v>
      </c>
      <c r="G29" t="s">
        <v>13</v>
      </c>
      <c r="H29">
        <v>9335.8989739476001</v>
      </c>
      <c r="I29">
        <v>10085.7221939472</v>
      </c>
      <c r="J29">
        <v>8539.2118026980806</v>
      </c>
      <c r="K29">
        <v>0.84666339588679096</v>
      </c>
      <c r="L29">
        <v>-0.24013957704696801</v>
      </c>
      <c r="M29">
        <v>0.85576166482314997</v>
      </c>
      <c r="N29">
        <v>-0.22471904225018699</v>
      </c>
      <c r="O29">
        <v>3.2497587236445802E-3</v>
      </c>
      <c r="P29">
        <v>2.12364667897296E-2</v>
      </c>
    </row>
    <row r="30" spans="1:16" hidden="1" x14ac:dyDescent="0.2">
      <c r="A30" t="s">
        <v>907</v>
      </c>
      <c r="B30" t="s">
        <v>20</v>
      </c>
      <c r="C30" t="s">
        <v>773</v>
      </c>
      <c r="D30" t="s">
        <v>10</v>
      </c>
      <c r="E30" t="s">
        <v>774</v>
      </c>
      <c r="F30" t="s">
        <v>775</v>
      </c>
      <c r="G30" t="s">
        <v>13</v>
      </c>
      <c r="H30">
        <v>3021.4076374783199</v>
      </c>
      <c r="I30">
        <v>3216.55656457024</v>
      </c>
      <c r="J30">
        <v>2814.0619024431599</v>
      </c>
      <c r="K30">
        <v>0.87486784266116002</v>
      </c>
      <c r="L30">
        <v>-0.19286299467081999</v>
      </c>
      <c r="M30">
        <v>0.884957373437668</v>
      </c>
      <c r="N30">
        <v>-0.176320129647838</v>
      </c>
      <c r="O30">
        <v>1.07725055274058E-3</v>
      </c>
      <c r="P30">
        <v>1.3436577433768301E-2</v>
      </c>
    </row>
    <row r="31" spans="1:16" hidden="1" x14ac:dyDescent="0.2">
      <c r="A31" t="s">
        <v>2601</v>
      </c>
      <c r="B31" t="s">
        <v>20</v>
      </c>
      <c r="C31" t="s">
        <v>2602</v>
      </c>
      <c r="D31" t="s">
        <v>10</v>
      </c>
      <c r="E31" t="s">
        <v>2603</v>
      </c>
      <c r="F31" t="s">
        <v>2604</v>
      </c>
      <c r="G31" t="s">
        <v>13</v>
      </c>
      <c r="H31">
        <v>1823.30988199991</v>
      </c>
      <c r="I31">
        <v>1924.14099452653</v>
      </c>
      <c r="J31">
        <v>1716.1768249403899</v>
      </c>
      <c r="K31">
        <v>0.89191843519901803</v>
      </c>
      <c r="L31">
        <v>-0.16501631132726699</v>
      </c>
      <c r="M31">
        <v>0.88483980857507305</v>
      </c>
      <c r="N31">
        <v>-0.17651180160462701</v>
      </c>
      <c r="O31">
        <v>1.5269843271614399E-2</v>
      </c>
      <c r="P31">
        <v>4.6981728633032502E-2</v>
      </c>
    </row>
    <row r="32" spans="1:16" hidden="1" x14ac:dyDescent="0.2">
      <c r="A32" t="s">
        <v>239</v>
      </c>
      <c r="B32" t="s">
        <v>83</v>
      </c>
      <c r="C32" t="s">
        <v>240</v>
      </c>
      <c r="D32" t="s">
        <v>10</v>
      </c>
      <c r="E32" t="s">
        <v>241</v>
      </c>
      <c r="F32" t="s">
        <v>242</v>
      </c>
      <c r="G32" t="s">
        <v>13</v>
      </c>
      <c r="H32">
        <v>12095.2552789123</v>
      </c>
      <c r="I32">
        <v>13381.902659234</v>
      </c>
      <c r="J32">
        <v>10728.1924373205</v>
      </c>
      <c r="K32">
        <v>0.80169410214007397</v>
      </c>
      <c r="L32">
        <v>-0.31887623415517002</v>
      </c>
      <c r="M32">
        <v>0.80491808754220195</v>
      </c>
      <c r="N32">
        <v>-0.31308611999485297</v>
      </c>
      <c r="O32">
        <v>1.5161266781174199E-4</v>
      </c>
      <c r="P32">
        <v>8.3698066117659509E-3</v>
      </c>
    </row>
    <row r="33" spans="1:16" hidden="1" x14ac:dyDescent="0.2">
      <c r="A33" t="s">
        <v>312</v>
      </c>
      <c r="B33" t="s">
        <v>83</v>
      </c>
      <c r="C33" t="s">
        <v>240</v>
      </c>
      <c r="D33" t="s">
        <v>10</v>
      </c>
      <c r="E33" t="s">
        <v>241</v>
      </c>
      <c r="F33" t="s">
        <v>242</v>
      </c>
      <c r="G33" t="s">
        <v>13</v>
      </c>
      <c r="H33">
        <v>4964.1849682224702</v>
      </c>
      <c r="I33">
        <v>5331.5643531017704</v>
      </c>
      <c r="J33">
        <v>4573.8443717882201</v>
      </c>
      <c r="K33">
        <v>0.85788036472396201</v>
      </c>
      <c r="L33">
        <v>-0.221151623448819</v>
      </c>
      <c r="M33">
        <v>0.84415040744314396</v>
      </c>
      <c r="N33">
        <v>-0.24442801924899499</v>
      </c>
      <c r="O33">
        <v>2.6392732841131801E-4</v>
      </c>
      <c r="P33">
        <v>9.7701257712288405E-3</v>
      </c>
    </row>
    <row r="34" spans="1:16" x14ac:dyDescent="0.2">
      <c r="A34" t="s">
        <v>535</v>
      </c>
      <c r="B34" t="s">
        <v>78</v>
      </c>
      <c r="C34" t="s">
        <v>536</v>
      </c>
      <c r="D34" t="s">
        <v>42</v>
      </c>
      <c r="E34" t="s">
        <v>537</v>
      </c>
      <c r="F34" t="s">
        <v>538</v>
      </c>
      <c r="G34" t="s">
        <v>13</v>
      </c>
      <c r="H34" s="2">
        <v>7498.5178751746398</v>
      </c>
      <c r="I34">
        <v>7895.7979311962299</v>
      </c>
      <c r="J34">
        <v>7076.4078156516898</v>
      </c>
      <c r="K34">
        <v>0.89622453326634199</v>
      </c>
      <c r="L34">
        <v>-0.158067875496648</v>
      </c>
      <c r="M34">
        <v>0.89444896831322696</v>
      </c>
      <c r="N34">
        <v>-0.16092892145493601</v>
      </c>
      <c r="O34">
        <v>5.4204714197067505E-4</v>
      </c>
      <c r="P34">
        <v>1.1456615209599501E-2</v>
      </c>
    </row>
    <row r="35" spans="1:16" x14ac:dyDescent="0.2">
      <c r="A35" t="s">
        <v>1942</v>
      </c>
      <c r="B35" t="s">
        <v>78</v>
      </c>
      <c r="C35" t="s">
        <v>536</v>
      </c>
      <c r="D35" t="s">
        <v>42</v>
      </c>
      <c r="E35" t="s">
        <v>537</v>
      </c>
      <c r="F35" t="s">
        <v>538</v>
      </c>
      <c r="G35" t="s">
        <v>13</v>
      </c>
      <c r="H35" s="2">
        <v>6990.3512099149502</v>
      </c>
      <c r="I35">
        <v>7579.3208975567104</v>
      </c>
      <c r="J35">
        <v>6364.5709167955902</v>
      </c>
      <c r="K35">
        <v>0.83972838765110103</v>
      </c>
      <c r="L35">
        <v>-0.25200533503767603</v>
      </c>
      <c r="M35">
        <v>0.84936999799574897</v>
      </c>
      <c r="N35">
        <v>-0.235534945122685</v>
      </c>
      <c r="O35">
        <v>5.76896724770894E-3</v>
      </c>
      <c r="P35">
        <v>2.74038492754025E-2</v>
      </c>
    </row>
    <row r="36" spans="1:16" x14ac:dyDescent="0.2">
      <c r="A36" t="s">
        <v>2483</v>
      </c>
      <c r="B36" t="s">
        <v>78</v>
      </c>
      <c r="C36" t="s">
        <v>536</v>
      </c>
      <c r="D36" t="s">
        <v>42</v>
      </c>
      <c r="E36" t="s">
        <v>537</v>
      </c>
      <c r="F36" t="s">
        <v>538</v>
      </c>
      <c r="G36" t="s">
        <v>13</v>
      </c>
      <c r="H36" s="2">
        <v>4396.2862932526996</v>
      </c>
      <c r="I36">
        <v>4709.0338048091198</v>
      </c>
      <c r="J36">
        <v>4063.9920622240202</v>
      </c>
      <c r="K36">
        <v>0.86302036270660298</v>
      </c>
      <c r="L36">
        <v>-0.21253349512477801</v>
      </c>
      <c r="M36">
        <v>0.86472332851259803</v>
      </c>
      <c r="N36">
        <v>-0.20968948402379001</v>
      </c>
      <c r="O36">
        <v>1.26962179640445E-2</v>
      </c>
      <c r="P36">
        <v>4.2093033065111501E-2</v>
      </c>
    </row>
    <row r="37" spans="1:16" hidden="1" x14ac:dyDescent="0.2">
      <c r="A37" t="s">
        <v>2680</v>
      </c>
      <c r="B37" t="s">
        <v>15</v>
      </c>
      <c r="C37" t="s">
        <v>574</v>
      </c>
      <c r="D37" t="s">
        <v>42</v>
      </c>
      <c r="E37" t="s">
        <v>575</v>
      </c>
      <c r="F37" t="s">
        <v>576</v>
      </c>
      <c r="G37" t="s">
        <v>24</v>
      </c>
      <c r="H37">
        <v>1716.9640635820699</v>
      </c>
      <c r="I37">
        <v>1859.4577209184499</v>
      </c>
      <c r="J37">
        <v>1565.5645526621499</v>
      </c>
      <c r="K37">
        <v>0.84194684022654798</v>
      </c>
      <c r="L37">
        <v>-0.24819894919979699</v>
      </c>
      <c r="M37">
        <v>0.86474554227705602</v>
      </c>
      <c r="N37">
        <v>-0.20965242329564801</v>
      </c>
      <c r="O37">
        <v>1.68756702928782E-2</v>
      </c>
      <c r="P37">
        <v>4.9831301473862298E-2</v>
      </c>
    </row>
    <row r="38" spans="1:16" hidden="1" x14ac:dyDescent="0.2">
      <c r="A38" t="s">
        <v>2514</v>
      </c>
      <c r="B38" t="s">
        <v>126</v>
      </c>
      <c r="C38" t="s">
        <v>2515</v>
      </c>
      <c r="D38" t="s">
        <v>42</v>
      </c>
      <c r="E38" t="s">
        <v>2516</v>
      </c>
      <c r="F38" t="s">
        <v>2517</v>
      </c>
      <c r="G38" t="s">
        <v>24</v>
      </c>
      <c r="H38">
        <v>9126.5609956685494</v>
      </c>
      <c r="I38">
        <v>9778.7325704968298</v>
      </c>
      <c r="J38">
        <v>8433.6286974135</v>
      </c>
      <c r="K38">
        <v>0.86244599048126003</v>
      </c>
      <c r="L38">
        <v>-0.21349398211451501</v>
      </c>
      <c r="M38">
        <v>0.86894430798667799</v>
      </c>
      <c r="N38">
        <v>-0.20266437948882901</v>
      </c>
      <c r="O38">
        <v>1.32697414980061E-2</v>
      </c>
      <c r="P38">
        <v>4.2891228970974499E-2</v>
      </c>
    </row>
    <row r="39" spans="1:16" hidden="1" x14ac:dyDescent="0.2">
      <c r="A39" t="s">
        <v>1492</v>
      </c>
      <c r="B39" t="s">
        <v>35</v>
      </c>
      <c r="C39" t="s">
        <v>1493</v>
      </c>
      <c r="D39" t="s">
        <v>10</v>
      </c>
      <c r="E39" t="s">
        <v>1494</v>
      </c>
      <c r="F39" t="s">
        <v>1495</v>
      </c>
      <c r="G39" t="s">
        <v>13</v>
      </c>
      <c r="H39">
        <v>2528.6373268174698</v>
      </c>
      <c r="I39">
        <v>2694.6966466337299</v>
      </c>
      <c r="J39">
        <v>2352.1992995126998</v>
      </c>
      <c r="K39">
        <v>0.87289947922379696</v>
      </c>
      <c r="L39">
        <v>-0.19611256838100799</v>
      </c>
      <c r="M39">
        <v>0.86397658956138801</v>
      </c>
      <c r="N39">
        <v>-0.21093587344915199</v>
      </c>
      <c r="O39">
        <v>3.1284492930528599E-3</v>
      </c>
      <c r="P39">
        <v>2.11645927452585E-2</v>
      </c>
    </row>
    <row r="40" spans="1:16" hidden="1" x14ac:dyDescent="0.2">
      <c r="A40" t="s">
        <v>1991</v>
      </c>
      <c r="B40" t="s">
        <v>35</v>
      </c>
      <c r="C40" t="s">
        <v>1493</v>
      </c>
      <c r="D40" t="s">
        <v>10</v>
      </c>
      <c r="E40" t="s">
        <v>1494</v>
      </c>
      <c r="F40" t="s">
        <v>1495</v>
      </c>
      <c r="G40" t="s">
        <v>13</v>
      </c>
      <c r="H40">
        <v>3109.9228995826002</v>
      </c>
      <c r="I40">
        <v>3372.9556042428899</v>
      </c>
      <c r="J40">
        <v>2830.45065088105</v>
      </c>
      <c r="K40">
        <v>0.83916036348672296</v>
      </c>
      <c r="L40">
        <v>-0.25298155895455599</v>
      </c>
      <c r="M40">
        <v>0.86099581062064101</v>
      </c>
      <c r="N40">
        <v>-0.21592187702311699</v>
      </c>
      <c r="O40">
        <v>6.3886876670129697E-3</v>
      </c>
      <c r="P40">
        <v>2.9097568374304501E-2</v>
      </c>
    </row>
    <row r="41" spans="1:16" hidden="1" x14ac:dyDescent="0.2">
      <c r="A41" t="s">
        <v>1487</v>
      </c>
      <c r="B41" t="s">
        <v>83</v>
      </c>
      <c r="C41" t="s">
        <v>1488</v>
      </c>
      <c r="D41" t="s">
        <v>42</v>
      </c>
      <c r="E41" t="s">
        <v>1489</v>
      </c>
      <c r="F41" t="s">
        <v>1490</v>
      </c>
      <c r="G41" t="s">
        <v>13</v>
      </c>
      <c r="H41">
        <v>2072.4096665828301</v>
      </c>
      <c r="I41">
        <v>2273.9808859828699</v>
      </c>
      <c r="J41">
        <v>1858.2402459702901</v>
      </c>
      <c r="K41">
        <v>0.81717496282608804</v>
      </c>
      <c r="L41">
        <v>-0.29128309243147599</v>
      </c>
      <c r="M41">
        <v>0.83051435996992995</v>
      </c>
      <c r="N41">
        <v>-0.26792298163252098</v>
      </c>
      <c r="O41">
        <v>3.0603196839091499E-3</v>
      </c>
      <c r="P41">
        <v>2.0907547658706602E-2</v>
      </c>
    </row>
    <row r="42" spans="1:16" hidden="1" x14ac:dyDescent="0.2">
      <c r="A42" t="s">
        <v>569</v>
      </c>
      <c r="B42" t="s">
        <v>135</v>
      </c>
      <c r="C42" t="s">
        <v>570</v>
      </c>
      <c r="D42" t="s">
        <v>42</v>
      </c>
      <c r="E42" t="s">
        <v>571</v>
      </c>
      <c r="F42" t="s">
        <v>572</v>
      </c>
      <c r="G42" t="s">
        <v>13</v>
      </c>
      <c r="H42">
        <v>3737.6329774957799</v>
      </c>
      <c r="I42">
        <v>4049.32628579729</v>
      </c>
      <c r="J42">
        <v>3406.4588374254199</v>
      </c>
      <c r="K42">
        <v>0.84124088724914903</v>
      </c>
      <c r="L42">
        <v>-0.249409123089125</v>
      </c>
      <c r="M42">
        <v>0.83461037618921596</v>
      </c>
      <c r="N42">
        <v>-0.26082523804872998</v>
      </c>
      <c r="O42">
        <v>5.5033825815735296E-4</v>
      </c>
      <c r="P42">
        <v>1.14883111390348E-2</v>
      </c>
    </row>
    <row r="43" spans="1:16" hidden="1" x14ac:dyDescent="0.2">
      <c r="A43" t="s">
        <v>1794</v>
      </c>
      <c r="B43" t="s">
        <v>330</v>
      </c>
      <c r="C43" t="s">
        <v>1795</v>
      </c>
      <c r="D43" t="s">
        <v>10</v>
      </c>
      <c r="E43" t="s">
        <v>1796</v>
      </c>
      <c r="F43" t="s">
        <v>1797</v>
      </c>
      <c r="G43" t="s">
        <v>24</v>
      </c>
      <c r="H43">
        <v>3967.5181715572999</v>
      </c>
      <c r="I43">
        <v>4358.0817334275598</v>
      </c>
      <c r="J43">
        <v>3552.5443870701502</v>
      </c>
      <c r="K43">
        <v>0.81516240501440296</v>
      </c>
      <c r="L43">
        <v>-0.294840578405696</v>
      </c>
      <c r="M43">
        <v>0.82495557019181498</v>
      </c>
      <c r="N43">
        <v>-0.277611672971325</v>
      </c>
      <c r="O43">
        <v>4.6958806622623001E-3</v>
      </c>
      <c r="P43">
        <v>2.4983747381876999E-2</v>
      </c>
    </row>
    <row r="44" spans="1:16" hidden="1" x14ac:dyDescent="0.2">
      <c r="A44" t="s">
        <v>2270</v>
      </c>
      <c r="B44" t="s">
        <v>135</v>
      </c>
      <c r="C44" t="s">
        <v>2271</v>
      </c>
      <c r="D44" t="s">
        <v>42</v>
      </c>
      <c r="E44" t="s">
        <v>2272</v>
      </c>
      <c r="F44" t="s">
        <v>2273</v>
      </c>
      <c r="G44" t="s">
        <v>13</v>
      </c>
      <c r="H44">
        <v>2760.3293949645399</v>
      </c>
      <c r="I44">
        <v>3013.2929410093202</v>
      </c>
      <c r="J44">
        <v>2491.5556272919498</v>
      </c>
      <c r="K44">
        <v>0.82685476522484602</v>
      </c>
      <c r="L44">
        <v>-0.27429414867151602</v>
      </c>
      <c r="M44">
        <v>0.84221667361145802</v>
      </c>
      <c r="N44">
        <v>-0.24773665763913999</v>
      </c>
      <c r="O44">
        <v>9.14705820823827E-3</v>
      </c>
      <c r="P44">
        <v>3.4750591693751998E-2</v>
      </c>
    </row>
    <row r="45" spans="1:16" hidden="1" x14ac:dyDescent="0.2">
      <c r="A45" t="s">
        <v>2093</v>
      </c>
      <c r="B45" t="s">
        <v>126</v>
      </c>
      <c r="C45" t="s">
        <v>2073</v>
      </c>
      <c r="D45" t="s">
        <v>10</v>
      </c>
      <c r="E45" t="s">
        <v>2074</v>
      </c>
      <c r="F45" t="s">
        <v>2075</v>
      </c>
      <c r="G45" t="s">
        <v>13</v>
      </c>
      <c r="H45">
        <v>3772.5612991357102</v>
      </c>
      <c r="I45">
        <v>4181.7387995473</v>
      </c>
      <c r="J45">
        <v>3337.8102049484</v>
      </c>
      <c r="K45">
        <v>0.79818715729201795</v>
      </c>
      <c r="L45">
        <v>-0.32520102859164002</v>
      </c>
      <c r="M45">
        <v>0.81791683653643799</v>
      </c>
      <c r="N45">
        <v>-0.28997393340230099</v>
      </c>
      <c r="O45">
        <v>7.1892491018424398E-3</v>
      </c>
      <c r="P45">
        <v>3.05609307185815E-2</v>
      </c>
    </row>
    <row r="46" spans="1:16" hidden="1" x14ac:dyDescent="0.2">
      <c r="A46" t="s">
        <v>1096</v>
      </c>
      <c r="B46" t="s">
        <v>105</v>
      </c>
      <c r="C46" t="s">
        <v>675</v>
      </c>
      <c r="D46" t="s">
        <v>42</v>
      </c>
      <c r="E46" t="s">
        <v>676</v>
      </c>
      <c r="F46" t="s">
        <v>677</v>
      </c>
      <c r="G46" t="s">
        <v>13</v>
      </c>
      <c r="H46">
        <v>1962.5404151109101</v>
      </c>
      <c r="I46">
        <v>2124.2765684494402</v>
      </c>
      <c r="J46">
        <v>1790.69575218873</v>
      </c>
      <c r="K46">
        <v>0.84296733240145005</v>
      </c>
      <c r="L46">
        <v>-0.24645137154398999</v>
      </c>
      <c r="M46">
        <v>0.856529851116548</v>
      </c>
      <c r="N46">
        <v>-0.22342456800909</v>
      </c>
      <c r="O46">
        <v>1.5720434696833499E-3</v>
      </c>
      <c r="P46">
        <v>1.5983578533677999E-2</v>
      </c>
    </row>
    <row r="47" spans="1:16" hidden="1" x14ac:dyDescent="0.2">
      <c r="A47" t="s">
        <v>1397</v>
      </c>
      <c r="B47" t="s">
        <v>105</v>
      </c>
      <c r="C47" t="s">
        <v>675</v>
      </c>
      <c r="D47" t="s">
        <v>42</v>
      </c>
      <c r="E47" t="s">
        <v>676</v>
      </c>
      <c r="F47" t="s">
        <v>677</v>
      </c>
      <c r="G47" t="s">
        <v>13</v>
      </c>
      <c r="H47">
        <v>13609.0263899495</v>
      </c>
      <c r="I47">
        <v>14832.7230309365</v>
      </c>
      <c r="J47">
        <v>12308.848708900799</v>
      </c>
      <c r="K47">
        <v>0.82984416841252595</v>
      </c>
      <c r="L47">
        <v>-0.269087648266017</v>
      </c>
      <c r="M47">
        <v>0.82581778959949803</v>
      </c>
      <c r="N47">
        <v>-0.27610459779427199</v>
      </c>
      <c r="O47">
        <v>2.5248325274074301E-3</v>
      </c>
      <c r="P47">
        <v>1.8974116443466801E-2</v>
      </c>
    </row>
    <row r="48" spans="1:16" hidden="1" x14ac:dyDescent="0.2">
      <c r="A48" t="s">
        <v>1888</v>
      </c>
      <c r="B48" t="s">
        <v>73</v>
      </c>
      <c r="C48" t="s">
        <v>1889</v>
      </c>
      <c r="D48" t="s">
        <v>10</v>
      </c>
      <c r="E48" t="s">
        <v>1890</v>
      </c>
      <c r="F48" t="s">
        <v>1891</v>
      </c>
      <c r="G48" t="s">
        <v>13</v>
      </c>
      <c r="H48">
        <v>6964.93583857864</v>
      </c>
      <c r="I48">
        <v>7360.5339969622501</v>
      </c>
      <c r="J48">
        <v>6544.6127952960396</v>
      </c>
      <c r="K48">
        <v>0.88914918374088803</v>
      </c>
      <c r="L48">
        <v>-0.169502596432418</v>
      </c>
      <c r="M48">
        <v>0.87693881106551497</v>
      </c>
      <c r="N48">
        <v>-0.18945191362220801</v>
      </c>
      <c r="O48">
        <v>5.2108513199574701E-3</v>
      </c>
      <c r="P48">
        <v>2.5891051622553601E-2</v>
      </c>
    </row>
    <row r="49" spans="1:16" hidden="1" x14ac:dyDescent="0.2">
      <c r="A49" t="s">
        <v>2238</v>
      </c>
      <c r="B49" t="s">
        <v>73</v>
      </c>
      <c r="C49" t="s">
        <v>1889</v>
      </c>
      <c r="D49" t="s">
        <v>10</v>
      </c>
      <c r="E49" t="s">
        <v>1890</v>
      </c>
      <c r="F49" t="s">
        <v>1891</v>
      </c>
      <c r="G49" t="s">
        <v>13</v>
      </c>
      <c r="H49">
        <v>4967.46137201281</v>
      </c>
      <c r="I49">
        <v>5345.7595525799297</v>
      </c>
      <c r="J49">
        <v>4565.5195551602301</v>
      </c>
      <c r="K49">
        <v>0.85404506324210805</v>
      </c>
      <c r="L49">
        <v>-0.22761589998221801</v>
      </c>
      <c r="M49">
        <v>0.86579749122267102</v>
      </c>
      <c r="N49">
        <v>-0.207898474755038</v>
      </c>
      <c r="O49">
        <v>8.8427822256817706E-3</v>
      </c>
      <c r="P49">
        <v>3.4181747745246002E-2</v>
      </c>
    </row>
    <row r="50" spans="1:16" hidden="1" x14ac:dyDescent="0.2">
      <c r="A50" t="s">
        <v>1665</v>
      </c>
      <c r="B50" t="s">
        <v>78</v>
      </c>
      <c r="C50" t="s">
        <v>1666</v>
      </c>
      <c r="D50" t="s">
        <v>42</v>
      </c>
      <c r="E50" t="s">
        <v>1667</v>
      </c>
      <c r="F50" t="s">
        <v>1668</v>
      </c>
      <c r="G50" t="s">
        <v>13</v>
      </c>
      <c r="H50">
        <v>2878.5656903326499</v>
      </c>
      <c r="I50">
        <v>3183.3695412829002</v>
      </c>
      <c r="J50">
        <v>2554.7115986980202</v>
      </c>
      <c r="K50">
        <v>0.80251807575832701</v>
      </c>
      <c r="L50">
        <v>-0.31739420730885698</v>
      </c>
      <c r="M50">
        <v>0.82167075788532196</v>
      </c>
      <c r="N50">
        <v>-0.28336767071086599</v>
      </c>
      <c r="O50">
        <v>3.7711599452021701E-3</v>
      </c>
      <c r="P50">
        <v>2.2359185000547802E-2</v>
      </c>
    </row>
    <row r="51" spans="1:16" hidden="1" x14ac:dyDescent="0.2">
      <c r="A51" t="s">
        <v>1986</v>
      </c>
      <c r="B51" t="s">
        <v>20</v>
      </c>
      <c r="C51" t="s">
        <v>1987</v>
      </c>
      <c r="D51" t="s">
        <v>42</v>
      </c>
      <c r="E51" t="s">
        <v>1988</v>
      </c>
      <c r="F51" t="s">
        <v>1989</v>
      </c>
      <c r="G51" t="s">
        <v>13</v>
      </c>
      <c r="H51">
        <v>2740.8962761815601</v>
      </c>
      <c r="I51">
        <v>2973.3271394367898</v>
      </c>
      <c r="J51">
        <v>2493.93848397288</v>
      </c>
      <c r="K51">
        <v>0.838770295704928</v>
      </c>
      <c r="L51">
        <v>-0.25365232429454398</v>
      </c>
      <c r="M51">
        <v>0.845852164356656</v>
      </c>
      <c r="N51">
        <v>-0.24152255965895</v>
      </c>
      <c r="O51">
        <v>6.3219986601923102E-3</v>
      </c>
      <c r="P51">
        <v>2.8881349502337499E-2</v>
      </c>
    </row>
    <row r="52" spans="1:16" hidden="1" x14ac:dyDescent="0.2">
      <c r="A52" t="s">
        <v>1306</v>
      </c>
      <c r="B52" t="s">
        <v>73</v>
      </c>
      <c r="C52" t="s">
        <v>1307</v>
      </c>
      <c r="D52" t="s">
        <v>42</v>
      </c>
      <c r="E52" t="s">
        <v>1308</v>
      </c>
      <c r="F52" t="s">
        <v>1309</v>
      </c>
      <c r="G52" t="s">
        <v>13</v>
      </c>
      <c r="H52">
        <v>2399.7973527823401</v>
      </c>
      <c r="I52">
        <v>2577.7777331357702</v>
      </c>
      <c r="J52">
        <v>2210.6931986568302</v>
      </c>
      <c r="K52">
        <v>0.85759651433081396</v>
      </c>
      <c r="L52">
        <v>-0.22162905286018</v>
      </c>
      <c r="M52">
        <v>0.85726464058709595</v>
      </c>
      <c r="N52">
        <v>-0.222187456797277</v>
      </c>
      <c r="O52">
        <v>2.2048871436952501E-3</v>
      </c>
      <c r="P52">
        <v>1.7961763560834499E-2</v>
      </c>
    </row>
    <row r="53" spans="1:16" hidden="1" x14ac:dyDescent="0.2">
      <c r="A53" t="s">
        <v>1816</v>
      </c>
      <c r="B53" t="s">
        <v>59</v>
      </c>
      <c r="C53" t="s">
        <v>1817</v>
      </c>
      <c r="D53" t="s">
        <v>10</v>
      </c>
      <c r="E53" t="s">
        <v>1818</v>
      </c>
      <c r="F53" t="s">
        <v>1819</v>
      </c>
      <c r="G53" t="s">
        <v>13</v>
      </c>
      <c r="H53">
        <v>3439.5545772505502</v>
      </c>
      <c r="I53">
        <v>3712.41287102154</v>
      </c>
      <c r="J53">
        <v>3149.6426401188801</v>
      </c>
      <c r="K53">
        <v>0.84840850130233403</v>
      </c>
      <c r="L53">
        <v>-0.23716901771848301</v>
      </c>
      <c r="M53">
        <v>0.85809470664550602</v>
      </c>
      <c r="N53">
        <v>-0.220791210253971</v>
      </c>
      <c r="O53">
        <v>4.7373600668596198E-3</v>
      </c>
      <c r="P53">
        <v>2.5027248437574701E-2</v>
      </c>
    </row>
    <row r="54" spans="1:16" hidden="1" x14ac:dyDescent="0.2">
      <c r="A54" t="s">
        <v>642</v>
      </c>
      <c r="B54" t="s">
        <v>105</v>
      </c>
      <c r="C54" t="s">
        <v>643</v>
      </c>
      <c r="D54" t="s">
        <v>42</v>
      </c>
      <c r="E54" t="s">
        <v>644</v>
      </c>
      <c r="F54" t="s">
        <v>645</v>
      </c>
      <c r="G54" t="s">
        <v>13</v>
      </c>
      <c r="H54">
        <v>1256.86061179475</v>
      </c>
      <c r="I54">
        <v>1435.6500579266401</v>
      </c>
      <c r="J54">
        <v>1066.8968252796301</v>
      </c>
      <c r="K54">
        <v>0.743145461798983</v>
      </c>
      <c r="L54">
        <v>-0.42828346625512498</v>
      </c>
      <c r="M54">
        <v>0.79060127507390099</v>
      </c>
      <c r="N54">
        <v>-0.338977812963696</v>
      </c>
      <c r="O54">
        <v>6.6262545272460197E-4</v>
      </c>
      <c r="P54">
        <v>1.2078693360267401E-2</v>
      </c>
    </row>
    <row r="55" spans="1:16" hidden="1" x14ac:dyDescent="0.2">
      <c r="A55" t="s">
        <v>1333</v>
      </c>
      <c r="B55" t="s">
        <v>105</v>
      </c>
      <c r="C55" t="s">
        <v>643</v>
      </c>
      <c r="D55" t="s">
        <v>42</v>
      </c>
      <c r="E55" t="s">
        <v>644</v>
      </c>
      <c r="F55" t="s">
        <v>645</v>
      </c>
      <c r="G55" t="s">
        <v>13</v>
      </c>
      <c r="H55">
        <v>1728.5496334730201</v>
      </c>
      <c r="I55">
        <v>1908.3775194422701</v>
      </c>
      <c r="J55">
        <v>1537.4825046306801</v>
      </c>
      <c r="K55">
        <v>0.80564903378237995</v>
      </c>
      <c r="L55">
        <v>-0.31177660290078002</v>
      </c>
      <c r="M55">
        <v>0.82234510262112503</v>
      </c>
      <c r="N55">
        <v>-0.28218413728624903</v>
      </c>
      <c r="O55">
        <v>2.3371041915565202E-3</v>
      </c>
      <c r="P55">
        <v>1.8658573393055398E-2</v>
      </c>
    </row>
    <row r="56" spans="1:16" hidden="1" x14ac:dyDescent="0.2">
      <c r="A56" t="s">
        <v>2626</v>
      </c>
      <c r="B56" t="s">
        <v>308</v>
      </c>
      <c r="C56" t="s">
        <v>309</v>
      </c>
      <c r="D56" t="s">
        <v>308</v>
      </c>
      <c r="E56" t="s">
        <v>2627</v>
      </c>
      <c r="F56" t="s">
        <v>2628</v>
      </c>
      <c r="G56" t="s">
        <v>13</v>
      </c>
      <c r="H56">
        <v>1845.7082784316999</v>
      </c>
      <c r="I56">
        <v>2055.9181904797101</v>
      </c>
      <c r="J56">
        <v>1622.3602468807001</v>
      </c>
      <c r="K56">
        <v>0.78911712265270595</v>
      </c>
      <c r="L56">
        <v>-0.34168865050416702</v>
      </c>
      <c r="M56">
        <v>0.82647532158691495</v>
      </c>
      <c r="N56">
        <v>-0.274956353356133</v>
      </c>
      <c r="O56">
        <v>1.5747991028031899E-2</v>
      </c>
      <c r="P56">
        <v>4.7672166193619199E-2</v>
      </c>
    </row>
    <row r="57" spans="1:16" hidden="1" x14ac:dyDescent="0.2">
      <c r="A57" t="s">
        <v>1351</v>
      </c>
      <c r="B57" t="s">
        <v>8</v>
      </c>
      <c r="C57" t="s">
        <v>1352</v>
      </c>
      <c r="D57" t="s">
        <v>42</v>
      </c>
      <c r="E57" t="s">
        <v>1353</v>
      </c>
      <c r="F57" t="s">
        <v>1354</v>
      </c>
      <c r="G57" t="s">
        <v>13</v>
      </c>
      <c r="H57">
        <v>10622.1278488522</v>
      </c>
      <c r="I57">
        <v>11385.018134010201</v>
      </c>
      <c r="J57">
        <v>9811.5569208718498</v>
      </c>
      <c r="K57">
        <v>0.86179545832799798</v>
      </c>
      <c r="L57">
        <v>-0.214582599438533</v>
      </c>
      <c r="M57">
        <v>0.86045465173836799</v>
      </c>
      <c r="N57">
        <v>-0.21682893450583701</v>
      </c>
      <c r="O57">
        <v>2.5044327605805998E-3</v>
      </c>
      <c r="P57">
        <v>1.89153891414705E-2</v>
      </c>
    </row>
    <row r="58" spans="1:16" hidden="1" x14ac:dyDescent="0.2">
      <c r="A58" t="s">
        <v>1544</v>
      </c>
      <c r="B58" t="s">
        <v>8</v>
      </c>
      <c r="C58" t="s">
        <v>1352</v>
      </c>
      <c r="D58" t="s">
        <v>42</v>
      </c>
      <c r="E58" t="s">
        <v>1353</v>
      </c>
      <c r="F58" t="s">
        <v>1354</v>
      </c>
      <c r="G58" t="s">
        <v>24</v>
      </c>
      <c r="H58">
        <v>5704.5569742756898</v>
      </c>
      <c r="I58">
        <v>6291.9175718787501</v>
      </c>
      <c r="J58">
        <v>5080.4863393224296</v>
      </c>
      <c r="K58">
        <v>0.80746231673937996</v>
      </c>
      <c r="L58">
        <v>-0.30853316229044098</v>
      </c>
      <c r="M58">
        <v>0.82933742692866896</v>
      </c>
      <c r="N58">
        <v>-0.26996889411705199</v>
      </c>
      <c r="O58">
        <v>3.2794729259302399E-3</v>
      </c>
      <c r="P58">
        <v>2.1286272894719498E-2</v>
      </c>
    </row>
    <row r="59" spans="1:16" hidden="1" x14ac:dyDescent="0.2">
      <c r="A59" t="s">
        <v>1155</v>
      </c>
      <c r="B59" t="s">
        <v>8</v>
      </c>
      <c r="C59" t="s">
        <v>540</v>
      </c>
      <c r="D59" t="s">
        <v>10</v>
      </c>
      <c r="E59" t="s">
        <v>541</v>
      </c>
      <c r="F59" t="s">
        <v>542</v>
      </c>
      <c r="G59" t="s">
        <v>13</v>
      </c>
      <c r="H59">
        <v>4885.4721174677397</v>
      </c>
      <c r="I59">
        <v>5155.3451674540502</v>
      </c>
      <c r="J59">
        <v>4598.73200185728</v>
      </c>
      <c r="K59">
        <v>0.89203183346273296</v>
      </c>
      <c r="L59">
        <v>-0.164832899137139</v>
      </c>
      <c r="M59">
        <v>0.88689493450344203</v>
      </c>
      <c r="N59">
        <v>-0.17316488827395099</v>
      </c>
      <c r="O59">
        <v>1.7248621958843801E-3</v>
      </c>
      <c r="P59">
        <v>1.6460113526439502E-2</v>
      </c>
    </row>
    <row r="60" spans="1:16" hidden="1" x14ac:dyDescent="0.2">
      <c r="A60" t="s">
        <v>1714</v>
      </c>
      <c r="B60" t="s">
        <v>8</v>
      </c>
      <c r="C60" t="s">
        <v>540</v>
      </c>
      <c r="D60" t="s">
        <v>10</v>
      </c>
      <c r="E60" t="s">
        <v>541</v>
      </c>
      <c r="F60" t="s">
        <v>542</v>
      </c>
      <c r="G60" t="s">
        <v>13</v>
      </c>
      <c r="H60">
        <v>3330.29001925189</v>
      </c>
      <c r="I60">
        <v>3745.43696337038</v>
      </c>
      <c r="J60">
        <v>2889.19639112599</v>
      </c>
      <c r="K60">
        <v>0.77139100707921504</v>
      </c>
      <c r="L60">
        <v>-0.37446576784452201</v>
      </c>
      <c r="M60">
        <v>0.80016451968791102</v>
      </c>
      <c r="N60">
        <v>-0.32163143571789199</v>
      </c>
      <c r="O60">
        <v>4.0299831922942899E-3</v>
      </c>
      <c r="P60">
        <v>2.29967841982643E-2</v>
      </c>
    </row>
    <row r="61" spans="1:16" hidden="1" x14ac:dyDescent="0.2">
      <c r="A61" t="s">
        <v>585</v>
      </c>
      <c r="B61" t="s">
        <v>26</v>
      </c>
      <c r="C61" t="s">
        <v>586</v>
      </c>
      <c r="D61" t="s">
        <v>10</v>
      </c>
      <c r="E61" t="s">
        <v>587</v>
      </c>
      <c r="F61" t="s">
        <v>588</v>
      </c>
      <c r="G61" t="s">
        <v>13</v>
      </c>
      <c r="H61">
        <v>10851.6588212999</v>
      </c>
      <c r="I61">
        <v>11432.4685217064</v>
      </c>
      <c r="J61">
        <v>10234.5485146181</v>
      </c>
      <c r="K61">
        <v>0.895217729678081</v>
      </c>
      <c r="L61">
        <v>-0.15968948589057899</v>
      </c>
      <c r="M61">
        <v>0.89222765339578103</v>
      </c>
      <c r="N61">
        <v>-0.164516231691031</v>
      </c>
      <c r="O61">
        <v>5.8697895221292401E-4</v>
      </c>
      <c r="P61">
        <v>1.16851571546493E-2</v>
      </c>
    </row>
    <row r="62" spans="1:16" hidden="1" x14ac:dyDescent="0.2">
      <c r="A62" t="s">
        <v>1943</v>
      </c>
      <c r="B62" t="s">
        <v>26</v>
      </c>
      <c r="C62" t="s">
        <v>586</v>
      </c>
      <c r="D62" t="s">
        <v>10</v>
      </c>
      <c r="E62" t="s">
        <v>587</v>
      </c>
      <c r="F62" t="s">
        <v>588</v>
      </c>
      <c r="G62" t="s">
        <v>13</v>
      </c>
      <c r="H62">
        <v>2365.8451504301001</v>
      </c>
      <c r="I62">
        <v>2602.2496266481699</v>
      </c>
      <c r="J62">
        <v>2114.6653944484001</v>
      </c>
      <c r="K62">
        <v>0.81262972344901296</v>
      </c>
      <c r="L62">
        <v>-0.29932996008917501</v>
      </c>
      <c r="M62">
        <v>0.82511183675025701</v>
      </c>
      <c r="N62">
        <v>-0.27733841748049298</v>
      </c>
      <c r="O62">
        <v>5.7712933607020501E-3</v>
      </c>
      <c r="P62">
        <v>2.74038492754025E-2</v>
      </c>
    </row>
    <row r="63" spans="1:16" hidden="1" x14ac:dyDescent="0.2">
      <c r="A63" t="s">
        <v>1675</v>
      </c>
      <c r="B63" t="s">
        <v>8</v>
      </c>
      <c r="C63" t="s">
        <v>1676</v>
      </c>
      <c r="D63" t="s">
        <v>42</v>
      </c>
      <c r="E63" t="s">
        <v>1677</v>
      </c>
      <c r="F63" t="s">
        <v>1678</v>
      </c>
      <c r="G63" t="s">
        <v>13</v>
      </c>
      <c r="H63">
        <v>4418.4833864782304</v>
      </c>
      <c r="I63">
        <v>4816.1354827807399</v>
      </c>
      <c r="J63">
        <v>3995.9780341568198</v>
      </c>
      <c r="K63">
        <v>0.82970631711748</v>
      </c>
      <c r="L63">
        <v>-0.26932732446982599</v>
      </c>
      <c r="M63">
        <v>0.83788207557721905</v>
      </c>
      <c r="N63">
        <v>-0.25518088312437198</v>
      </c>
      <c r="O63">
        <v>3.8730457325866999E-3</v>
      </c>
      <c r="P63">
        <v>2.28027130970175E-2</v>
      </c>
    </row>
    <row r="64" spans="1:16" hidden="1" x14ac:dyDescent="0.2">
      <c r="A64" t="s">
        <v>2438</v>
      </c>
      <c r="B64" t="s">
        <v>8</v>
      </c>
      <c r="C64" t="s">
        <v>1676</v>
      </c>
      <c r="D64" t="s">
        <v>42</v>
      </c>
      <c r="E64" t="s">
        <v>1677</v>
      </c>
      <c r="F64" t="s">
        <v>1678</v>
      </c>
      <c r="G64" t="s">
        <v>13</v>
      </c>
      <c r="H64">
        <v>6352.8147495474304</v>
      </c>
      <c r="I64">
        <v>6762.0674258096296</v>
      </c>
      <c r="J64">
        <v>5917.9837810188601</v>
      </c>
      <c r="K64">
        <v>0.87517373139920895</v>
      </c>
      <c r="L64">
        <v>-0.192358659029333</v>
      </c>
      <c r="M64">
        <v>0.86200494425763396</v>
      </c>
      <c r="N64">
        <v>-0.21423195058979499</v>
      </c>
      <c r="O64">
        <v>1.20726324319415E-2</v>
      </c>
      <c r="P64">
        <v>4.1006026090865601E-2</v>
      </c>
    </row>
    <row r="65" spans="1:16" hidden="1" x14ac:dyDescent="0.2">
      <c r="A65" t="s">
        <v>376</v>
      </c>
      <c r="B65" t="s">
        <v>40</v>
      </c>
      <c r="C65" t="s">
        <v>377</v>
      </c>
      <c r="D65" t="s">
        <v>10</v>
      </c>
      <c r="E65" t="s">
        <v>378</v>
      </c>
      <c r="F65" t="s">
        <v>379</v>
      </c>
      <c r="G65" t="s">
        <v>13</v>
      </c>
      <c r="H65">
        <v>5984.0179527804903</v>
      </c>
      <c r="I65">
        <v>6363.5619115561303</v>
      </c>
      <c r="J65">
        <v>5580.75249658137</v>
      </c>
      <c r="K65">
        <v>0.87698565271232898</v>
      </c>
      <c r="L65">
        <v>-0.18937485419008601</v>
      </c>
      <c r="M65">
        <v>0.88317534542427301</v>
      </c>
      <c r="N65">
        <v>-0.17922819624342801</v>
      </c>
      <c r="O65">
        <v>3.03371967270227E-4</v>
      </c>
      <c r="P65">
        <v>9.9100917532567497E-3</v>
      </c>
    </row>
    <row r="66" spans="1:16" hidden="1" x14ac:dyDescent="0.2">
      <c r="A66" t="s">
        <v>1929</v>
      </c>
      <c r="B66" t="s">
        <v>40</v>
      </c>
      <c r="C66" t="s">
        <v>377</v>
      </c>
      <c r="D66" t="s">
        <v>10</v>
      </c>
      <c r="E66" t="s">
        <v>378</v>
      </c>
      <c r="F66" t="s">
        <v>379</v>
      </c>
      <c r="G66" t="s">
        <v>13</v>
      </c>
      <c r="H66">
        <v>3287.9615817549102</v>
      </c>
      <c r="I66">
        <v>3471.9212594168998</v>
      </c>
      <c r="J66">
        <v>3092.50442423905</v>
      </c>
      <c r="K66">
        <v>0.89071847924293701</v>
      </c>
      <c r="L66">
        <v>-0.166958569736222</v>
      </c>
      <c r="M66">
        <v>0.88378982227841696</v>
      </c>
      <c r="N66">
        <v>-0.17822477776959</v>
      </c>
      <c r="O66">
        <v>5.5650899889577296E-3</v>
      </c>
      <c r="P66">
        <v>2.6938261685679501E-2</v>
      </c>
    </row>
    <row r="67" spans="1:16" hidden="1" x14ac:dyDescent="0.2">
      <c r="A67" t="s">
        <v>2172</v>
      </c>
      <c r="B67" t="s">
        <v>78</v>
      </c>
      <c r="C67" t="s">
        <v>1255</v>
      </c>
      <c r="D67" t="s">
        <v>10</v>
      </c>
      <c r="E67" t="s">
        <v>1256</v>
      </c>
      <c r="F67" t="s">
        <v>1257</v>
      </c>
      <c r="G67" t="s">
        <v>24</v>
      </c>
      <c r="H67">
        <v>4332.0908521702704</v>
      </c>
      <c r="I67">
        <v>4559.3745047048296</v>
      </c>
      <c r="J67">
        <v>4090.6019713523001</v>
      </c>
      <c r="K67">
        <v>0.89718490269469997</v>
      </c>
      <c r="L67">
        <v>-0.15652275109129099</v>
      </c>
      <c r="M67">
        <v>0.88056833589559602</v>
      </c>
      <c r="N67">
        <v>-0.18349312713732799</v>
      </c>
      <c r="O67">
        <v>7.9424286062705907E-3</v>
      </c>
      <c r="P67">
        <v>3.2307091191406498E-2</v>
      </c>
    </row>
    <row r="68" spans="1:16" hidden="1" x14ac:dyDescent="0.2">
      <c r="A68" t="s">
        <v>144</v>
      </c>
      <c r="B68" t="s">
        <v>78</v>
      </c>
      <c r="C68" t="s">
        <v>145</v>
      </c>
      <c r="D68" t="s">
        <v>10</v>
      </c>
      <c r="E68" t="s">
        <v>146</v>
      </c>
      <c r="F68" t="s">
        <v>147</v>
      </c>
      <c r="G68" t="s">
        <v>13</v>
      </c>
      <c r="H68">
        <v>5277.7027448429999</v>
      </c>
      <c r="I68">
        <v>5716.60338511389</v>
      </c>
      <c r="J68">
        <v>4811.37081455517</v>
      </c>
      <c r="K68">
        <v>0.84164852630568099</v>
      </c>
      <c r="L68">
        <v>-0.24871020745973599</v>
      </c>
      <c r="M68">
        <v>0.840111218591162</v>
      </c>
      <c r="N68">
        <v>-0.25134776236676798</v>
      </c>
      <c r="O68" s="1">
        <v>6.1633732794379997E-5</v>
      </c>
      <c r="P68">
        <v>6.86112421459444E-3</v>
      </c>
    </row>
    <row r="69" spans="1:16" hidden="1" x14ac:dyDescent="0.2">
      <c r="A69" t="s">
        <v>2683</v>
      </c>
      <c r="B69" t="s">
        <v>78</v>
      </c>
      <c r="C69" t="s">
        <v>145</v>
      </c>
      <c r="D69" t="s">
        <v>10</v>
      </c>
      <c r="E69" t="s">
        <v>146</v>
      </c>
      <c r="F69" t="s">
        <v>147</v>
      </c>
      <c r="G69" t="s">
        <v>24</v>
      </c>
      <c r="H69">
        <v>2645.48748001985</v>
      </c>
      <c r="I69">
        <v>2805.1400377575601</v>
      </c>
      <c r="J69">
        <v>2475.8566374235202</v>
      </c>
      <c r="K69">
        <v>0.882614273832379</v>
      </c>
      <c r="L69">
        <v>-0.18014501580293199</v>
      </c>
      <c r="M69">
        <v>0.88557742999792499</v>
      </c>
      <c r="N69">
        <v>-0.175309641111391</v>
      </c>
      <c r="O69">
        <v>1.6957552192868399E-2</v>
      </c>
      <c r="P69">
        <v>4.9925956798983803E-2</v>
      </c>
    </row>
    <row r="70" spans="1:16" hidden="1" x14ac:dyDescent="0.2">
      <c r="A70" t="s">
        <v>2142</v>
      </c>
      <c r="B70" t="s">
        <v>135</v>
      </c>
      <c r="C70" t="s">
        <v>2143</v>
      </c>
      <c r="D70" t="s">
        <v>10</v>
      </c>
      <c r="E70" t="s">
        <v>2144</v>
      </c>
      <c r="F70" t="s">
        <v>2145</v>
      </c>
      <c r="G70" t="s">
        <v>24</v>
      </c>
      <c r="H70">
        <v>3624.1450274193398</v>
      </c>
      <c r="I70">
        <v>3783.9300308237798</v>
      </c>
      <c r="J70">
        <v>3454.3734613021202</v>
      </c>
      <c r="K70">
        <v>0.91290627288636605</v>
      </c>
      <c r="L70">
        <v>-0.13146134703627499</v>
      </c>
      <c r="M70">
        <v>0.90011742135263695</v>
      </c>
      <c r="N70">
        <v>-0.15181487994144699</v>
      </c>
      <c r="O70">
        <v>7.5509293630487903E-3</v>
      </c>
      <c r="P70">
        <v>3.1335899028471302E-2</v>
      </c>
    </row>
    <row r="71" spans="1:16" x14ac:dyDescent="0.2">
      <c r="A71" t="s">
        <v>1571</v>
      </c>
      <c r="B71" t="s">
        <v>8</v>
      </c>
      <c r="C71" t="s">
        <v>1572</v>
      </c>
      <c r="D71" t="s">
        <v>10</v>
      </c>
      <c r="E71" t="s">
        <v>1573</v>
      </c>
      <c r="F71" t="s">
        <v>1574</v>
      </c>
      <c r="G71" t="s">
        <v>13</v>
      </c>
      <c r="H71" s="2">
        <v>15913.2689336407</v>
      </c>
      <c r="I71">
        <v>17152.7413390576</v>
      </c>
      <c r="J71">
        <v>14596.329502885201</v>
      </c>
      <c r="K71">
        <v>0.85096190832474405</v>
      </c>
      <c r="L71">
        <v>-0.23283354100308401</v>
      </c>
      <c r="M71">
        <v>0.85080916327273104</v>
      </c>
      <c r="N71">
        <v>-0.233092523581093</v>
      </c>
      <c r="O71">
        <v>3.4889165722046798E-3</v>
      </c>
      <c r="P71">
        <v>2.1735321462057599E-2</v>
      </c>
    </row>
    <row r="72" spans="1:16" x14ac:dyDescent="0.2">
      <c r="A72" t="s">
        <v>1941</v>
      </c>
      <c r="B72" t="s">
        <v>8</v>
      </c>
      <c r="C72" t="s">
        <v>1572</v>
      </c>
      <c r="D72" t="s">
        <v>10</v>
      </c>
      <c r="E72" t="s">
        <v>1573</v>
      </c>
      <c r="F72" t="s">
        <v>1574</v>
      </c>
      <c r="G72" t="s">
        <v>13</v>
      </c>
      <c r="H72" s="2">
        <v>3788.1251177324798</v>
      </c>
      <c r="I72">
        <v>4047.73691243545</v>
      </c>
      <c r="J72">
        <v>3512.2875858605798</v>
      </c>
      <c r="K72">
        <v>0.86771637135559299</v>
      </c>
      <c r="L72">
        <v>-0.20470454588919501</v>
      </c>
      <c r="M72">
        <v>0.85632365851069603</v>
      </c>
      <c r="N72">
        <v>-0.223771910090237</v>
      </c>
      <c r="O72">
        <v>5.6951269838569404E-3</v>
      </c>
      <c r="P72">
        <v>2.7303910228826101E-2</v>
      </c>
    </row>
    <row r="73" spans="1:16" x14ac:dyDescent="0.2">
      <c r="A73" t="s">
        <v>2578</v>
      </c>
      <c r="B73" t="s">
        <v>8</v>
      </c>
      <c r="C73" t="s">
        <v>1572</v>
      </c>
      <c r="D73" t="s">
        <v>10</v>
      </c>
      <c r="E73" t="s">
        <v>1573</v>
      </c>
      <c r="F73" t="s">
        <v>1574</v>
      </c>
      <c r="G73" t="s">
        <v>13</v>
      </c>
      <c r="H73" s="2">
        <v>3967.84361486439</v>
      </c>
      <c r="I73">
        <v>4270.8603077579301</v>
      </c>
      <c r="J73">
        <v>3645.8883786649999</v>
      </c>
      <c r="K73">
        <v>0.85366603352545101</v>
      </c>
      <c r="L73">
        <v>-0.22825631779362099</v>
      </c>
      <c r="M73">
        <v>0.85597790815125097</v>
      </c>
      <c r="N73">
        <v>-0.22435453215336901</v>
      </c>
      <c r="O73">
        <v>1.4487219929604301E-2</v>
      </c>
      <c r="P73">
        <v>4.5363107404573402E-2</v>
      </c>
    </row>
    <row r="74" spans="1:16" hidden="1" x14ac:dyDescent="0.2">
      <c r="A74" t="s">
        <v>1845</v>
      </c>
      <c r="B74" t="s">
        <v>46</v>
      </c>
      <c r="C74" t="s">
        <v>322</v>
      </c>
      <c r="D74" t="s">
        <v>42</v>
      </c>
      <c r="E74" t="s">
        <v>323</v>
      </c>
      <c r="F74" t="s">
        <v>324</v>
      </c>
      <c r="G74" t="s">
        <v>13</v>
      </c>
      <c r="H74">
        <v>1874.11738375257</v>
      </c>
      <c r="I74">
        <v>2064.3748093710201</v>
      </c>
      <c r="J74">
        <v>1671.9688690329599</v>
      </c>
      <c r="K74">
        <v>0.80991536102999995</v>
      </c>
      <c r="L74">
        <v>-0.30415694565853202</v>
      </c>
      <c r="M74">
        <v>0.82501779934544806</v>
      </c>
      <c r="N74">
        <v>-0.27750284977084799</v>
      </c>
      <c r="O74">
        <v>4.9289120965541004E-3</v>
      </c>
      <c r="P74">
        <v>2.52363377929028E-2</v>
      </c>
    </row>
    <row r="75" spans="1:16" hidden="1" x14ac:dyDescent="0.2">
      <c r="A75" t="s">
        <v>2587</v>
      </c>
      <c r="B75" t="s">
        <v>68</v>
      </c>
      <c r="C75" t="s">
        <v>2095</v>
      </c>
      <c r="D75" t="s">
        <v>42</v>
      </c>
      <c r="E75" t="s">
        <v>2096</v>
      </c>
      <c r="F75" t="s">
        <v>2097</v>
      </c>
      <c r="G75" t="s">
        <v>13</v>
      </c>
      <c r="H75">
        <v>1875.6669800017</v>
      </c>
      <c r="I75">
        <v>2043.20522392256</v>
      </c>
      <c r="J75">
        <v>1697.6575958358001</v>
      </c>
      <c r="K75">
        <v>0.83087962773344004</v>
      </c>
      <c r="L75">
        <v>-0.26728861073265803</v>
      </c>
      <c r="M75">
        <v>0.841300445610352</v>
      </c>
      <c r="N75">
        <v>-0.24930698645722299</v>
      </c>
      <c r="O75">
        <v>1.48179375055465E-2</v>
      </c>
      <c r="P75">
        <v>4.61104763371354E-2</v>
      </c>
    </row>
    <row r="76" spans="1:16" hidden="1" x14ac:dyDescent="0.2">
      <c r="A76" t="s">
        <v>646</v>
      </c>
      <c r="B76" t="s">
        <v>78</v>
      </c>
      <c r="C76" t="s">
        <v>647</v>
      </c>
      <c r="D76" t="s">
        <v>42</v>
      </c>
      <c r="E76" t="s">
        <v>648</v>
      </c>
      <c r="F76" t="s">
        <v>649</v>
      </c>
      <c r="G76" t="s">
        <v>24</v>
      </c>
      <c r="H76">
        <v>5528.0373037429999</v>
      </c>
      <c r="I76">
        <v>6078.1997191022601</v>
      </c>
      <c r="J76">
        <v>4943.4897374237999</v>
      </c>
      <c r="K76">
        <v>0.81331479153073105</v>
      </c>
      <c r="L76">
        <v>-0.298114242857074</v>
      </c>
      <c r="M76">
        <v>0.82730927549993905</v>
      </c>
      <c r="N76">
        <v>-0.27350133765608098</v>
      </c>
      <c r="O76">
        <v>6.71807865083407E-4</v>
      </c>
      <c r="P76">
        <v>1.2078693360267401E-2</v>
      </c>
    </row>
    <row r="77" spans="1:16" hidden="1" x14ac:dyDescent="0.2">
      <c r="A77" t="s">
        <v>2369</v>
      </c>
      <c r="B77" t="s">
        <v>78</v>
      </c>
      <c r="C77" t="s">
        <v>647</v>
      </c>
      <c r="D77" t="s">
        <v>42</v>
      </c>
      <c r="E77" t="s">
        <v>648</v>
      </c>
      <c r="F77" t="s">
        <v>649</v>
      </c>
      <c r="G77" t="s">
        <v>13</v>
      </c>
      <c r="H77">
        <v>2822.6170978389</v>
      </c>
      <c r="I77">
        <v>3007.7848488621798</v>
      </c>
      <c r="J77">
        <v>2625.8763623766599</v>
      </c>
      <c r="K77">
        <v>0.87302666059043799</v>
      </c>
      <c r="L77">
        <v>-0.19590238316974901</v>
      </c>
      <c r="M77">
        <v>0.87405206064095298</v>
      </c>
      <c r="N77">
        <v>-0.194208882219053</v>
      </c>
      <c r="O77">
        <v>1.07836723128443E-2</v>
      </c>
      <c r="P77">
        <v>3.8361797600485199E-2</v>
      </c>
    </row>
    <row r="78" spans="1:16" x14ac:dyDescent="0.2">
      <c r="A78" t="s">
        <v>30</v>
      </c>
      <c r="B78" t="s">
        <v>15</v>
      </c>
      <c r="C78" t="s">
        <v>31</v>
      </c>
      <c r="D78" t="s">
        <v>10</v>
      </c>
      <c r="E78" t="s">
        <v>32</v>
      </c>
      <c r="F78" t="s">
        <v>33</v>
      </c>
      <c r="G78" t="s">
        <v>13</v>
      </c>
      <c r="H78" s="2">
        <v>2645.1595185082601</v>
      </c>
      <c r="I78">
        <v>2962.9813873058802</v>
      </c>
      <c r="J78">
        <v>2307.4737829107798</v>
      </c>
      <c r="K78">
        <v>0.77876755918769902</v>
      </c>
      <c r="L78">
        <v>-0.360735307354354</v>
      </c>
      <c r="M78">
        <v>0.79276961202683904</v>
      </c>
      <c r="N78">
        <v>-0.33502643183118302</v>
      </c>
      <c r="O78" s="1">
        <v>1.5649303532969699E-5</v>
      </c>
      <c r="P78">
        <v>5.5314444689654003E-3</v>
      </c>
    </row>
    <row r="79" spans="1:16" x14ac:dyDescent="0.2">
      <c r="A79" t="s">
        <v>1253</v>
      </c>
      <c r="B79" t="s">
        <v>15</v>
      </c>
      <c r="C79" t="s">
        <v>31</v>
      </c>
      <c r="D79" t="s">
        <v>10</v>
      </c>
      <c r="E79" t="s">
        <v>32</v>
      </c>
      <c r="F79" t="s">
        <v>33</v>
      </c>
      <c r="G79" t="s">
        <v>13</v>
      </c>
      <c r="H79" s="2">
        <v>1897.59828381838</v>
      </c>
      <c r="I79">
        <v>2108.0104355542599</v>
      </c>
      <c r="J79">
        <v>1674.0353725990101</v>
      </c>
      <c r="K79">
        <v>0.79413049592368801</v>
      </c>
      <c r="L79">
        <v>-0.332551996394858</v>
      </c>
      <c r="M79">
        <v>0.81071237687884901</v>
      </c>
      <c r="N79">
        <v>-0.30273792649891901</v>
      </c>
      <c r="O79">
        <v>2.0706464177209002E-3</v>
      </c>
      <c r="P79">
        <v>1.7733228295353402E-2</v>
      </c>
    </row>
    <row r="80" spans="1:16" x14ac:dyDescent="0.2">
      <c r="A80" t="s">
        <v>2547</v>
      </c>
      <c r="B80" t="s">
        <v>15</v>
      </c>
      <c r="C80" t="s">
        <v>31</v>
      </c>
      <c r="D80" t="s">
        <v>10</v>
      </c>
      <c r="E80" t="s">
        <v>32</v>
      </c>
      <c r="F80" t="s">
        <v>33</v>
      </c>
      <c r="G80" t="s">
        <v>13</v>
      </c>
      <c r="H80" s="2">
        <v>1207.7866526776099</v>
      </c>
      <c r="I80">
        <v>1307.2976058208301</v>
      </c>
      <c r="J80">
        <v>1102.0562649629301</v>
      </c>
      <c r="K80">
        <v>0.84300335291363004</v>
      </c>
      <c r="L80">
        <v>-0.24638972561532199</v>
      </c>
      <c r="M80">
        <v>0.85226708576394605</v>
      </c>
      <c r="N80">
        <v>-0.23062247790573401</v>
      </c>
      <c r="O80">
        <v>1.40823425772795E-2</v>
      </c>
      <c r="P80">
        <v>4.4559496618212797E-2</v>
      </c>
    </row>
    <row r="81" spans="1:16" hidden="1" x14ac:dyDescent="0.2">
      <c r="A81" t="s">
        <v>1846</v>
      </c>
      <c r="B81" t="s">
        <v>59</v>
      </c>
      <c r="C81" t="s">
        <v>1847</v>
      </c>
      <c r="D81" t="s">
        <v>42</v>
      </c>
      <c r="E81" t="s">
        <v>1848</v>
      </c>
      <c r="F81" t="s">
        <v>1849</v>
      </c>
      <c r="G81" t="s">
        <v>13</v>
      </c>
      <c r="H81">
        <v>7878.4433239931504</v>
      </c>
      <c r="I81">
        <v>8351.8094795826291</v>
      </c>
      <c r="J81">
        <v>7375.4917836793202</v>
      </c>
      <c r="K81">
        <v>0.88310105752650703</v>
      </c>
      <c r="L81">
        <v>-0.17934955299324301</v>
      </c>
      <c r="M81">
        <v>0.88331187124696198</v>
      </c>
      <c r="N81">
        <v>-0.17900519420199901</v>
      </c>
      <c r="O81">
        <v>4.9035415120515201E-3</v>
      </c>
      <c r="P81">
        <v>2.52363377929028E-2</v>
      </c>
    </row>
    <row r="82" spans="1:16" hidden="1" x14ac:dyDescent="0.2">
      <c r="A82" t="s">
        <v>2508</v>
      </c>
      <c r="B82" t="s">
        <v>140</v>
      </c>
      <c r="C82" t="s">
        <v>1967</v>
      </c>
      <c r="D82" t="s">
        <v>42</v>
      </c>
      <c r="E82" t="s">
        <v>1968</v>
      </c>
      <c r="F82" t="s">
        <v>1969</v>
      </c>
      <c r="G82" t="s">
        <v>13</v>
      </c>
      <c r="H82">
        <v>4741.0692558231704</v>
      </c>
      <c r="I82">
        <v>5108.5649042957402</v>
      </c>
      <c r="J82">
        <v>4350.6051293210603</v>
      </c>
      <c r="K82">
        <v>0.851629608476283</v>
      </c>
      <c r="L82">
        <v>-0.231701986267491</v>
      </c>
      <c r="M82">
        <v>0.863920056821877</v>
      </c>
      <c r="N82">
        <v>-0.21103027666839599</v>
      </c>
      <c r="O82">
        <v>1.3205703957705201E-2</v>
      </c>
      <c r="P82">
        <v>4.2858701251267201E-2</v>
      </c>
    </row>
    <row r="83" spans="1:16" hidden="1" x14ac:dyDescent="0.2">
      <c r="A83" t="s">
        <v>2163</v>
      </c>
      <c r="B83" t="s">
        <v>140</v>
      </c>
      <c r="C83" t="s">
        <v>2164</v>
      </c>
      <c r="D83" t="s">
        <v>42</v>
      </c>
      <c r="E83" t="s">
        <v>2165</v>
      </c>
      <c r="F83" t="s">
        <v>2166</v>
      </c>
      <c r="G83" t="s">
        <v>13</v>
      </c>
      <c r="H83">
        <v>3159.1531404583702</v>
      </c>
      <c r="I83">
        <v>3341.65223077884</v>
      </c>
      <c r="J83">
        <v>2965.2478569928599</v>
      </c>
      <c r="K83">
        <v>0.88735980054446095</v>
      </c>
      <c r="L83">
        <v>-0.17240889767783901</v>
      </c>
      <c r="M83">
        <v>0.88929868743666196</v>
      </c>
      <c r="N83">
        <v>-0.16926003858802799</v>
      </c>
      <c r="O83">
        <v>7.8572912592892504E-3</v>
      </c>
      <c r="P83">
        <v>3.2222397715448103E-2</v>
      </c>
    </row>
    <row r="84" spans="1:16" hidden="1" x14ac:dyDescent="0.2">
      <c r="A84" t="s">
        <v>1359</v>
      </c>
      <c r="B84" t="s">
        <v>68</v>
      </c>
      <c r="C84" t="s">
        <v>1360</v>
      </c>
      <c r="D84" t="s">
        <v>42</v>
      </c>
      <c r="E84" t="s">
        <v>1361</v>
      </c>
      <c r="F84" t="s">
        <v>1362</v>
      </c>
      <c r="G84" t="s">
        <v>13</v>
      </c>
      <c r="H84">
        <v>5304.0363995098696</v>
      </c>
      <c r="I84">
        <v>5627.3827754082304</v>
      </c>
      <c r="J84">
        <v>4960.4808751178698</v>
      </c>
      <c r="K84">
        <v>0.88148986359969395</v>
      </c>
      <c r="L84">
        <v>-0.181984115039619</v>
      </c>
      <c r="M84">
        <v>0.87708750751609899</v>
      </c>
      <c r="N84">
        <v>-0.18920730653724399</v>
      </c>
      <c r="O84">
        <v>2.50140300799678E-3</v>
      </c>
      <c r="P84">
        <v>1.89153891414705E-2</v>
      </c>
    </row>
    <row r="85" spans="1:16" hidden="1" x14ac:dyDescent="0.2">
      <c r="A85" t="s">
        <v>1892</v>
      </c>
      <c r="B85" t="s">
        <v>126</v>
      </c>
      <c r="C85" t="s">
        <v>1893</v>
      </c>
      <c r="D85" t="s">
        <v>42</v>
      </c>
      <c r="E85" t="s">
        <v>1894</v>
      </c>
      <c r="F85" t="s">
        <v>1895</v>
      </c>
      <c r="G85" t="s">
        <v>13</v>
      </c>
      <c r="H85">
        <v>5603.1897340901596</v>
      </c>
      <c r="I85">
        <v>6106.2828826924997</v>
      </c>
      <c r="J85">
        <v>5068.6532637001701</v>
      </c>
      <c r="K85">
        <v>0.83007180654316604</v>
      </c>
      <c r="L85">
        <v>-0.26869195064131102</v>
      </c>
      <c r="M85">
        <v>0.84991813134389105</v>
      </c>
      <c r="N85">
        <v>-0.23460421504003001</v>
      </c>
      <c r="O85">
        <v>5.2109401968213299E-3</v>
      </c>
      <c r="P85">
        <v>2.5891051622553601E-2</v>
      </c>
    </row>
    <row r="86" spans="1:16" hidden="1" x14ac:dyDescent="0.2">
      <c r="A86" t="s">
        <v>2212</v>
      </c>
      <c r="B86" t="s">
        <v>126</v>
      </c>
      <c r="C86" t="s">
        <v>1893</v>
      </c>
      <c r="D86" t="s">
        <v>42</v>
      </c>
      <c r="E86" t="s">
        <v>1894</v>
      </c>
      <c r="F86" t="s">
        <v>1895</v>
      </c>
      <c r="G86" t="s">
        <v>13</v>
      </c>
      <c r="H86">
        <v>7747.4493223784402</v>
      </c>
      <c r="I86">
        <v>8383.8774186024002</v>
      </c>
      <c r="J86">
        <v>7071.2444701404902</v>
      </c>
      <c r="K86">
        <v>0.84343366643822804</v>
      </c>
      <c r="L86">
        <v>-0.24565348560835701</v>
      </c>
      <c r="M86">
        <v>0.85463852696632703</v>
      </c>
      <c r="N86">
        <v>-0.22661373994368</v>
      </c>
      <c r="O86">
        <v>8.4582002922489099E-3</v>
      </c>
      <c r="P86">
        <v>3.33666011528874E-2</v>
      </c>
    </row>
    <row r="87" spans="1:16" hidden="1" x14ac:dyDescent="0.2">
      <c r="A87" t="s">
        <v>1567</v>
      </c>
      <c r="B87" t="s">
        <v>330</v>
      </c>
      <c r="C87" t="s">
        <v>1568</v>
      </c>
      <c r="D87" t="s">
        <v>10</v>
      </c>
      <c r="E87" t="s">
        <v>1569</v>
      </c>
      <c r="F87" t="s">
        <v>1570</v>
      </c>
      <c r="G87" t="s">
        <v>13</v>
      </c>
      <c r="H87">
        <v>2412.7830643298598</v>
      </c>
      <c r="I87">
        <v>2594.19309718876</v>
      </c>
      <c r="J87">
        <v>2220.0349044172799</v>
      </c>
      <c r="K87">
        <v>0.85577087797475904</v>
      </c>
      <c r="L87">
        <v>-0.224703510242696</v>
      </c>
      <c r="M87">
        <v>0.86695765163632399</v>
      </c>
      <c r="N87">
        <v>-0.20596657118237</v>
      </c>
      <c r="O87">
        <v>3.3803420779531298E-3</v>
      </c>
      <c r="P87">
        <v>2.15739029433696E-2</v>
      </c>
    </row>
    <row r="88" spans="1:16" hidden="1" x14ac:dyDescent="0.2">
      <c r="A88" t="s">
        <v>2520</v>
      </c>
      <c r="B88" t="s">
        <v>8</v>
      </c>
      <c r="C88" t="s">
        <v>2521</v>
      </c>
      <c r="D88" t="s">
        <v>42</v>
      </c>
      <c r="E88" t="s">
        <v>2522</v>
      </c>
      <c r="F88" t="s">
        <v>2523</v>
      </c>
      <c r="G88" t="s">
        <v>13</v>
      </c>
      <c r="H88">
        <v>5535.8397186308603</v>
      </c>
      <c r="I88">
        <v>6073.5000205032202</v>
      </c>
      <c r="J88">
        <v>4964.57564789148</v>
      </c>
      <c r="K88">
        <v>0.81741592675258401</v>
      </c>
      <c r="L88">
        <v>-0.29085774139529402</v>
      </c>
      <c r="M88">
        <v>0.84141967671047802</v>
      </c>
      <c r="N88">
        <v>-0.24910253877174299</v>
      </c>
      <c r="O88">
        <v>1.33867624772871E-2</v>
      </c>
      <c r="P88">
        <v>4.3130340843220802E-2</v>
      </c>
    </row>
    <row r="89" spans="1:16" hidden="1" x14ac:dyDescent="0.2">
      <c r="A89" t="s">
        <v>1935</v>
      </c>
      <c r="B89" t="s">
        <v>330</v>
      </c>
      <c r="C89" t="s">
        <v>651</v>
      </c>
      <c r="D89" t="s">
        <v>10</v>
      </c>
      <c r="E89" t="s">
        <v>652</v>
      </c>
      <c r="F89" t="s">
        <v>653</v>
      </c>
      <c r="G89" t="s">
        <v>13</v>
      </c>
      <c r="H89">
        <v>2338.83416354564</v>
      </c>
      <c r="I89">
        <v>2477.4497070332</v>
      </c>
      <c r="J89">
        <v>2191.5551485901101</v>
      </c>
      <c r="K89">
        <v>0.88460126652361104</v>
      </c>
      <c r="L89">
        <v>-0.17690078707762799</v>
      </c>
      <c r="M89">
        <v>0.88374280094894597</v>
      </c>
      <c r="N89">
        <v>-0.17830153724544701</v>
      </c>
      <c r="O89">
        <v>5.6402658872393204E-3</v>
      </c>
      <c r="P89">
        <v>2.7130207952278301E-2</v>
      </c>
    </row>
    <row r="90" spans="1:16" hidden="1" x14ac:dyDescent="0.2">
      <c r="A90" t="s">
        <v>2655</v>
      </c>
      <c r="B90" t="s">
        <v>330</v>
      </c>
      <c r="C90" t="s">
        <v>651</v>
      </c>
      <c r="D90" t="s">
        <v>10</v>
      </c>
      <c r="E90" t="s">
        <v>652</v>
      </c>
      <c r="F90" t="s">
        <v>653</v>
      </c>
      <c r="G90" t="s">
        <v>13</v>
      </c>
      <c r="H90">
        <v>2716.7537460021599</v>
      </c>
      <c r="I90">
        <v>2862.9421463602898</v>
      </c>
      <c r="J90">
        <v>2561.4285706216501</v>
      </c>
      <c r="K90">
        <v>0.89468401374370898</v>
      </c>
      <c r="L90">
        <v>-0.160549856419199</v>
      </c>
      <c r="M90">
        <v>0.89676956328456603</v>
      </c>
      <c r="N90">
        <v>-0.15719078155622901</v>
      </c>
      <c r="O90">
        <v>1.6433224028093999E-2</v>
      </c>
      <c r="P90">
        <v>4.8957652555451502E-2</v>
      </c>
    </row>
    <row r="91" spans="1:16" hidden="1" x14ac:dyDescent="0.2">
      <c r="A91" t="s">
        <v>1630</v>
      </c>
      <c r="B91" t="s">
        <v>59</v>
      </c>
      <c r="C91" t="s">
        <v>1631</v>
      </c>
      <c r="D91" t="s">
        <v>42</v>
      </c>
      <c r="E91" t="s">
        <v>1632</v>
      </c>
      <c r="F91" t="s">
        <v>1633</v>
      </c>
      <c r="G91" t="s">
        <v>13</v>
      </c>
      <c r="H91">
        <v>2088.8098418680602</v>
      </c>
      <c r="I91">
        <v>2320.5390029688001</v>
      </c>
      <c r="J91">
        <v>1842.59760819852</v>
      </c>
      <c r="K91">
        <v>0.79403862888802001</v>
      </c>
      <c r="L91">
        <v>-0.33271890068087601</v>
      </c>
      <c r="M91">
        <v>0.80668463589775297</v>
      </c>
      <c r="N91">
        <v>-0.30992331623966601</v>
      </c>
      <c r="O91">
        <v>3.6112598178792699E-3</v>
      </c>
      <c r="P91">
        <v>2.2063916692164801E-2</v>
      </c>
    </row>
    <row r="92" spans="1:16" hidden="1" x14ac:dyDescent="0.2">
      <c r="A92" t="s">
        <v>1647</v>
      </c>
      <c r="B92" t="s">
        <v>59</v>
      </c>
      <c r="C92" t="s">
        <v>1631</v>
      </c>
      <c r="D92" t="s">
        <v>42</v>
      </c>
      <c r="E92" t="s">
        <v>1632</v>
      </c>
      <c r="F92" t="s">
        <v>1633</v>
      </c>
      <c r="G92" t="s">
        <v>13</v>
      </c>
      <c r="H92">
        <v>2281.1277634241501</v>
      </c>
      <c r="I92">
        <v>2510.2796826101999</v>
      </c>
      <c r="J92">
        <v>2037.6538492889599</v>
      </c>
      <c r="K92">
        <v>0.81172383436183504</v>
      </c>
      <c r="L92">
        <v>-0.30093911940412199</v>
      </c>
      <c r="M92">
        <v>0.82777785951281002</v>
      </c>
      <c r="N92">
        <v>-0.27268443341536802</v>
      </c>
      <c r="O92">
        <v>3.64988586143122E-3</v>
      </c>
      <c r="P92">
        <v>2.2100847629168498E-2</v>
      </c>
    </row>
    <row r="93" spans="1:16" hidden="1" x14ac:dyDescent="0.2">
      <c r="A93" t="s">
        <v>63</v>
      </c>
      <c r="B93" t="s">
        <v>8</v>
      </c>
      <c r="C93" t="s">
        <v>64</v>
      </c>
      <c r="D93" t="s">
        <v>10</v>
      </c>
      <c r="E93" t="s">
        <v>65</v>
      </c>
      <c r="F93" t="s">
        <v>66</v>
      </c>
      <c r="G93" t="s">
        <v>13</v>
      </c>
      <c r="H93">
        <v>11817.4886168383</v>
      </c>
      <c r="I93">
        <v>12350.7063819914</v>
      </c>
      <c r="J93">
        <v>11250.944741363201</v>
      </c>
      <c r="K93">
        <v>0.91095556751055695</v>
      </c>
      <c r="L93">
        <v>-0.13454740759491199</v>
      </c>
      <c r="M93">
        <v>0.90266790681794395</v>
      </c>
      <c r="N93">
        <v>-0.14773277972678101</v>
      </c>
      <c r="O93" s="1">
        <v>3.4052301934134899E-5</v>
      </c>
      <c r="P93">
        <v>6.0212482125887902E-3</v>
      </c>
    </row>
    <row r="94" spans="1:16" hidden="1" x14ac:dyDescent="0.2">
      <c r="A94" t="s">
        <v>2611</v>
      </c>
      <c r="B94" t="s">
        <v>59</v>
      </c>
      <c r="C94" t="s">
        <v>2467</v>
      </c>
      <c r="D94" t="s">
        <v>42</v>
      </c>
      <c r="E94" t="s">
        <v>2468</v>
      </c>
      <c r="F94" t="s">
        <v>2469</v>
      </c>
      <c r="G94" t="s">
        <v>13</v>
      </c>
      <c r="H94">
        <v>1468.87295493942</v>
      </c>
      <c r="I94">
        <v>1560.5229342361099</v>
      </c>
      <c r="J94">
        <v>1371.4948519366901</v>
      </c>
      <c r="K94">
        <v>0.87886875729131997</v>
      </c>
      <c r="L94">
        <v>-0.186280353115617</v>
      </c>
      <c r="M94">
        <v>0.87215020149301303</v>
      </c>
      <c r="N94">
        <v>-0.19735147790298399</v>
      </c>
      <c r="O94">
        <v>1.54413449968903E-2</v>
      </c>
      <c r="P94">
        <v>4.7267498025104202E-2</v>
      </c>
    </row>
    <row r="95" spans="1:16" hidden="1" x14ac:dyDescent="0.2">
      <c r="A95" t="s">
        <v>1059</v>
      </c>
      <c r="B95" t="s">
        <v>174</v>
      </c>
      <c r="C95" t="s">
        <v>1060</v>
      </c>
      <c r="D95" t="s">
        <v>42</v>
      </c>
      <c r="E95" t="s">
        <v>1061</v>
      </c>
      <c r="F95" t="s">
        <v>1062</v>
      </c>
      <c r="G95" t="s">
        <v>24</v>
      </c>
      <c r="H95">
        <v>9177.7304516712902</v>
      </c>
      <c r="I95">
        <v>9832.8243327888704</v>
      </c>
      <c r="J95">
        <v>8481.6932029838608</v>
      </c>
      <c r="K95">
        <v>0.862589721520857</v>
      </c>
      <c r="L95">
        <v>-0.21325356963251799</v>
      </c>
      <c r="M95">
        <v>0.86606238036112004</v>
      </c>
      <c r="N95">
        <v>-0.207457152387477</v>
      </c>
      <c r="O95">
        <v>1.5224288246849099E-3</v>
      </c>
      <c r="P95">
        <v>1.5726532807569901E-2</v>
      </c>
    </row>
    <row r="96" spans="1:16" hidden="1" x14ac:dyDescent="0.2">
      <c r="A96" t="s">
        <v>614</v>
      </c>
      <c r="B96" t="s">
        <v>40</v>
      </c>
      <c r="C96" t="s">
        <v>615</v>
      </c>
      <c r="D96" t="s">
        <v>42</v>
      </c>
      <c r="E96" t="s">
        <v>616</v>
      </c>
      <c r="F96" t="s">
        <v>617</v>
      </c>
      <c r="G96" t="s">
        <v>13</v>
      </c>
      <c r="H96">
        <v>10791.521644988899</v>
      </c>
      <c r="I96">
        <v>11713.3319355568</v>
      </c>
      <c r="J96">
        <v>9812.0982112605707</v>
      </c>
      <c r="K96">
        <v>0.83768634452125101</v>
      </c>
      <c r="L96">
        <v>-0.25551793916062898</v>
      </c>
      <c r="M96">
        <v>0.83763669713004396</v>
      </c>
      <c r="N96">
        <v>-0.25560344630561199</v>
      </c>
      <c r="O96">
        <v>6.1311281753332497E-4</v>
      </c>
      <c r="P96">
        <v>1.1814212368622901E-2</v>
      </c>
    </row>
    <row r="97" spans="1:16" hidden="1" x14ac:dyDescent="0.2">
      <c r="A97" t="s">
        <v>2494</v>
      </c>
      <c r="B97" t="s">
        <v>40</v>
      </c>
      <c r="C97" t="s">
        <v>615</v>
      </c>
      <c r="D97" t="s">
        <v>42</v>
      </c>
      <c r="E97" t="s">
        <v>616</v>
      </c>
      <c r="F97" t="s">
        <v>617</v>
      </c>
      <c r="G97" t="s">
        <v>13</v>
      </c>
      <c r="H97">
        <v>7412.6045586911496</v>
      </c>
      <c r="I97">
        <v>7932.3577818419599</v>
      </c>
      <c r="J97">
        <v>6860.3667590934001</v>
      </c>
      <c r="K97">
        <v>0.86485846299035296</v>
      </c>
      <c r="L97">
        <v>-0.20946404473867999</v>
      </c>
      <c r="M97">
        <v>0.85870751247313104</v>
      </c>
      <c r="N97">
        <v>-0.21976128152223601</v>
      </c>
      <c r="O97">
        <v>1.2919179096202301E-2</v>
      </c>
      <c r="P97">
        <v>4.2229033946957199E-2</v>
      </c>
    </row>
    <row r="98" spans="1:16" hidden="1" x14ac:dyDescent="0.2">
      <c r="A98" t="s">
        <v>2316</v>
      </c>
      <c r="B98" t="s">
        <v>330</v>
      </c>
      <c r="C98" t="s">
        <v>847</v>
      </c>
      <c r="D98" t="s">
        <v>42</v>
      </c>
      <c r="E98" t="s">
        <v>848</v>
      </c>
      <c r="F98" t="s">
        <v>849</v>
      </c>
      <c r="G98" t="s">
        <v>24</v>
      </c>
      <c r="H98">
        <v>7789.2671138741098</v>
      </c>
      <c r="I98">
        <v>8375.3368989555493</v>
      </c>
      <c r="J98">
        <v>7166.5679672250799</v>
      </c>
      <c r="K98">
        <v>0.855675187002781</v>
      </c>
      <c r="L98">
        <v>-0.224864839183993</v>
      </c>
      <c r="M98">
        <v>0.84861004646696903</v>
      </c>
      <c r="N98">
        <v>-0.23682633647756901</v>
      </c>
      <c r="O98">
        <v>9.9206330472563792E-3</v>
      </c>
      <c r="P98">
        <v>3.6635654717509403E-2</v>
      </c>
    </row>
    <row r="99" spans="1:16" hidden="1" x14ac:dyDescent="0.2">
      <c r="A99" t="s">
        <v>1698</v>
      </c>
      <c r="B99" t="s">
        <v>126</v>
      </c>
      <c r="C99" t="s">
        <v>1699</v>
      </c>
      <c r="D99" t="s">
        <v>10</v>
      </c>
      <c r="E99" t="s">
        <v>1700</v>
      </c>
      <c r="F99" t="s">
        <v>1701</v>
      </c>
      <c r="G99" t="s">
        <v>13</v>
      </c>
      <c r="H99">
        <v>1139.1366826379999</v>
      </c>
      <c r="I99">
        <v>1241.4238236942099</v>
      </c>
      <c r="J99">
        <v>1030.4565952657699</v>
      </c>
      <c r="K99">
        <v>0.830060270794022</v>
      </c>
      <c r="L99">
        <v>-0.26871200033291198</v>
      </c>
      <c r="M99">
        <v>0.84706679933579498</v>
      </c>
      <c r="N99">
        <v>-0.23945235051230301</v>
      </c>
      <c r="O99">
        <v>4.0037694076682298E-3</v>
      </c>
      <c r="P99">
        <v>2.2935802780531901E-2</v>
      </c>
    </row>
    <row r="100" spans="1:16" hidden="1" x14ac:dyDescent="0.2">
      <c r="A100" t="s">
        <v>2415</v>
      </c>
      <c r="B100" t="s">
        <v>126</v>
      </c>
      <c r="C100" t="s">
        <v>1699</v>
      </c>
      <c r="D100" t="s">
        <v>10</v>
      </c>
      <c r="E100" t="s">
        <v>1700</v>
      </c>
      <c r="F100" t="s">
        <v>1701</v>
      </c>
      <c r="G100" t="s">
        <v>13</v>
      </c>
      <c r="H100">
        <v>1875.8318141193799</v>
      </c>
      <c r="I100">
        <v>2025.21665549403</v>
      </c>
      <c r="J100">
        <v>1717.11042015881</v>
      </c>
      <c r="K100">
        <v>0.84786504964820097</v>
      </c>
      <c r="L100">
        <v>-0.23809343823163201</v>
      </c>
      <c r="M100">
        <v>0.85080835510140296</v>
      </c>
      <c r="N100">
        <v>-0.23309389397691299</v>
      </c>
      <c r="O100">
        <v>1.17211305908864E-2</v>
      </c>
      <c r="P100">
        <v>4.04985270760971E-2</v>
      </c>
    </row>
    <row r="101" spans="1:16" hidden="1" x14ac:dyDescent="0.2">
      <c r="A101" t="s">
        <v>1648</v>
      </c>
      <c r="B101" t="s">
        <v>59</v>
      </c>
      <c r="C101" t="s">
        <v>1649</v>
      </c>
      <c r="D101" t="s">
        <v>10</v>
      </c>
      <c r="E101" t="s">
        <v>1650</v>
      </c>
      <c r="F101" t="s">
        <v>1651</v>
      </c>
      <c r="G101" t="s">
        <v>13</v>
      </c>
      <c r="H101">
        <v>7423.24876947557</v>
      </c>
      <c r="I101">
        <v>8210.4636047803797</v>
      </c>
      <c r="J101">
        <v>6586.8330069642097</v>
      </c>
      <c r="K101">
        <v>0.80224860909549101</v>
      </c>
      <c r="L101">
        <v>-0.31787871166139797</v>
      </c>
      <c r="M101">
        <v>0.820483934235684</v>
      </c>
      <c r="N101">
        <v>-0.28545301005200402</v>
      </c>
      <c r="O101">
        <v>3.7065440937998498E-3</v>
      </c>
      <c r="P101">
        <v>2.2164722407402901E-2</v>
      </c>
    </row>
    <row r="102" spans="1:16" hidden="1" x14ac:dyDescent="0.2">
      <c r="A102" t="s">
        <v>654</v>
      </c>
      <c r="B102" t="s">
        <v>26</v>
      </c>
      <c r="C102" t="s">
        <v>655</v>
      </c>
      <c r="D102" t="s">
        <v>42</v>
      </c>
      <c r="E102" t="s">
        <v>656</v>
      </c>
      <c r="F102" t="s">
        <v>657</v>
      </c>
      <c r="G102" t="s">
        <v>13</v>
      </c>
      <c r="H102">
        <v>6138.7413698303899</v>
      </c>
      <c r="I102">
        <v>6564.7983707803896</v>
      </c>
      <c r="J102">
        <v>5686.0558063210101</v>
      </c>
      <c r="K102">
        <v>0.86614325150173399</v>
      </c>
      <c r="L102">
        <v>-0.20732244275317799</v>
      </c>
      <c r="M102">
        <v>0.855996588594929</v>
      </c>
      <c r="N102">
        <v>-0.22432304782517501</v>
      </c>
      <c r="O102">
        <v>6.7505671474548399E-4</v>
      </c>
      <c r="P102">
        <v>1.2078693360267401E-2</v>
      </c>
    </row>
    <row r="103" spans="1:16" hidden="1" x14ac:dyDescent="0.2">
      <c r="A103" t="s">
        <v>2668</v>
      </c>
      <c r="B103" t="s">
        <v>35</v>
      </c>
      <c r="C103" t="s">
        <v>2669</v>
      </c>
      <c r="D103" t="s">
        <v>10</v>
      </c>
      <c r="E103" t="s">
        <v>2670</v>
      </c>
      <c r="F103" t="s">
        <v>2671</v>
      </c>
      <c r="G103" t="s">
        <v>24</v>
      </c>
      <c r="H103">
        <v>818.70035290409999</v>
      </c>
      <c r="I103">
        <v>869.10580939014505</v>
      </c>
      <c r="J103">
        <v>765.14455538767697</v>
      </c>
      <c r="K103">
        <v>0.88038136107337905</v>
      </c>
      <c r="L103">
        <v>-0.18379949324223399</v>
      </c>
      <c r="M103">
        <v>0.87642770531584002</v>
      </c>
      <c r="N103">
        <v>-0.19029300388419401</v>
      </c>
      <c r="O103">
        <v>1.6569260681168301E-2</v>
      </c>
      <c r="P103">
        <v>4.9216598426474203E-2</v>
      </c>
    </row>
    <row r="104" spans="1:16" hidden="1" x14ac:dyDescent="0.2">
      <c r="A104" t="s">
        <v>2294</v>
      </c>
      <c r="B104" t="s">
        <v>15</v>
      </c>
      <c r="C104" t="s">
        <v>1480</v>
      </c>
      <c r="D104" t="s">
        <v>10</v>
      </c>
      <c r="E104" t="s">
        <v>1481</v>
      </c>
      <c r="F104" t="s">
        <v>1482</v>
      </c>
      <c r="G104" t="s">
        <v>24</v>
      </c>
      <c r="H104">
        <v>3893.7554111896002</v>
      </c>
      <c r="I104">
        <v>4109.8594957749801</v>
      </c>
      <c r="J104">
        <v>3664.14482131763</v>
      </c>
      <c r="K104">
        <v>0.89154989971906695</v>
      </c>
      <c r="L104">
        <v>-0.16561254766796901</v>
      </c>
      <c r="M104">
        <v>0.88913613458445195</v>
      </c>
      <c r="N104">
        <v>-0.16952376958509899</v>
      </c>
      <c r="O104">
        <v>9.5077450898018497E-3</v>
      </c>
      <c r="P104">
        <v>3.55918826151237E-2</v>
      </c>
    </row>
    <row r="105" spans="1:16" hidden="1" x14ac:dyDescent="0.2">
      <c r="A105" t="s">
        <v>2194</v>
      </c>
      <c r="B105" t="s">
        <v>78</v>
      </c>
      <c r="C105" t="s">
        <v>2195</v>
      </c>
      <c r="D105" t="s">
        <v>10</v>
      </c>
      <c r="E105" t="s">
        <v>2196</v>
      </c>
      <c r="F105" t="s">
        <v>2197</v>
      </c>
      <c r="G105" t="s">
        <v>13</v>
      </c>
      <c r="H105">
        <v>1547.4841945957201</v>
      </c>
      <c r="I105">
        <v>1675.96917646007</v>
      </c>
      <c r="J105">
        <v>1410.9689013648399</v>
      </c>
      <c r="K105">
        <v>0.84188236942701</v>
      </c>
      <c r="L105">
        <v>-0.248309425609504</v>
      </c>
      <c r="M105">
        <v>0.852957050637284</v>
      </c>
      <c r="N105">
        <v>-0.22945499624250201</v>
      </c>
      <c r="O105">
        <v>8.2616930078932005E-3</v>
      </c>
      <c r="P105">
        <v>3.3201402649367599E-2</v>
      </c>
    </row>
    <row r="106" spans="1:16" hidden="1" x14ac:dyDescent="0.2">
      <c r="A106" t="s">
        <v>214</v>
      </c>
      <c r="B106" t="s">
        <v>40</v>
      </c>
      <c r="C106" t="s">
        <v>215</v>
      </c>
      <c r="D106" t="s">
        <v>42</v>
      </c>
      <c r="E106" t="s">
        <v>216</v>
      </c>
      <c r="F106" t="s">
        <v>217</v>
      </c>
      <c r="G106" t="s">
        <v>13</v>
      </c>
      <c r="H106">
        <v>1897.6535705852</v>
      </c>
      <c r="I106">
        <v>2086.6397883722302</v>
      </c>
      <c r="J106">
        <v>1696.8557141864801</v>
      </c>
      <c r="K106">
        <v>0.81320011419421101</v>
      </c>
      <c r="L106">
        <v>-0.298317677113213</v>
      </c>
      <c r="M106">
        <v>0.81638136631143099</v>
      </c>
      <c r="N106">
        <v>-0.292684841273327</v>
      </c>
      <c r="O106">
        <v>1.32886748678021E-4</v>
      </c>
      <c r="P106">
        <v>8.0251828241536208E-3</v>
      </c>
    </row>
    <row r="107" spans="1:16" hidden="1" x14ac:dyDescent="0.2">
      <c r="A107" t="s">
        <v>2387</v>
      </c>
      <c r="B107" t="s">
        <v>40</v>
      </c>
      <c r="C107" t="s">
        <v>215</v>
      </c>
      <c r="D107" t="s">
        <v>42</v>
      </c>
      <c r="E107" t="s">
        <v>216</v>
      </c>
      <c r="F107" t="s">
        <v>217</v>
      </c>
      <c r="G107" t="s">
        <v>13</v>
      </c>
      <c r="H107">
        <v>2337.4404442886198</v>
      </c>
      <c r="I107">
        <v>2577.2855816793799</v>
      </c>
      <c r="J107">
        <v>2082.60498581094</v>
      </c>
      <c r="K107">
        <v>0.80806139630591201</v>
      </c>
      <c r="L107">
        <v>-0.30746318213184498</v>
      </c>
      <c r="M107">
        <v>0.84035989409155298</v>
      </c>
      <c r="N107">
        <v>-0.25092078339507901</v>
      </c>
      <c r="O107">
        <v>1.1181904165992899E-2</v>
      </c>
      <c r="P107">
        <v>3.9333872093387498E-2</v>
      </c>
    </row>
    <row r="108" spans="1:16" hidden="1" x14ac:dyDescent="0.2">
      <c r="A108" t="s">
        <v>173</v>
      </c>
      <c r="B108" t="s">
        <v>174</v>
      </c>
      <c r="C108" t="s">
        <v>175</v>
      </c>
      <c r="D108" t="s">
        <v>42</v>
      </c>
      <c r="E108" t="s">
        <v>176</v>
      </c>
      <c r="F108" t="s">
        <v>177</v>
      </c>
      <c r="G108" t="s">
        <v>13</v>
      </c>
      <c r="H108">
        <v>1697.5363108376901</v>
      </c>
      <c r="I108">
        <v>1946.91252187237</v>
      </c>
      <c r="J108">
        <v>1432.5740866133499</v>
      </c>
      <c r="K108">
        <v>0.73581841532131498</v>
      </c>
      <c r="L108">
        <v>-0.44257831180794999</v>
      </c>
      <c r="M108">
        <v>0.74074191098962805</v>
      </c>
      <c r="N108">
        <v>-0.43295712805634701</v>
      </c>
      <c r="O108" s="1">
        <v>8.4918944202561897E-5</v>
      </c>
      <c r="P108">
        <v>6.8990904398081396E-3</v>
      </c>
    </row>
    <row r="109" spans="1:16" hidden="1" x14ac:dyDescent="0.2">
      <c r="A109" t="s">
        <v>2656</v>
      </c>
      <c r="B109" t="s">
        <v>46</v>
      </c>
      <c r="C109" t="s">
        <v>2657</v>
      </c>
      <c r="D109" t="s">
        <v>10</v>
      </c>
      <c r="E109" t="s">
        <v>2658</v>
      </c>
      <c r="F109" t="s">
        <v>2659</v>
      </c>
      <c r="G109" t="s">
        <v>24</v>
      </c>
      <c r="H109">
        <v>547.02459487224996</v>
      </c>
      <c r="I109">
        <v>627.49910499271095</v>
      </c>
      <c r="J109">
        <v>461.52042786926103</v>
      </c>
      <c r="K109">
        <v>0.73549177074064898</v>
      </c>
      <c r="L109">
        <v>-0.443218895321702</v>
      </c>
      <c r="M109">
        <v>0.80321651246199</v>
      </c>
      <c r="N109">
        <v>-0.31613916648245</v>
      </c>
      <c r="O109">
        <v>1.6403328615687E-2</v>
      </c>
      <c r="P109">
        <v>4.8957652555451502E-2</v>
      </c>
    </row>
    <row r="110" spans="1:16" hidden="1" x14ac:dyDescent="0.2">
      <c r="A110" t="s">
        <v>67</v>
      </c>
      <c r="B110" t="s">
        <v>68</v>
      </c>
      <c r="C110" t="s">
        <v>69</v>
      </c>
      <c r="D110" t="s">
        <v>10</v>
      </c>
      <c r="E110" t="s">
        <v>70</v>
      </c>
      <c r="F110" t="s">
        <v>71</v>
      </c>
      <c r="G110" t="s">
        <v>13</v>
      </c>
      <c r="H110">
        <v>1967.5677387885401</v>
      </c>
      <c r="I110">
        <v>2219.39081561699</v>
      </c>
      <c r="J110">
        <v>1700.00571965831</v>
      </c>
      <c r="K110">
        <v>0.76597853235042002</v>
      </c>
      <c r="L110">
        <v>-0.38462413577315002</v>
      </c>
      <c r="M110">
        <v>0.78780066437340801</v>
      </c>
      <c r="N110">
        <v>-0.34409746127151097</v>
      </c>
      <c r="O110" s="1">
        <v>2.7276822221246201E-5</v>
      </c>
      <c r="P110">
        <v>6.0212482125887902E-3</v>
      </c>
    </row>
    <row r="111" spans="1:16" hidden="1" x14ac:dyDescent="0.2">
      <c r="A111" t="s">
        <v>1879</v>
      </c>
      <c r="B111" t="s">
        <v>78</v>
      </c>
      <c r="C111" t="s">
        <v>1880</v>
      </c>
      <c r="D111" t="s">
        <v>42</v>
      </c>
      <c r="E111" t="s">
        <v>1881</v>
      </c>
      <c r="F111" t="s">
        <v>1882</v>
      </c>
      <c r="G111" t="s">
        <v>13</v>
      </c>
      <c r="H111">
        <v>2075.9354400152301</v>
      </c>
      <c r="I111">
        <v>2304.11435095667</v>
      </c>
      <c r="J111">
        <v>1833.4953471399499</v>
      </c>
      <c r="K111">
        <v>0.79574841690416898</v>
      </c>
      <c r="L111">
        <v>-0.32961571318234201</v>
      </c>
      <c r="M111">
        <v>0.827546603617625</v>
      </c>
      <c r="N111">
        <v>-0.27308753473207298</v>
      </c>
      <c r="O111">
        <v>5.0813710276115696E-3</v>
      </c>
      <c r="P111">
        <v>2.5630399919194399E-2</v>
      </c>
    </row>
    <row r="112" spans="1:16" hidden="1" x14ac:dyDescent="0.2">
      <c r="A112" t="s">
        <v>1952</v>
      </c>
      <c r="B112" t="s">
        <v>78</v>
      </c>
      <c r="C112" t="s">
        <v>1880</v>
      </c>
      <c r="D112" t="s">
        <v>42</v>
      </c>
      <c r="E112" t="s">
        <v>1881</v>
      </c>
      <c r="F112" t="s">
        <v>1882</v>
      </c>
      <c r="G112" t="s">
        <v>13</v>
      </c>
      <c r="H112">
        <v>998.01464759287705</v>
      </c>
      <c r="I112">
        <v>1095.48620886925</v>
      </c>
      <c r="J112">
        <v>894.45111373672603</v>
      </c>
      <c r="K112">
        <v>0.81648779007447903</v>
      </c>
      <c r="L112">
        <v>-0.29249678329599399</v>
      </c>
      <c r="M112">
        <v>0.82286286353709004</v>
      </c>
      <c r="N112">
        <v>-0.28127608049846903</v>
      </c>
      <c r="O112">
        <v>5.8597900671024097E-3</v>
      </c>
      <c r="P112">
        <v>2.7684905895759199E-2</v>
      </c>
    </row>
    <row r="113" spans="1:16" hidden="1" x14ac:dyDescent="0.2">
      <c r="A113" t="s">
        <v>2367</v>
      </c>
      <c r="B113" t="s">
        <v>40</v>
      </c>
      <c r="C113" t="s">
        <v>523</v>
      </c>
      <c r="D113" t="s">
        <v>10</v>
      </c>
      <c r="E113" t="s">
        <v>524</v>
      </c>
      <c r="F113" t="s">
        <v>525</v>
      </c>
      <c r="G113" t="s">
        <v>13</v>
      </c>
      <c r="H113">
        <v>1939.3628613871099</v>
      </c>
      <c r="I113">
        <v>2035.02211875737</v>
      </c>
      <c r="J113">
        <v>1837.7249004312</v>
      </c>
      <c r="K113">
        <v>0.90304910373816905</v>
      </c>
      <c r="L113">
        <v>-0.14712365779752601</v>
      </c>
      <c r="M113">
        <v>0.89524836536064001</v>
      </c>
      <c r="N113">
        <v>-0.15964011556468499</v>
      </c>
      <c r="O113">
        <v>1.07045180529356E-2</v>
      </c>
      <c r="P113">
        <v>3.81705590357347E-2</v>
      </c>
    </row>
    <row r="114" spans="1:16" hidden="1" x14ac:dyDescent="0.2">
      <c r="A114" t="s">
        <v>2529</v>
      </c>
      <c r="B114" t="s">
        <v>174</v>
      </c>
      <c r="C114" t="s">
        <v>2530</v>
      </c>
      <c r="D114" t="s">
        <v>10</v>
      </c>
      <c r="E114" t="s">
        <v>2531</v>
      </c>
      <c r="F114" t="s">
        <v>2532</v>
      </c>
      <c r="G114" t="s">
        <v>13</v>
      </c>
      <c r="H114">
        <v>1632.7936129363</v>
      </c>
      <c r="I114">
        <v>1771.6379396544801</v>
      </c>
      <c r="J114">
        <v>1485.27151579823</v>
      </c>
      <c r="K114">
        <v>0.83836063935721095</v>
      </c>
      <c r="L114">
        <v>-0.25435711028437602</v>
      </c>
      <c r="M114">
        <v>0.85539413049739599</v>
      </c>
      <c r="N114">
        <v>-0.22533878705510299</v>
      </c>
      <c r="O114">
        <v>1.35670442424797E-2</v>
      </c>
      <c r="P114">
        <v>4.3571084394117499E-2</v>
      </c>
    </row>
    <row r="115" spans="1:16" hidden="1" x14ac:dyDescent="0.2">
      <c r="A115" t="s">
        <v>1363</v>
      </c>
      <c r="B115" t="s">
        <v>20</v>
      </c>
      <c r="C115" t="s">
        <v>1364</v>
      </c>
      <c r="D115" t="s">
        <v>42</v>
      </c>
      <c r="E115" t="s">
        <v>1365</v>
      </c>
      <c r="F115" t="s">
        <v>1366</v>
      </c>
      <c r="G115" t="s">
        <v>24</v>
      </c>
      <c r="H115">
        <v>2613.8705255066702</v>
      </c>
      <c r="I115">
        <v>2903.3465467758801</v>
      </c>
      <c r="J115">
        <v>2306.30225290813</v>
      </c>
      <c r="K115">
        <v>0.79435996211655902</v>
      </c>
      <c r="L115">
        <v>-0.33213518590772501</v>
      </c>
      <c r="M115">
        <v>0.82090439573537799</v>
      </c>
      <c r="N115">
        <v>-0.28471388242122297</v>
      </c>
      <c r="O115">
        <v>2.4853868987472099E-3</v>
      </c>
      <c r="P115">
        <v>1.89153891414705E-2</v>
      </c>
    </row>
    <row r="116" spans="1:16" hidden="1" x14ac:dyDescent="0.2">
      <c r="A116" t="s">
        <v>718</v>
      </c>
      <c r="B116" t="s">
        <v>126</v>
      </c>
      <c r="C116" t="s">
        <v>719</v>
      </c>
      <c r="D116" t="s">
        <v>42</v>
      </c>
      <c r="E116" t="s">
        <v>720</v>
      </c>
      <c r="F116" t="s">
        <v>721</v>
      </c>
      <c r="G116" t="s">
        <v>13</v>
      </c>
      <c r="H116">
        <v>4915.5594611737297</v>
      </c>
      <c r="I116">
        <v>5501.0199681372296</v>
      </c>
      <c r="J116">
        <v>4293.5076725250101</v>
      </c>
      <c r="K116">
        <v>0.78049301718475494</v>
      </c>
      <c r="L116">
        <v>-0.357542369946177</v>
      </c>
      <c r="M116">
        <v>0.79523931343561705</v>
      </c>
      <c r="N116">
        <v>-0.33053901517951201</v>
      </c>
      <c r="O116">
        <v>8.4931541523082803E-4</v>
      </c>
      <c r="P116">
        <v>1.3108975332165301E-2</v>
      </c>
    </row>
    <row r="117" spans="1:16" hidden="1" x14ac:dyDescent="0.2">
      <c r="A117" t="s">
        <v>1850</v>
      </c>
      <c r="B117" t="s">
        <v>126</v>
      </c>
      <c r="C117" t="s">
        <v>1851</v>
      </c>
      <c r="D117" t="s">
        <v>42</v>
      </c>
      <c r="E117" t="s">
        <v>1852</v>
      </c>
      <c r="F117" t="s">
        <v>1853</v>
      </c>
      <c r="G117" t="s">
        <v>13</v>
      </c>
      <c r="H117">
        <v>1993.28980732697</v>
      </c>
      <c r="I117">
        <v>2148.9726986834798</v>
      </c>
      <c r="J117">
        <v>1827.8767352606801</v>
      </c>
      <c r="K117">
        <v>0.85058164600252295</v>
      </c>
      <c r="L117">
        <v>-0.233478370310266</v>
      </c>
      <c r="M117">
        <v>0.85208585670018899</v>
      </c>
      <c r="N117">
        <v>-0.230929290263689</v>
      </c>
      <c r="O117">
        <v>4.9644318225494401E-3</v>
      </c>
      <c r="P117">
        <v>2.52363377929028E-2</v>
      </c>
    </row>
    <row r="118" spans="1:16" hidden="1" x14ac:dyDescent="0.2">
      <c r="A118" t="s">
        <v>2600</v>
      </c>
      <c r="B118" t="s">
        <v>126</v>
      </c>
      <c r="C118" t="s">
        <v>1851</v>
      </c>
      <c r="D118" t="s">
        <v>42</v>
      </c>
      <c r="E118" t="s">
        <v>1852</v>
      </c>
      <c r="F118" t="s">
        <v>1853</v>
      </c>
      <c r="G118" t="s">
        <v>13</v>
      </c>
      <c r="H118">
        <v>5199.8866643641304</v>
      </c>
      <c r="I118">
        <v>5426.91991881577</v>
      </c>
      <c r="J118">
        <v>4958.6638315092596</v>
      </c>
      <c r="K118">
        <v>0.91371604993045596</v>
      </c>
      <c r="L118">
        <v>-0.13018219766021</v>
      </c>
      <c r="M118">
        <v>0.91389040051023795</v>
      </c>
      <c r="N118">
        <v>-0.12990693630125599</v>
      </c>
      <c r="O118">
        <v>1.52316041229421E-2</v>
      </c>
      <c r="P118">
        <v>4.6912092206520602E-2</v>
      </c>
    </row>
    <row r="119" spans="1:16" hidden="1" x14ac:dyDescent="0.2">
      <c r="A119" t="s">
        <v>1042</v>
      </c>
      <c r="B119" t="s">
        <v>8</v>
      </c>
      <c r="C119" t="s">
        <v>1043</v>
      </c>
      <c r="D119" t="s">
        <v>10</v>
      </c>
      <c r="E119" t="s">
        <v>1044</v>
      </c>
      <c r="F119" t="s">
        <v>1045</v>
      </c>
      <c r="G119" t="s">
        <v>24</v>
      </c>
      <c r="H119">
        <v>2654.0629645127701</v>
      </c>
      <c r="I119">
        <v>2853.29695923492</v>
      </c>
      <c r="J119">
        <v>2442.3768451204701</v>
      </c>
      <c r="K119">
        <v>0.85598410541024195</v>
      </c>
      <c r="L119">
        <v>-0.22434408711458501</v>
      </c>
      <c r="M119">
        <v>0.85778303214875795</v>
      </c>
      <c r="N119">
        <v>-0.221315316658069</v>
      </c>
      <c r="O119">
        <v>1.4599440744140599E-3</v>
      </c>
      <c r="P119">
        <v>1.5705893956102199E-2</v>
      </c>
    </row>
    <row r="120" spans="1:16" hidden="1" x14ac:dyDescent="0.2">
      <c r="A120" t="s">
        <v>148</v>
      </c>
      <c r="B120" t="s">
        <v>68</v>
      </c>
      <c r="C120" t="s">
        <v>149</v>
      </c>
      <c r="D120" t="s">
        <v>10</v>
      </c>
      <c r="E120" t="s">
        <v>150</v>
      </c>
      <c r="F120" t="s">
        <v>151</v>
      </c>
      <c r="G120" t="s">
        <v>13</v>
      </c>
      <c r="H120">
        <v>2568.62372590422</v>
      </c>
      <c r="I120">
        <v>2786.0094154374101</v>
      </c>
      <c r="J120">
        <v>2337.6514307752</v>
      </c>
      <c r="K120">
        <v>0.83906802964202398</v>
      </c>
      <c r="L120">
        <v>-0.25314030919443198</v>
      </c>
      <c r="M120">
        <v>0.83955240257205099</v>
      </c>
      <c r="N120">
        <v>-0.252307717823477</v>
      </c>
      <c r="O120" s="1">
        <v>7.1313522083366203E-5</v>
      </c>
      <c r="P120">
        <v>6.86112421459444E-3</v>
      </c>
    </row>
    <row r="121" spans="1:16" hidden="1" x14ac:dyDescent="0.2">
      <c r="A121" t="s">
        <v>850</v>
      </c>
      <c r="B121" t="s">
        <v>78</v>
      </c>
      <c r="C121" t="s">
        <v>851</v>
      </c>
      <c r="D121" t="s">
        <v>10</v>
      </c>
      <c r="E121" t="s">
        <v>852</v>
      </c>
      <c r="F121" t="s">
        <v>853</v>
      </c>
      <c r="G121" t="s">
        <v>24</v>
      </c>
      <c r="H121">
        <v>3112.3928173627401</v>
      </c>
      <c r="I121">
        <v>3434.2893564476199</v>
      </c>
      <c r="J121">
        <v>2770.3777445850601</v>
      </c>
      <c r="K121">
        <v>0.80668151604170402</v>
      </c>
      <c r="L121">
        <v>-0.30992889587928601</v>
      </c>
      <c r="M121">
        <v>0.81722837459656195</v>
      </c>
      <c r="N121">
        <v>-0.29118879882028398</v>
      </c>
      <c r="O121">
        <v>9.892802901291819E-4</v>
      </c>
      <c r="P121">
        <v>1.3257322471950401E-2</v>
      </c>
    </row>
    <row r="122" spans="1:16" hidden="1" x14ac:dyDescent="0.2">
      <c r="A122" t="s">
        <v>2481</v>
      </c>
      <c r="B122" t="s">
        <v>78</v>
      </c>
      <c r="C122" t="s">
        <v>851</v>
      </c>
      <c r="D122" t="s">
        <v>10</v>
      </c>
      <c r="E122" t="s">
        <v>852</v>
      </c>
      <c r="F122" t="s">
        <v>853</v>
      </c>
      <c r="G122" t="s">
        <v>13</v>
      </c>
      <c r="H122">
        <v>2782.4541564757001</v>
      </c>
      <c r="I122">
        <v>3048.4409262315799</v>
      </c>
      <c r="J122">
        <v>2499.8432136100701</v>
      </c>
      <c r="K122">
        <v>0.82003990698954499</v>
      </c>
      <c r="L122">
        <v>-0.28623397513836102</v>
      </c>
      <c r="M122">
        <v>0.82800087296264802</v>
      </c>
      <c r="N122">
        <v>-0.27229580612626603</v>
      </c>
      <c r="O122">
        <v>1.26159311560809E-2</v>
      </c>
      <c r="P122">
        <v>4.1950762229180497E-2</v>
      </c>
    </row>
    <row r="123" spans="1:16" hidden="1" x14ac:dyDescent="0.2">
      <c r="A123" t="s">
        <v>1258</v>
      </c>
      <c r="B123" t="s">
        <v>135</v>
      </c>
      <c r="C123" t="s">
        <v>1259</v>
      </c>
      <c r="D123" t="s">
        <v>42</v>
      </c>
      <c r="E123" t="s">
        <v>1260</v>
      </c>
      <c r="F123" t="s">
        <v>1261</v>
      </c>
      <c r="G123" t="s">
        <v>24</v>
      </c>
      <c r="H123">
        <v>3282.2570576419898</v>
      </c>
      <c r="I123">
        <v>3469.0573047676498</v>
      </c>
      <c r="J123">
        <v>3083.78179507098</v>
      </c>
      <c r="K123">
        <v>0.88893942190946895</v>
      </c>
      <c r="L123">
        <v>-0.169842987068069</v>
      </c>
      <c r="M123">
        <v>0.89294587780920898</v>
      </c>
      <c r="N123">
        <v>-0.16335535983482899</v>
      </c>
      <c r="O123">
        <v>2.0967985988060698E-3</v>
      </c>
      <c r="P123">
        <v>1.7754863628200099E-2</v>
      </c>
    </row>
    <row r="124" spans="1:16" hidden="1" x14ac:dyDescent="0.2">
      <c r="A124" t="s">
        <v>2610</v>
      </c>
      <c r="B124" t="s">
        <v>78</v>
      </c>
      <c r="C124" t="s">
        <v>381</v>
      </c>
      <c r="D124" t="s">
        <v>42</v>
      </c>
      <c r="E124" t="s">
        <v>382</v>
      </c>
      <c r="F124" t="s">
        <v>383</v>
      </c>
      <c r="G124" t="s">
        <v>13</v>
      </c>
      <c r="H124">
        <v>16624.062315676299</v>
      </c>
      <c r="I124">
        <v>17129.7975042084</v>
      </c>
      <c r="J124">
        <v>16086.718677860899</v>
      </c>
      <c r="K124">
        <v>0.93910734635997595</v>
      </c>
      <c r="L124">
        <v>-9.0638017722240796E-2</v>
      </c>
      <c r="M124">
        <v>0.93590762185337295</v>
      </c>
      <c r="N124">
        <v>-9.5561958317086304E-2</v>
      </c>
      <c r="O124">
        <v>1.5401054131438101E-2</v>
      </c>
      <c r="P124">
        <v>4.7240376243982703E-2</v>
      </c>
    </row>
    <row r="125" spans="1:16" hidden="1" x14ac:dyDescent="0.2">
      <c r="A125" t="s">
        <v>776</v>
      </c>
      <c r="B125" t="s">
        <v>8</v>
      </c>
      <c r="C125" t="s">
        <v>777</v>
      </c>
      <c r="D125" t="s">
        <v>42</v>
      </c>
      <c r="E125" t="s">
        <v>778</v>
      </c>
      <c r="F125" t="s">
        <v>779</v>
      </c>
      <c r="G125" t="s">
        <v>13</v>
      </c>
      <c r="H125">
        <v>10213.214363576901</v>
      </c>
      <c r="I125">
        <v>10962.603700736099</v>
      </c>
      <c r="J125">
        <v>9416.9881928451905</v>
      </c>
      <c r="K125">
        <v>0.85901018133245599</v>
      </c>
      <c r="L125">
        <v>-0.21925286402327801</v>
      </c>
      <c r="M125">
        <v>0.85409182133803596</v>
      </c>
      <c r="N125">
        <v>-0.22753691606267001</v>
      </c>
      <c r="O125">
        <v>8.9311804890795997E-4</v>
      </c>
      <c r="P125">
        <v>1.3147557593007E-2</v>
      </c>
    </row>
    <row r="126" spans="1:16" hidden="1" x14ac:dyDescent="0.2">
      <c r="A126" t="s">
        <v>1250</v>
      </c>
      <c r="B126" t="s">
        <v>8</v>
      </c>
      <c r="C126" t="s">
        <v>777</v>
      </c>
      <c r="D126" t="s">
        <v>42</v>
      </c>
      <c r="E126" t="s">
        <v>778</v>
      </c>
      <c r="F126" t="s">
        <v>779</v>
      </c>
      <c r="G126" t="s">
        <v>13</v>
      </c>
      <c r="H126">
        <v>18360.210948085802</v>
      </c>
      <c r="I126">
        <v>19884.779303343301</v>
      </c>
      <c r="J126">
        <v>16740.357070624599</v>
      </c>
      <c r="K126">
        <v>0.84186788373406896</v>
      </c>
      <c r="L126">
        <v>-0.24833424928787601</v>
      </c>
      <c r="M126">
        <v>0.84184994438435601</v>
      </c>
      <c r="N126">
        <v>-0.24836499198173501</v>
      </c>
      <c r="O126">
        <v>2.0316365588003101E-3</v>
      </c>
      <c r="P126">
        <v>1.7549136482051E-2</v>
      </c>
    </row>
    <row r="127" spans="1:16" hidden="1" x14ac:dyDescent="0.2">
      <c r="A127" t="s">
        <v>1017</v>
      </c>
      <c r="B127" t="s">
        <v>135</v>
      </c>
      <c r="C127" t="s">
        <v>1018</v>
      </c>
      <c r="D127" t="s">
        <v>42</v>
      </c>
      <c r="E127" t="s">
        <v>1019</v>
      </c>
      <c r="F127" t="s">
        <v>1020</v>
      </c>
      <c r="G127" t="s">
        <v>13</v>
      </c>
      <c r="H127">
        <v>6504.7369653967999</v>
      </c>
      <c r="I127">
        <v>6880.6310163893004</v>
      </c>
      <c r="J127">
        <v>6105.3495362172798</v>
      </c>
      <c r="K127">
        <v>0.887324072701278</v>
      </c>
      <c r="L127">
        <v>-0.172466986200495</v>
      </c>
      <c r="M127">
        <v>0.88169321850140003</v>
      </c>
      <c r="N127">
        <v>-0.18165133154990401</v>
      </c>
      <c r="O127">
        <v>1.3622265111148701E-3</v>
      </c>
      <c r="P127">
        <v>1.50546062221003E-2</v>
      </c>
    </row>
    <row r="128" spans="1:16" hidden="1" x14ac:dyDescent="0.2">
      <c r="A128" t="s">
        <v>1271</v>
      </c>
      <c r="B128" t="s">
        <v>135</v>
      </c>
      <c r="C128" t="s">
        <v>1018</v>
      </c>
      <c r="D128" t="s">
        <v>42</v>
      </c>
      <c r="E128" t="s">
        <v>1019</v>
      </c>
      <c r="F128" t="s">
        <v>1020</v>
      </c>
      <c r="G128" t="s">
        <v>13</v>
      </c>
      <c r="H128">
        <v>8284.5168673777207</v>
      </c>
      <c r="I128">
        <v>8811.59400698026</v>
      </c>
      <c r="J128">
        <v>7724.4974065500301</v>
      </c>
      <c r="K128">
        <v>0.876628837010753</v>
      </c>
      <c r="L128">
        <v>-0.189961957288624</v>
      </c>
      <c r="M128">
        <v>0.87440201729201295</v>
      </c>
      <c r="N128">
        <v>-0.193631365499427</v>
      </c>
      <c r="O128">
        <v>2.1891618974686001E-3</v>
      </c>
      <c r="P128">
        <v>1.7930846495342299E-2</v>
      </c>
    </row>
    <row r="129" spans="1:16" hidden="1" x14ac:dyDescent="0.2">
      <c r="A129" t="s">
        <v>1136</v>
      </c>
      <c r="B129" t="s">
        <v>20</v>
      </c>
      <c r="C129" t="s">
        <v>1137</v>
      </c>
      <c r="D129" t="s">
        <v>42</v>
      </c>
      <c r="E129" t="s">
        <v>1138</v>
      </c>
      <c r="F129" t="s">
        <v>1139</v>
      </c>
      <c r="G129" t="s">
        <v>13</v>
      </c>
      <c r="H129">
        <v>5274.9626304007497</v>
      </c>
      <c r="I129">
        <v>5808.1998112483998</v>
      </c>
      <c r="J129">
        <v>4708.39812575013</v>
      </c>
      <c r="K129">
        <v>0.81064671994094595</v>
      </c>
      <c r="L129">
        <v>-0.30285477037261799</v>
      </c>
      <c r="M129">
        <v>0.82780153888252594</v>
      </c>
      <c r="N129">
        <v>-0.27264316434751801</v>
      </c>
      <c r="O129">
        <v>1.66411397979037E-3</v>
      </c>
      <c r="P129">
        <v>1.6224056286319798E-2</v>
      </c>
    </row>
    <row r="130" spans="1:16" hidden="1" x14ac:dyDescent="0.2">
      <c r="A130" t="s">
        <v>1829</v>
      </c>
      <c r="B130" t="s">
        <v>20</v>
      </c>
      <c r="C130" t="s">
        <v>1137</v>
      </c>
      <c r="D130" t="s">
        <v>42</v>
      </c>
      <c r="E130" t="s">
        <v>1138</v>
      </c>
      <c r="F130" t="s">
        <v>1139</v>
      </c>
      <c r="G130" t="s">
        <v>13</v>
      </c>
      <c r="H130">
        <v>17602.312547649399</v>
      </c>
      <c r="I130">
        <v>19308.717663583899</v>
      </c>
      <c r="J130">
        <v>15789.2571119689</v>
      </c>
      <c r="K130">
        <v>0.81772686239787495</v>
      </c>
      <c r="L130">
        <v>-0.29030906109424598</v>
      </c>
      <c r="M130">
        <v>0.826936119385978</v>
      </c>
      <c r="N130">
        <v>-0.27415220902726301</v>
      </c>
      <c r="O130">
        <v>4.791397520614E-3</v>
      </c>
      <c r="P130">
        <v>2.5136022595053601E-2</v>
      </c>
    </row>
    <row r="131" spans="1:16" hidden="1" x14ac:dyDescent="0.2">
      <c r="A131" t="s">
        <v>1854</v>
      </c>
      <c r="B131" t="s">
        <v>46</v>
      </c>
      <c r="C131" t="s">
        <v>548</v>
      </c>
      <c r="D131" t="s">
        <v>42</v>
      </c>
      <c r="E131" t="s">
        <v>549</v>
      </c>
      <c r="F131" t="s">
        <v>550</v>
      </c>
      <c r="G131" t="s">
        <v>13</v>
      </c>
      <c r="H131">
        <v>6499.3954212541903</v>
      </c>
      <c r="I131">
        <v>6946.7200999124798</v>
      </c>
      <c r="J131">
        <v>6024.1129501797604</v>
      </c>
      <c r="K131">
        <v>0.86718809215526904</v>
      </c>
      <c r="L131">
        <v>-0.20558314851210299</v>
      </c>
      <c r="M131">
        <v>0.86587998072306704</v>
      </c>
      <c r="N131">
        <v>-0.20776102745880101</v>
      </c>
      <c r="O131">
        <v>4.9700305966062699E-3</v>
      </c>
      <c r="P131">
        <v>2.52363377929028E-2</v>
      </c>
    </row>
    <row r="132" spans="1:16" hidden="1" x14ac:dyDescent="0.2">
      <c r="A132" t="s">
        <v>1883</v>
      </c>
      <c r="B132" t="s">
        <v>8</v>
      </c>
      <c r="C132" t="s">
        <v>1790</v>
      </c>
      <c r="D132" t="s">
        <v>10</v>
      </c>
      <c r="E132" t="s">
        <v>1791</v>
      </c>
      <c r="F132" t="s">
        <v>1792</v>
      </c>
      <c r="G132" t="s">
        <v>13</v>
      </c>
      <c r="H132">
        <v>12626.537722274499</v>
      </c>
      <c r="I132">
        <v>13543.2455040942</v>
      </c>
      <c r="J132">
        <v>11652.535704091</v>
      </c>
      <c r="K132">
        <v>0.86039462997022298</v>
      </c>
      <c r="L132">
        <v>-0.21692957447262901</v>
      </c>
      <c r="M132">
        <v>0.87110878112074897</v>
      </c>
      <c r="N132">
        <v>-0.199075205932227</v>
      </c>
      <c r="O132">
        <v>5.1126716797968404E-3</v>
      </c>
      <c r="P132">
        <v>2.5630399919194399E-2</v>
      </c>
    </row>
    <row r="133" spans="1:16" hidden="1" x14ac:dyDescent="0.2">
      <c r="A133" t="s">
        <v>2548</v>
      </c>
      <c r="B133" t="s">
        <v>78</v>
      </c>
      <c r="C133" t="s">
        <v>2549</v>
      </c>
      <c r="D133" t="s">
        <v>42</v>
      </c>
      <c r="E133" t="s">
        <v>2550</v>
      </c>
      <c r="F133" t="s">
        <v>2551</v>
      </c>
      <c r="G133" t="s">
        <v>13</v>
      </c>
      <c r="H133">
        <v>6013.6805758030696</v>
      </c>
      <c r="I133">
        <v>6526.7496622794497</v>
      </c>
      <c r="J133">
        <v>5468.5446714219097</v>
      </c>
      <c r="K133">
        <v>0.83786646560487898</v>
      </c>
      <c r="L133">
        <v>-0.25520776117812699</v>
      </c>
      <c r="M133">
        <v>0.84691357227826602</v>
      </c>
      <c r="N133">
        <v>-0.239713345173557</v>
      </c>
      <c r="O133">
        <v>1.4056799950706699E-2</v>
      </c>
      <c r="P133">
        <v>4.4559496618212797E-2</v>
      </c>
    </row>
    <row r="134" spans="1:16" hidden="1" x14ac:dyDescent="0.2">
      <c r="A134" t="s">
        <v>1272</v>
      </c>
      <c r="B134" t="s">
        <v>40</v>
      </c>
      <c r="C134" t="s">
        <v>1273</v>
      </c>
      <c r="D134" t="s">
        <v>10</v>
      </c>
      <c r="E134" t="s">
        <v>1274</v>
      </c>
      <c r="F134" t="s">
        <v>1275</v>
      </c>
      <c r="G134" t="s">
        <v>13</v>
      </c>
      <c r="H134">
        <v>2468.6895210759099</v>
      </c>
      <c r="I134">
        <v>2667.02371345042</v>
      </c>
      <c r="J134">
        <v>2257.9594416780001</v>
      </c>
      <c r="K134">
        <v>0.84662143433168202</v>
      </c>
      <c r="L134">
        <v>-0.24021108034800301</v>
      </c>
      <c r="M134">
        <v>0.85107617145660697</v>
      </c>
      <c r="N134">
        <v>-0.23263983575535799</v>
      </c>
      <c r="O134">
        <v>2.1789353578709498E-3</v>
      </c>
      <c r="P134">
        <v>1.7930846495342299E-2</v>
      </c>
    </row>
    <row r="135" spans="1:16" hidden="1" x14ac:dyDescent="0.2">
      <c r="A135" t="s">
        <v>1674</v>
      </c>
      <c r="B135" t="s">
        <v>68</v>
      </c>
      <c r="C135" t="s">
        <v>409</v>
      </c>
      <c r="D135" t="s">
        <v>10</v>
      </c>
      <c r="E135" t="s">
        <v>410</v>
      </c>
      <c r="F135" t="s">
        <v>411</v>
      </c>
      <c r="G135" t="s">
        <v>13</v>
      </c>
      <c r="H135">
        <v>1019.37390711975</v>
      </c>
      <c r="I135">
        <v>1125.4595966930799</v>
      </c>
      <c r="J135">
        <v>906.65786194808402</v>
      </c>
      <c r="K135">
        <v>0.80558899192125599</v>
      </c>
      <c r="L135">
        <v>-0.31188412530770898</v>
      </c>
      <c r="M135">
        <v>0.80887081580820397</v>
      </c>
      <c r="N135">
        <v>-0.30601878564973001</v>
      </c>
      <c r="O135">
        <v>3.82809131294321E-3</v>
      </c>
      <c r="P135">
        <v>2.2607549089798201E-2</v>
      </c>
    </row>
    <row r="136" spans="1:16" hidden="1" x14ac:dyDescent="0.2">
      <c r="A136" t="s">
        <v>1762</v>
      </c>
      <c r="B136" t="s">
        <v>8</v>
      </c>
      <c r="C136" t="s">
        <v>1763</v>
      </c>
      <c r="D136" t="s">
        <v>42</v>
      </c>
      <c r="E136" t="s">
        <v>1764</v>
      </c>
      <c r="F136" t="s">
        <v>1765</v>
      </c>
      <c r="G136" t="s">
        <v>13</v>
      </c>
      <c r="H136">
        <v>1943.6724749159901</v>
      </c>
      <c r="I136">
        <v>2124.5868382106901</v>
      </c>
      <c r="J136">
        <v>1751.45096391537</v>
      </c>
      <c r="K136">
        <v>0.82437250029772102</v>
      </c>
      <c r="L136">
        <v>-0.27863171512642398</v>
      </c>
      <c r="M136">
        <v>0.83579664708167201</v>
      </c>
      <c r="N136">
        <v>-0.25877612379386</v>
      </c>
      <c r="O136">
        <v>4.4229840052666504E-3</v>
      </c>
      <c r="P136">
        <v>2.4246670343296001E-2</v>
      </c>
    </row>
    <row r="137" spans="1:16" hidden="1" x14ac:dyDescent="0.2">
      <c r="A137" t="s">
        <v>780</v>
      </c>
      <c r="B137" t="s">
        <v>59</v>
      </c>
      <c r="C137" t="s">
        <v>781</v>
      </c>
      <c r="D137" t="s">
        <v>10</v>
      </c>
      <c r="E137" t="s">
        <v>782</v>
      </c>
      <c r="F137" t="s">
        <v>783</v>
      </c>
      <c r="G137" t="s">
        <v>13</v>
      </c>
      <c r="H137">
        <v>4463.3050592466498</v>
      </c>
      <c r="I137">
        <v>4932.9218573244898</v>
      </c>
      <c r="J137">
        <v>3964.3372112889401</v>
      </c>
      <c r="K137">
        <v>0.80364889733710698</v>
      </c>
      <c r="L137">
        <v>-0.31536274858666402</v>
      </c>
      <c r="M137">
        <v>0.82264708169623602</v>
      </c>
      <c r="N137">
        <v>-0.28165445243648202</v>
      </c>
      <c r="O137">
        <v>9.0410222950191102E-4</v>
      </c>
      <c r="P137">
        <v>1.3147557593007E-2</v>
      </c>
    </row>
    <row r="138" spans="1:16" hidden="1" x14ac:dyDescent="0.2">
      <c r="A138" t="s">
        <v>2495</v>
      </c>
      <c r="B138" t="s">
        <v>59</v>
      </c>
      <c r="C138" t="s">
        <v>781</v>
      </c>
      <c r="D138" t="s">
        <v>10</v>
      </c>
      <c r="E138" t="s">
        <v>782</v>
      </c>
      <c r="F138" t="s">
        <v>783</v>
      </c>
      <c r="G138" t="s">
        <v>13</v>
      </c>
      <c r="H138">
        <v>3234.07111624154</v>
      </c>
      <c r="I138">
        <v>3453.9531614879002</v>
      </c>
      <c r="J138">
        <v>3000.44644316728</v>
      </c>
      <c r="K138">
        <v>0.86869922748886996</v>
      </c>
      <c r="L138">
        <v>-0.203071340311266</v>
      </c>
      <c r="M138">
        <v>0.87755177948667495</v>
      </c>
      <c r="N138">
        <v>-0.18844384148757101</v>
      </c>
      <c r="O138">
        <v>1.29150246402037E-2</v>
      </c>
      <c r="P138">
        <v>4.2229033946957199E-2</v>
      </c>
    </row>
    <row r="139" spans="1:16" hidden="1" x14ac:dyDescent="0.2">
      <c r="A139" t="s">
        <v>275</v>
      </c>
      <c r="B139" t="s">
        <v>73</v>
      </c>
      <c r="C139" t="s">
        <v>276</v>
      </c>
      <c r="D139" t="s">
        <v>42</v>
      </c>
      <c r="E139" t="s">
        <v>277</v>
      </c>
      <c r="F139" t="s">
        <v>278</v>
      </c>
      <c r="G139" t="s">
        <v>13</v>
      </c>
      <c r="H139">
        <v>3482.9894605191198</v>
      </c>
      <c r="I139">
        <v>3937.3934054539</v>
      </c>
      <c r="J139">
        <v>3000.1852690259102</v>
      </c>
      <c r="K139">
        <v>0.76197244219238902</v>
      </c>
      <c r="L139">
        <v>-0.39218927332534298</v>
      </c>
      <c r="M139">
        <v>0.78162378394405396</v>
      </c>
      <c r="N139">
        <v>-0.35545372730460401</v>
      </c>
      <c r="O139">
        <v>1.9654786719599599E-4</v>
      </c>
      <c r="P139">
        <v>9.2110022437136094E-3</v>
      </c>
    </row>
    <row r="140" spans="1:16" hidden="1" x14ac:dyDescent="0.2">
      <c r="A140" t="s">
        <v>1820</v>
      </c>
      <c r="B140" t="s">
        <v>20</v>
      </c>
      <c r="C140" t="s">
        <v>1821</v>
      </c>
      <c r="D140" t="s">
        <v>10</v>
      </c>
      <c r="E140" t="s">
        <v>1822</v>
      </c>
      <c r="F140" t="s">
        <v>1823</v>
      </c>
      <c r="G140" t="s">
        <v>13</v>
      </c>
      <c r="H140">
        <v>2314.39919021177</v>
      </c>
      <c r="I140">
        <v>2491.61087625153</v>
      </c>
      <c r="J140">
        <v>2126.1117737945301</v>
      </c>
      <c r="K140">
        <v>0.85330811245820903</v>
      </c>
      <c r="L140">
        <v>-0.22886133100664699</v>
      </c>
      <c r="M140">
        <v>0.84872846560180404</v>
      </c>
      <c r="N140">
        <v>-0.236625029905385</v>
      </c>
      <c r="O140">
        <v>4.7697620477501496E-3</v>
      </c>
      <c r="P140">
        <v>2.5106888714489E-2</v>
      </c>
    </row>
    <row r="141" spans="1:16" hidden="1" x14ac:dyDescent="0.2">
      <c r="A141" t="s">
        <v>1097</v>
      </c>
      <c r="B141" t="s">
        <v>8</v>
      </c>
      <c r="C141" t="s">
        <v>1098</v>
      </c>
      <c r="D141" t="s">
        <v>42</v>
      </c>
      <c r="E141" t="s">
        <v>1099</v>
      </c>
      <c r="F141" t="s">
        <v>1100</v>
      </c>
      <c r="G141" t="s">
        <v>13</v>
      </c>
      <c r="H141">
        <v>5134.1413853373697</v>
      </c>
      <c r="I141">
        <v>5600.4650240111696</v>
      </c>
      <c r="J141">
        <v>4638.6725192464501</v>
      </c>
      <c r="K141">
        <v>0.82826559925985199</v>
      </c>
      <c r="L141">
        <v>-0.27183462511967399</v>
      </c>
      <c r="M141">
        <v>0.82789082056809404</v>
      </c>
      <c r="N141">
        <v>-0.27248757234469001</v>
      </c>
      <c r="O141">
        <v>1.5898502932700401E-3</v>
      </c>
      <c r="P141">
        <v>1.5983578533677999E-2</v>
      </c>
    </row>
    <row r="142" spans="1:16" hidden="1" x14ac:dyDescent="0.2">
      <c r="A142" t="s">
        <v>1443</v>
      </c>
      <c r="B142" t="s">
        <v>174</v>
      </c>
      <c r="C142" t="s">
        <v>1444</v>
      </c>
      <c r="D142" t="s">
        <v>42</v>
      </c>
      <c r="E142" t="s">
        <v>1445</v>
      </c>
      <c r="F142" t="s">
        <v>1446</v>
      </c>
      <c r="G142" t="s">
        <v>13</v>
      </c>
      <c r="H142">
        <v>2370.2534037472601</v>
      </c>
      <c r="I142">
        <v>2543.1297106976699</v>
      </c>
      <c r="J142">
        <v>2186.57232761245</v>
      </c>
      <c r="K142">
        <v>0.85979583283331795</v>
      </c>
      <c r="L142">
        <v>-0.21793397684955801</v>
      </c>
      <c r="M142">
        <v>0.86418059159105598</v>
      </c>
      <c r="N142">
        <v>-0.210595264711578</v>
      </c>
      <c r="O142">
        <v>2.7227571232995101E-3</v>
      </c>
      <c r="P142">
        <v>1.9440873901753801E-2</v>
      </c>
    </row>
    <row r="143" spans="1:16" hidden="1" x14ac:dyDescent="0.2">
      <c r="A143" t="s">
        <v>1884</v>
      </c>
      <c r="B143" t="s">
        <v>59</v>
      </c>
      <c r="C143" t="s">
        <v>1831</v>
      </c>
      <c r="D143" t="s">
        <v>42</v>
      </c>
      <c r="E143" t="s">
        <v>1832</v>
      </c>
      <c r="F143" t="s">
        <v>1833</v>
      </c>
      <c r="G143" t="s">
        <v>13</v>
      </c>
      <c r="H143">
        <v>2110.1059188204899</v>
      </c>
      <c r="I143">
        <v>2359.4518383607701</v>
      </c>
      <c r="J143">
        <v>1845.17587930893</v>
      </c>
      <c r="K143">
        <v>0.78203583108136898</v>
      </c>
      <c r="L143">
        <v>-0.35469338487500601</v>
      </c>
      <c r="M143">
        <v>0.80325102445166097</v>
      </c>
      <c r="N143">
        <v>-0.316077179202641</v>
      </c>
      <c r="O143">
        <v>5.1189710828373697E-3</v>
      </c>
      <c r="P143">
        <v>2.5630399919194399E-2</v>
      </c>
    </row>
    <row r="144" spans="1:16" hidden="1" x14ac:dyDescent="0.2">
      <c r="A144" t="s">
        <v>1520</v>
      </c>
      <c r="B144" t="s">
        <v>40</v>
      </c>
      <c r="C144" t="s">
        <v>1521</v>
      </c>
      <c r="D144" t="s">
        <v>10</v>
      </c>
      <c r="E144" t="s">
        <v>1522</v>
      </c>
      <c r="F144" t="s">
        <v>1523</v>
      </c>
      <c r="G144" t="s">
        <v>13</v>
      </c>
      <c r="H144">
        <v>1490.96827813458</v>
      </c>
      <c r="I144">
        <v>1633.9188920060001</v>
      </c>
      <c r="J144">
        <v>1339.0832508962001</v>
      </c>
      <c r="K144">
        <v>0.81955307417504597</v>
      </c>
      <c r="L144">
        <v>-0.287090713750844</v>
      </c>
      <c r="M144">
        <v>0.82962816545640705</v>
      </c>
      <c r="N144">
        <v>-0.26946322113820098</v>
      </c>
      <c r="O144">
        <v>3.17779119605555E-3</v>
      </c>
      <c r="P144">
        <v>2.11747612130079E-2</v>
      </c>
    </row>
    <row r="145" spans="1:16" hidden="1" x14ac:dyDescent="0.2">
      <c r="A145" t="s">
        <v>2624</v>
      </c>
      <c r="B145" t="s">
        <v>40</v>
      </c>
      <c r="C145" t="s">
        <v>1521</v>
      </c>
      <c r="D145" t="s">
        <v>10</v>
      </c>
      <c r="E145" t="s">
        <v>1522</v>
      </c>
      <c r="F145" t="s">
        <v>1523</v>
      </c>
      <c r="G145" t="s">
        <v>13</v>
      </c>
      <c r="H145">
        <v>1245.7456278290599</v>
      </c>
      <c r="I145">
        <v>1326.50930476795</v>
      </c>
      <c r="J145">
        <v>1159.9342210815</v>
      </c>
      <c r="K145">
        <v>0.87442599679646704</v>
      </c>
      <c r="L145">
        <v>-0.19359180173228499</v>
      </c>
      <c r="M145">
        <v>0.87180198689675303</v>
      </c>
      <c r="N145">
        <v>-0.197927603190375</v>
      </c>
      <c r="O145">
        <v>1.5708886693868999E-2</v>
      </c>
      <c r="P145">
        <v>4.7631380933487802E-2</v>
      </c>
    </row>
    <row r="146" spans="1:16" hidden="1" x14ac:dyDescent="0.2">
      <c r="A146" t="s">
        <v>462</v>
      </c>
      <c r="B146" t="s">
        <v>46</v>
      </c>
      <c r="C146" t="s">
        <v>463</v>
      </c>
      <c r="D146" t="s">
        <v>42</v>
      </c>
      <c r="E146" t="s">
        <v>464</v>
      </c>
      <c r="F146" t="s">
        <v>465</v>
      </c>
      <c r="G146" t="s">
        <v>13</v>
      </c>
      <c r="H146">
        <v>5233.3494597688104</v>
      </c>
      <c r="I146">
        <v>5484.7531365660798</v>
      </c>
      <c r="J146">
        <v>4966.2330531717298</v>
      </c>
      <c r="K146">
        <v>0.90546154576448501</v>
      </c>
      <c r="L146">
        <v>-0.14327472252794299</v>
      </c>
      <c r="M146">
        <v>0.90191745718007899</v>
      </c>
      <c r="N146">
        <v>-0.148932689750432</v>
      </c>
      <c r="O146">
        <v>3.9043546696622899E-4</v>
      </c>
      <c r="P146">
        <v>1.05579280510485E-2</v>
      </c>
    </row>
    <row r="147" spans="1:16" hidden="1" x14ac:dyDescent="0.2">
      <c r="A147" t="s">
        <v>1679</v>
      </c>
      <c r="B147" t="s">
        <v>46</v>
      </c>
      <c r="C147" t="s">
        <v>463</v>
      </c>
      <c r="D147" t="s">
        <v>42</v>
      </c>
      <c r="E147" t="s">
        <v>464</v>
      </c>
      <c r="F147" t="s">
        <v>465</v>
      </c>
      <c r="G147" t="s">
        <v>13</v>
      </c>
      <c r="H147">
        <v>5607.2465842208303</v>
      </c>
      <c r="I147">
        <v>6123.6893237591103</v>
      </c>
      <c r="J147">
        <v>5058.5261734614096</v>
      </c>
      <c r="K147">
        <v>0.82605859082938704</v>
      </c>
      <c r="L147">
        <v>-0.27568398188526499</v>
      </c>
      <c r="M147">
        <v>0.83748130699499501</v>
      </c>
      <c r="N147">
        <v>-0.255871105750893</v>
      </c>
      <c r="O147">
        <v>3.9070013001034796E-3</v>
      </c>
      <c r="P147">
        <v>2.28027130970175E-2</v>
      </c>
    </row>
    <row r="148" spans="1:16" hidden="1" x14ac:dyDescent="0.2">
      <c r="A148" t="s">
        <v>1276</v>
      </c>
      <c r="B148" t="s">
        <v>40</v>
      </c>
      <c r="C148" t="s">
        <v>1277</v>
      </c>
      <c r="D148" t="s">
        <v>42</v>
      </c>
      <c r="E148" t="s">
        <v>1278</v>
      </c>
      <c r="F148" t="s">
        <v>1279</v>
      </c>
      <c r="G148" t="s">
        <v>13</v>
      </c>
      <c r="H148">
        <v>14019.027718535301</v>
      </c>
      <c r="I148">
        <v>15344.940699410499</v>
      </c>
      <c r="J148">
        <v>12610.2451763553</v>
      </c>
      <c r="K148">
        <v>0.82178520095810903</v>
      </c>
      <c r="L148">
        <v>-0.283166744786501</v>
      </c>
      <c r="M148">
        <v>0.83172197603037901</v>
      </c>
      <c r="N148">
        <v>-0.265826743004486</v>
      </c>
      <c r="O148">
        <v>2.1760203708034798E-3</v>
      </c>
      <c r="P148">
        <v>1.7930846495342299E-2</v>
      </c>
    </row>
    <row r="149" spans="1:16" hidden="1" x14ac:dyDescent="0.2">
      <c r="A149" t="s">
        <v>1812</v>
      </c>
      <c r="B149" t="s">
        <v>40</v>
      </c>
      <c r="C149" t="s">
        <v>1277</v>
      </c>
      <c r="D149" t="s">
        <v>42</v>
      </c>
      <c r="E149" t="s">
        <v>1278</v>
      </c>
      <c r="F149" t="s">
        <v>1279</v>
      </c>
      <c r="G149" t="s">
        <v>13</v>
      </c>
      <c r="H149">
        <v>5934.1077024680699</v>
      </c>
      <c r="I149">
        <v>6294.6751927447103</v>
      </c>
      <c r="J149">
        <v>5551.0047440491398</v>
      </c>
      <c r="K149">
        <v>0.88185721646881199</v>
      </c>
      <c r="L149">
        <v>-0.18138301026995601</v>
      </c>
      <c r="M149">
        <v>0.88883514991913204</v>
      </c>
      <c r="N149">
        <v>-0.17001222414223899</v>
      </c>
      <c r="O149">
        <v>4.7178036562227701E-3</v>
      </c>
      <c r="P149">
        <v>2.4991514230780301E-2</v>
      </c>
    </row>
    <row r="150" spans="1:16" hidden="1" x14ac:dyDescent="0.2">
      <c r="A150" t="s">
        <v>526</v>
      </c>
      <c r="B150" t="s">
        <v>330</v>
      </c>
      <c r="C150" t="s">
        <v>433</v>
      </c>
      <c r="D150" t="s">
        <v>10</v>
      </c>
      <c r="E150" t="s">
        <v>434</v>
      </c>
      <c r="F150" t="s">
        <v>435</v>
      </c>
      <c r="G150" t="s">
        <v>13</v>
      </c>
      <c r="H150">
        <v>6071.4394045150402</v>
      </c>
      <c r="I150">
        <v>6653.3767408886897</v>
      </c>
      <c r="J150">
        <v>5453.1309846180302</v>
      </c>
      <c r="K150">
        <v>0.81960351818130495</v>
      </c>
      <c r="L150">
        <v>-0.28700191769800398</v>
      </c>
      <c r="M150">
        <v>0.82019378399853704</v>
      </c>
      <c r="N150">
        <v>-0.28596328493165302</v>
      </c>
      <c r="O150">
        <v>4.84166418733835E-4</v>
      </c>
      <c r="P150">
        <v>1.13450846668476E-2</v>
      </c>
    </row>
    <row r="151" spans="1:16" hidden="1" x14ac:dyDescent="0.2">
      <c r="A151" t="s">
        <v>2595</v>
      </c>
      <c r="B151" t="s">
        <v>330</v>
      </c>
      <c r="C151" t="s">
        <v>433</v>
      </c>
      <c r="D151" t="s">
        <v>10</v>
      </c>
      <c r="E151" t="s">
        <v>434</v>
      </c>
      <c r="F151" t="s">
        <v>435</v>
      </c>
      <c r="G151" t="s">
        <v>13</v>
      </c>
      <c r="H151">
        <v>5024.2040171441104</v>
      </c>
      <c r="I151">
        <v>5431.69347092104</v>
      </c>
      <c r="J151">
        <v>4591.24647250613</v>
      </c>
      <c r="K151">
        <v>0.84526980343896396</v>
      </c>
      <c r="L151">
        <v>-0.24251618313161699</v>
      </c>
      <c r="M151">
        <v>0.86224891731388198</v>
      </c>
      <c r="N151">
        <v>-0.21382368272558699</v>
      </c>
      <c r="O151">
        <v>1.5116615701309399E-2</v>
      </c>
      <c r="P151">
        <v>4.6797679503744798E-2</v>
      </c>
    </row>
    <row r="152" spans="1:16" hidden="1" x14ac:dyDescent="0.2">
      <c r="A152" t="s">
        <v>218</v>
      </c>
      <c r="B152" t="s">
        <v>78</v>
      </c>
      <c r="C152" t="s">
        <v>219</v>
      </c>
      <c r="D152" t="s">
        <v>42</v>
      </c>
      <c r="E152" t="s">
        <v>220</v>
      </c>
      <c r="F152" t="s">
        <v>221</v>
      </c>
      <c r="G152" t="s">
        <v>13</v>
      </c>
      <c r="H152">
        <v>1391.8588497519499</v>
      </c>
      <c r="I152">
        <v>1520.34030989029</v>
      </c>
      <c r="J152">
        <v>1255.34729835496</v>
      </c>
      <c r="K152">
        <v>0.82570151576494599</v>
      </c>
      <c r="L152">
        <v>-0.27630774126855701</v>
      </c>
      <c r="M152">
        <v>0.81887275167024398</v>
      </c>
      <c r="N152">
        <v>-0.28828881249270899</v>
      </c>
      <c r="O152">
        <v>1.3088793067220201E-4</v>
      </c>
      <c r="P152">
        <v>8.0251828241536208E-3</v>
      </c>
    </row>
    <row r="153" spans="1:16" hidden="1" x14ac:dyDescent="0.2">
      <c r="A153" t="s">
        <v>2023</v>
      </c>
      <c r="B153" t="s">
        <v>20</v>
      </c>
      <c r="C153" t="s">
        <v>2024</v>
      </c>
      <c r="D153" t="s">
        <v>42</v>
      </c>
      <c r="E153" t="s">
        <v>2025</v>
      </c>
      <c r="F153" t="s">
        <v>2026</v>
      </c>
      <c r="G153" t="s">
        <v>13</v>
      </c>
      <c r="H153">
        <v>7268.2608914808498</v>
      </c>
      <c r="I153">
        <v>7748.2506648624803</v>
      </c>
      <c r="J153">
        <v>6758.2717572628599</v>
      </c>
      <c r="K153">
        <v>0.872231946226382</v>
      </c>
      <c r="L153">
        <v>-0.19721626358461899</v>
      </c>
      <c r="M153">
        <v>0.86745248857477997</v>
      </c>
      <c r="N153">
        <v>-0.205143353190295</v>
      </c>
      <c r="O153">
        <v>6.6454174951335997E-3</v>
      </c>
      <c r="P153">
        <v>2.9638167641500901E-2</v>
      </c>
    </row>
    <row r="154" spans="1:16" hidden="1" x14ac:dyDescent="0.2">
      <c r="A154" t="s">
        <v>622</v>
      </c>
      <c r="B154" t="s">
        <v>174</v>
      </c>
      <c r="C154" t="s">
        <v>623</v>
      </c>
      <c r="D154" t="s">
        <v>10</v>
      </c>
      <c r="E154" t="s">
        <v>624</v>
      </c>
      <c r="F154" t="s">
        <v>625</v>
      </c>
      <c r="G154" t="s">
        <v>13</v>
      </c>
      <c r="H154">
        <v>4699.2795081386603</v>
      </c>
      <c r="I154">
        <v>5065.8115719171901</v>
      </c>
      <c r="J154">
        <v>4309.8391903739703</v>
      </c>
      <c r="K154">
        <v>0.85076973929823496</v>
      </c>
      <c r="L154">
        <v>-0.23315937534144501</v>
      </c>
      <c r="M154">
        <v>0.85052888608442301</v>
      </c>
      <c r="N154">
        <v>-0.23356786064118701</v>
      </c>
      <c r="O154">
        <v>6.2701141691058398E-4</v>
      </c>
      <c r="P154">
        <v>1.2005072097026901E-2</v>
      </c>
    </row>
    <row r="155" spans="1:16" hidden="1" x14ac:dyDescent="0.2">
      <c r="A155" t="s">
        <v>854</v>
      </c>
      <c r="B155" t="s">
        <v>174</v>
      </c>
      <c r="C155" t="s">
        <v>623</v>
      </c>
      <c r="D155" t="s">
        <v>10</v>
      </c>
      <c r="E155" t="s">
        <v>624</v>
      </c>
      <c r="F155" t="s">
        <v>625</v>
      </c>
      <c r="G155" t="s">
        <v>13</v>
      </c>
      <c r="H155">
        <v>3223.12920999478</v>
      </c>
      <c r="I155">
        <v>3557.2639965664698</v>
      </c>
      <c r="J155">
        <v>2868.1109992623601</v>
      </c>
      <c r="K155">
        <v>0.80626880715929505</v>
      </c>
      <c r="L155">
        <v>-0.310667186528925</v>
      </c>
      <c r="M155">
        <v>0.812217004291793</v>
      </c>
      <c r="N155">
        <v>-0.30006286354897899</v>
      </c>
      <c r="O155">
        <v>9.79150063215349E-4</v>
      </c>
      <c r="P155">
        <v>1.3257322471950401E-2</v>
      </c>
    </row>
    <row r="156" spans="1:16" hidden="1" x14ac:dyDescent="0.2">
      <c r="A156" t="s">
        <v>72</v>
      </c>
      <c r="B156" t="s">
        <v>73</v>
      </c>
      <c r="C156" t="s">
        <v>74</v>
      </c>
      <c r="D156" t="s">
        <v>10</v>
      </c>
      <c r="E156" t="s">
        <v>75</v>
      </c>
      <c r="F156" t="s">
        <v>76</v>
      </c>
      <c r="G156" t="s">
        <v>13</v>
      </c>
      <c r="H156">
        <v>3972.25185775813</v>
      </c>
      <c r="I156">
        <v>4407.80888441359</v>
      </c>
      <c r="J156">
        <v>3509.4725169366998</v>
      </c>
      <c r="K156">
        <v>0.79619434711575499</v>
      </c>
      <c r="L156">
        <v>-0.32880746638326602</v>
      </c>
      <c r="M156">
        <v>0.79423384014093601</v>
      </c>
      <c r="N156">
        <v>-0.33236426340872399</v>
      </c>
      <c r="O156" s="1">
        <v>3.0666001709465002E-5</v>
      </c>
      <c r="P156">
        <v>6.0212482125887902E-3</v>
      </c>
    </row>
    <row r="157" spans="1:16" hidden="1" x14ac:dyDescent="0.2">
      <c r="A157" t="s">
        <v>2151</v>
      </c>
      <c r="B157" t="s">
        <v>73</v>
      </c>
      <c r="C157" t="s">
        <v>74</v>
      </c>
      <c r="D157" t="s">
        <v>10</v>
      </c>
      <c r="E157" t="s">
        <v>75</v>
      </c>
      <c r="F157" t="s">
        <v>76</v>
      </c>
      <c r="G157" t="s">
        <v>13</v>
      </c>
      <c r="H157">
        <v>9575.3894038664494</v>
      </c>
      <c r="I157">
        <v>10168.0235474725</v>
      </c>
      <c r="J157">
        <v>8945.7156262850694</v>
      </c>
      <c r="K157">
        <v>0.87978903515706197</v>
      </c>
      <c r="L157">
        <v>-0.18477047388836701</v>
      </c>
      <c r="M157">
        <v>0.882120186336256</v>
      </c>
      <c r="N157">
        <v>-0.18095286266617</v>
      </c>
      <c r="O157">
        <v>7.7729060578012104E-3</v>
      </c>
      <c r="P157">
        <v>3.2139416244498502E-2</v>
      </c>
    </row>
    <row r="158" spans="1:16" hidden="1" x14ac:dyDescent="0.2">
      <c r="A158" t="s">
        <v>152</v>
      </c>
      <c r="B158" t="s">
        <v>105</v>
      </c>
      <c r="C158" t="s">
        <v>153</v>
      </c>
      <c r="D158" t="s">
        <v>10</v>
      </c>
      <c r="E158" t="s">
        <v>154</v>
      </c>
      <c r="F158" t="s">
        <v>155</v>
      </c>
      <c r="G158" t="s">
        <v>13</v>
      </c>
      <c r="H158">
        <v>1027.40469102667</v>
      </c>
      <c r="I158">
        <v>1147.4269500602099</v>
      </c>
      <c r="J158">
        <v>899.88104080353401</v>
      </c>
      <c r="K158">
        <v>0.78425998339703595</v>
      </c>
      <c r="L158">
        <v>-0.350596105621516</v>
      </c>
      <c r="M158">
        <v>0.79533037702921905</v>
      </c>
      <c r="N158">
        <v>-0.33037382028635298</v>
      </c>
      <c r="O158" s="1">
        <v>8.2169152270592096E-5</v>
      </c>
      <c r="P158">
        <v>6.86112421459444E-3</v>
      </c>
    </row>
    <row r="159" spans="1:16" hidden="1" x14ac:dyDescent="0.2">
      <c r="A159" t="s">
        <v>1032</v>
      </c>
      <c r="B159" t="s">
        <v>105</v>
      </c>
      <c r="C159" t="s">
        <v>705</v>
      </c>
      <c r="D159" t="s">
        <v>42</v>
      </c>
      <c r="E159" t="s">
        <v>706</v>
      </c>
      <c r="F159" t="s">
        <v>707</v>
      </c>
      <c r="G159" t="s">
        <v>13</v>
      </c>
      <c r="H159">
        <v>420.62902109615698</v>
      </c>
      <c r="I159">
        <v>488.40308745331799</v>
      </c>
      <c r="J159">
        <v>348.61907559167298</v>
      </c>
      <c r="K159">
        <v>0.71379375877715801</v>
      </c>
      <c r="L159">
        <v>-0.486420807987129</v>
      </c>
      <c r="M159">
        <v>0.737552897131314</v>
      </c>
      <c r="N159">
        <v>-0.43918157204439301</v>
      </c>
      <c r="O159">
        <v>1.4129049428803101E-3</v>
      </c>
      <c r="P159">
        <v>1.53681343280377E-2</v>
      </c>
    </row>
    <row r="160" spans="1:16" hidden="1" x14ac:dyDescent="0.2">
      <c r="A160" t="s">
        <v>784</v>
      </c>
      <c r="B160" t="s">
        <v>68</v>
      </c>
      <c r="C160" t="s">
        <v>785</v>
      </c>
      <c r="D160" t="s">
        <v>42</v>
      </c>
      <c r="E160" t="s">
        <v>786</v>
      </c>
      <c r="F160" t="s">
        <v>787</v>
      </c>
      <c r="G160" t="s">
        <v>13</v>
      </c>
      <c r="H160">
        <v>4510.2948552402904</v>
      </c>
      <c r="I160">
        <v>4961.6488996826702</v>
      </c>
      <c r="J160">
        <v>4030.7311830202698</v>
      </c>
      <c r="K160">
        <v>0.81237734965044806</v>
      </c>
      <c r="L160">
        <v>-0.29977807928396999</v>
      </c>
      <c r="M160">
        <v>0.82198964868374602</v>
      </c>
      <c r="N160">
        <v>-0.282807868725728</v>
      </c>
      <c r="O160">
        <v>8.7275545257707999E-4</v>
      </c>
      <c r="P160">
        <v>1.3147557593007E-2</v>
      </c>
    </row>
    <row r="161" spans="1:16" hidden="1" x14ac:dyDescent="0.2">
      <c r="A161" t="s">
        <v>1575</v>
      </c>
      <c r="B161" t="s">
        <v>68</v>
      </c>
      <c r="C161" t="s">
        <v>785</v>
      </c>
      <c r="D161" t="s">
        <v>42</v>
      </c>
      <c r="E161" t="s">
        <v>786</v>
      </c>
      <c r="F161" t="s">
        <v>787</v>
      </c>
      <c r="G161" t="s">
        <v>13</v>
      </c>
      <c r="H161">
        <v>3258.0456450269799</v>
      </c>
      <c r="I161">
        <v>3578.7887835183701</v>
      </c>
      <c r="J161">
        <v>2917.2560603798902</v>
      </c>
      <c r="K161">
        <v>0.81515178370261099</v>
      </c>
      <c r="L161">
        <v>-0.29485937639440002</v>
      </c>
      <c r="M161">
        <v>0.82722687377742599</v>
      </c>
      <c r="N161">
        <v>-0.27364504023590203</v>
      </c>
      <c r="O161">
        <v>3.4606726714124301E-3</v>
      </c>
      <c r="P161">
        <v>2.1735321462057599E-2</v>
      </c>
    </row>
    <row r="162" spans="1:16" hidden="1" x14ac:dyDescent="0.2">
      <c r="A162" t="s">
        <v>1798</v>
      </c>
      <c r="B162" t="s">
        <v>8</v>
      </c>
      <c r="C162" t="s">
        <v>1799</v>
      </c>
      <c r="D162" t="s">
        <v>10</v>
      </c>
      <c r="E162" t="s">
        <v>1800</v>
      </c>
      <c r="F162" t="s">
        <v>1801</v>
      </c>
      <c r="G162" t="s">
        <v>13</v>
      </c>
      <c r="H162">
        <v>2856.4451375643098</v>
      </c>
      <c r="I162">
        <v>3079.7427470371399</v>
      </c>
      <c r="J162">
        <v>2619.1914274994301</v>
      </c>
      <c r="K162">
        <v>0.850457860488258</v>
      </c>
      <c r="L162">
        <v>-0.23368834162157001</v>
      </c>
      <c r="M162">
        <v>0.84831132042187496</v>
      </c>
      <c r="N162">
        <v>-0.23733428056584899</v>
      </c>
      <c r="O162">
        <v>4.6911334896788601E-3</v>
      </c>
      <c r="P162">
        <v>2.4983747381876999E-2</v>
      </c>
    </row>
    <row r="163" spans="1:16" hidden="1" x14ac:dyDescent="0.2">
      <c r="A163" t="s">
        <v>1021</v>
      </c>
      <c r="B163" t="s">
        <v>594</v>
      </c>
      <c r="C163" t="s">
        <v>1022</v>
      </c>
      <c r="D163" t="s">
        <v>10</v>
      </c>
      <c r="E163" t="s">
        <v>1023</v>
      </c>
      <c r="F163" t="s">
        <v>1024</v>
      </c>
      <c r="G163" t="s">
        <v>13</v>
      </c>
      <c r="H163">
        <v>4720.6196685917803</v>
      </c>
      <c r="I163">
        <v>5074.1518187698302</v>
      </c>
      <c r="J163">
        <v>4344.99175902761</v>
      </c>
      <c r="K163">
        <v>0.85629912430980404</v>
      </c>
      <c r="L163">
        <v>-0.223813244784971</v>
      </c>
      <c r="M163">
        <v>0.86157628256463004</v>
      </c>
      <c r="N163">
        <v>-0.214949558906528</v>
      </c>
      <c r="O163">
        <v>1.3554040103839001E-3</v>
      </c>
      <c r="P163">
        <v>1.50546062221003E-2</v>
      </c>
    </row>
    <row r="164" spans="1:16" hidden="1" x14ac:dyDescent="0.2">
      <c r="A164" t="s">
        <v>2487</v>
      </c>
      <c r="B164" t="s">
        <v>78</v>
      </c>
      <c r="C164" t="s">
        <v>79</v>
      </c>
      <c r="D164" t="s">
        <v>42</v>
      </c>
      <c r="E164" t="s">
        <v>80</v>
      </c>
      <c r="F164" t="s">
        <v>81</v>
      </c>
      <c r="G164" t="s">
        <v>13</v>
      </c>
      <c r="H164">
        <v>1917.68111790735</v>
      </c>
      <c r="I164">
        <v>2001.88509685894</v>
      </c>
      <c r="J164">
        <v>1828.2143902712801</v>
      </c>
      <c r="K164">
        <v>0.91324641616036695</v>
      </c>
      <c r="L164">
        <v>-0.130923907836134</v>
      </c>
      <c r="M164">
        <v>0.909669568671581</v>
      </c>
      <c r="N164">
        <v>-0.13658550365243</v>
      </c>
      <c r="O164">
        <v>1.27743020798659E-2</v>
      </c>
      <c r="P164">
        <v>4.21563669647484E-2</v>
      </c>
    </row>
    <row r="165" spans="1:16" hidden="1" x14ac:dyDescent="0.2">
      <c r="A165" t="s">
        <v>1334</v>
      </c>
      <c r="B165" t="s">
        <v>73</v>
      </c>
      <c r="C165" t="s">
        <v>926</v>
      </c>
      <c r="D165" t="s">
        <v>10</v>
      </c>
      <c r="E165" t="s">
        <v>927</v>
      </c>
      <c r="F165" t="s">
        <v>928</v>
      </c>
      <c r="G165" t="s">
        <v>13</v>
      </c>
      <c r="H165">
        <v>4486.2404161336599</v>
      </c>
      <c r="I165">
        <v>4774.1298243075398</v>
      </c>
      <c r="J165">
        <v>4180.3579199489104</v>
      </c>
      <c r="K165">
        <v>0.87562719779101295</v>
      </c>
      <c r="L165">
        <v>-0.191611328229598</v>
      </c>
      <c r="M165">
        <v>0.86606292519926797</v>
      </c>
      <c r="N165">
        <v>-0.207456244791136</v>
      </c>
      <c r="O165">
        <v>2.3881311023218701E-3</v>
      </c>
      <c r="P165">
        <v>1.8658573393055398E-2</v>
      </c>
    </row>
    <row r="166" spans="1:16" hidden="1" x14ac:dyDescent="0.2">
      <c r="A166" t="s">
        <v>2410</v>
      </c>
      <c r="B166" t="s">
        <v>73</v>
      </c>
      <c r="C166" t="s">
        <v>926</v>
      </c>
      <c r="D166" t="s">
        <v>10</v>
      </c>
      <c r="E166" t="s">
        <v>927</v>
      </c>
      <c r="F166" t="s">
        <v>928</v>
      </c>
      <c r="G166" t="s">
        <v>13</v>
      </c>
      <c r="H166">
        <v>3999.6980543785498</v>
      </c>
      <c r="I166">
        <v>4198.5022199652904</v>
      </c>
      <c r="J166">
        <v>3788.4686284426398</v>
      </c>
      <c r="K166">
        <v>0.90233812677940095</v>
      </c>
      <c r="L166">
        <v>-0.14825994919062699</v>
      </c>
      <c r="M166">
        <v>0.90382233715585902</v>
      </c>
      <c r="N166">
        <v>-0.145888882527962</v>
      </c>
      <c r="O166">
        <v>1.16647003991424E-2</v>
      </c>
      <c r="P166">
        <v>4.0396416359241898E-2</v>
      </c>
    </row>
    <row r="167" spans="1:16" hidden="1" x14ac:dyDescent="0.2">
      <c r="A167" t="s">
        <v>2317</v>
      </c>
      <c r="B167" t="s">
        <v>744</v>
      </c>
      <c r="C167" t="s">
        <v>1577</v>
      </c>
      <c r="D167" t="s">
        <v>10</v>
      </c>
      <c r="E167" t="s">
        <v>1578</v>
      </c>
      <c r="F167" t="s">
        <v>1579</v>
      </c>
      <c r="G167" t="s">
        <v>13</v>
      </c>
      <c r="H167">
        <v>484.58065756927903</v>
      </c>
      <c r="I167">
        <v>540.22355611720002</v>
      </c>
      <c r="J167">
        <v>425.46007786211402</v>
      </c>
      <c r="K167">
        <v>0.78756298766396604</v>
      </c>
      <c r="L167">
        <v>-0.34453278299828199</v>
      </c>
      <c r="M167">
        <v>0.81551115969477495</v>
      </c>
      <c r="N167">
        <v>-0.29422347555148898</v>
      </c>
      <c r="O167">
        <v>9.9160720537801606E-3</v>
      </c>
      <c r="P167">
        <v>3.6635654717509403E-2</v>
      </c>
    </row>
    <row r="168" spans="1:16" hidden="1" x14ac:dyDescent="0.2">
      <c r="A168" t="s">
        <v>222</v>
      </c>
      <c r="B168" t="s">
        <v>169</v>
      </c>
      <c r="C168" t="s">
        <v>223</v>
      </c>
      <c r="D168" t="s">
        <v>10</v>
      </c>
      <c r="E168" t="s">
        <v>224</v>
      </c>
      <c r="F168" t="s">
        <v>225</v>
      </c>
      <c r="G168" t="s">
        <v>24</v>
      </c>
      <c r="H168">
        <v>3815.3613426421598</v>
      </c>
      <c r="I168">
        <v>4282.7228765277396</v>
      </c>
      <c r="J168">
        <v>3318.7897128887298</v>
      </c>
      <c r="K168">
        <v>0.774925160597707</v>
      </c>
      <c r="L168">
        <v>-0.367871107917359</v>
      </c>
      <c r="M168">
        <v>0.80083882703459996</v>
      </c>
      <c r="N168">
        <v>-0.32041617289583901</v>
      </c>
      <c r="O168">
        <v>1.3348607491938801E-4</v>
      </c>
      <c r="P168">
        <v>8.0251828241536208E-3</v>
      </c>
    </row>
    <row r="169" spans="1:16" hidden="1" x14ac:dyDescent="0.2">
      <c r="A169" t="s">
        <v>2340</v>
      </c>
      <c r="B169" t="s">
        <v>169</v>
      </c>
      <c r="C169" t="s">
        <v>223</v>
      </c>
      <c r="D169" t="s">
        <v>10</v>
      </c>
      <c r="E169" t="s">
        <v>224</v>
      </c>
      <c r="F169" t="s">
        <v>225</v>
      </c>
      <c r="G169" t="s">
        <v>13</v>
      </c>
      <c r="H169">
        <v>1767.9385005279701</v>
      </c>
      <c r="I169">
        <v>1839.0615929626599</v>
      </c>
      <c r="J169">
        <v>1692.3702148161201</v>
      </c>
      <c r="K169">
        <v>0.92023574484516302</v>
      </c>
      <c r="L169">
        <v>-0.119924598553473</v>
      </c>
      <c r="M169">
        <v>0.91084230008362499</v>
      </c>
      <c r="N169">
        <v>-0.13472680220091701</v>
      </c>
      <c r="O169">
        <v>1.03790136683761E-2</v>
      </c>
      <c r="P169">
        <v>3.7512289816947299E-2</v>
      </c>
    </row>
    <row r="170" spans="1:16" x14ac:dyDescent="0.2">
      <c r="A170" t="s">
        <v>34</v>
      </c>
      <c r="B170" t="s">
        <v>35</v>
      </c>
      <c r="C170" t="s">
        <v>36</v>
      </c>
      <c r="D170" t="s">
        <v>10</v>
      </c>
      <c r="E170" t="s">
        <v>37</v>
      </c>
      <c r="F170" t="s">
        <v>38</v>
      </c>
      <c r="G170" t="s">
        <v>13</v>
      </c>
      <c r="H170" s="2">
        <v>2343.1732479198099</v>
      </c>
      <c r="I170">
        <v>2738.87866701437</v>
      </c>
      <c r="J170">
        <v>1922.7362401318401</v>
      </c>
      <c r="K170">
        <v>0.70201585170174596</v>
      </c>
      <c r="L170">
        <v>-0.510424487557952</v>
      </c>
      <c r="M170">
        <v>0.73236825463564204</v>
      </c>
      <c r="N170">
        <v>-0.44935883771213397</v>
      </c>
      <c r="O170" s="1">
        <v>1.2455112648282301E-5</v>
      </c>
      <c r="P170">
        <v>5.5314444689654003E-3</v>
      </c>
    </row>
    <row r="171" spans="1:16" x14ac:dyDescent="0.2">
      <c r="A171" t="s">
        <v>436</v>
      </c>
      <c r="B171" t="s">
        <v>35</v>
      </c>
      <c r="C171" t="s">
        <v>36</v>
      </c>
      <c r="D171" t="s">
        <v>10</v>
      </c>
      <c r="E171" t="s">
        <v>37</v>
      </c>
      <c r="F171" t="s">
        <v>38</v>
      </c>
      <c r="G171" t="s">
        <v>13</v>
      </c>
      <c r="H171" s="2">
        <v>2281.4882565105099</v>
      </c>
      <c r="I171">
        <v>2534.23560649623</v>
      </c>
      <c r="J171">
        <v>2012.9441971506899</v>
      </c>
      <c r="K171">
        <v>0.79430033734461303</v>
      </c>
      <c r="L171">
        <v>-0.33224347886736</v>
      </c>
      <c r="M171">
        <v>0.79960525923477199</v>
      </c>
      <c r="N171">
        <v>-0.32264013375158102</v>
      </c>
      <c r="O171">
        <v>3.6203214370150001E-4</v>
      </c>
      <c r="P171">
        <v>1.0483855969004099E-2</v>
      </c>
    </row>
    <row r="172" spans="1:16" x14ac:dyDescent="0.2">
      <c r="A172" t="s">
        <v>2561</v>
      </c>
      <c r="B172" t="s">
        <v>35</v>
      </c>
      <c r="C172" t="s">
        <v>36</v>
      </c>
      <c r="D172" t="s">
        <v>10</v>
      </c>
      <c r="E172" t="s">
        <v>37</v>
      </c>
      <c r="F172" t="s">
        <v>38</v>
      </c>
      <c r="G172" t="s">
        <v>13</v>
      </c>
      <c r="H172" s="2">
        <v>1842.1725162013299</v>
      </c>
      <c r="I172">
        <v>1963.02348211459</v>
      </c>
      <c r="J172">
        <v>1713.7683649184901</v>
      </c>
      <c r="K172">
        <v>0.87302489273964301</v>
      </c>
      <c r="L172">
        <v>-0.195905304583574</v>
      </c>
      <c r="M172">
        <v>0.875301138007889</v>
      </c>
      <c r="N172">
        <v>-0.192148648721782</v>
      </c>
      <c r="O172">
        <v>1.4145750266521699E-2</v>
      </c>
      <c r="P172">
        <v>4.4669257862704398E-2</v>
      </c>
    </row>
    <row r="173" spans="1:16" hidden="1" x14ac:dyDescent="0.2">
      <c r="A173" t="s">
        <v>1302</v>
      </c>
      <c r="B173" t="s">
        <v>105</v>
      </c>
      <c r="C173" t="s">
        <v>1303</v>
      </c>
      <c r="D173" t="s">
        <v>42</v>
      </c>
      <c r="E173" t="s">
        <v>1304</v>
      </c>
      <c r="F173" t="s">
        <v>1305</v>
      </c>
      <c r="G173" t="s">
        <v>13</v>
      </c>
      <c r="H173">
        <v>2059.0586586566001</v>
      </c>
      <c r="I173">
        <v>2277.4942253181398</v>
      </c>
      <c r="J173">
        <v>1826.9708690787099</v>
      </c>
      <c r="K173">
        <v>0.80218463290439301</v>
      </c>
      <c r="L173">
        <v>-0.31799376553994502</v>
      </c>
      <c r="M173">
        <v>0.81475441574915197</v>
      </c>
      <c r="N173">
        <v>-0.29556282888438301</v>
      </c>
      <c r="O173">
        <v>2.1971172673271601E-3</v>
      </c>
      <c r="P173">
        <v>1.79471046347431E-2</v>
      </c>
    </row>
    <row r="174" spans="1:16" hidden="1" x14ac:dyDescent="0.2">
      <c r="A174" t="s">
        <v>1310</v>
      </c>
      <c r="B174" t="s">
        <v>105</v>
      </c>
      <c r="C174" t="s">
        <v>1311</v>
      </c>
      <c r="D174" t="s">
        <v>42</v>
      </c>
      <c r="E174" t="s">
        <v>1312</v>
      </c>
      <c r="F174" t="s">
        <v>1313</v>
      </c>
      <c r="G174" t="s">
        <v>13</v>
      </c>
      <c r="H174">
        <v>1122.54172282535</v>
      </c>
      <c r="I174">
        <v>1235.5696609931599</v>
      </c>
      <c r="J174">
        <v>1002.44953852206</v>
      </c>
      <c r="K174">
        <v>0.81132579584083597</v>
      </c>
      <c r="L174">
        <v>-0.30164673573470802</v>
      </c>
      <c r="M174">
        <v>0.82579756959026795</v>
      </c>
      <c r="N174">
        <v>-0.27613992237136697</v>
      </c>
      <c r="O174">
        <v>2.2141250543333399E-3</v>
      </c>
      <c r="P174">
        <v>1.7988270036016201E-2</v>
      </c>
    </row>
    <row r="175" spans="1:16" hidden="1" x14ac:dyDescent="0.2">
      <c r="A175" t="s">
        <v>156</v>
      </c>
      <c r="B175" t="s">
        <v>83</v>
      </c>
      <c r="C175" t="s">
        <v>157</v>
      </c>
      <c r="D175" t="s">
        <v>42</v>
      </c>
      <c r="E175" t="s">
        <v>158</v>
      </c>
      <c r="F175" t="s">
        <v>159</v>
      </c>
      <c r="G175" t="s">
        <v>13</v>
      </c>
      <c r="H175">
        <v>3056.3995654700402</v>
      </c>
      <c r="I175">
        <v>3678.3226782552101</v>
      </c>
      <c r="J175">
        <v>2395.6062581357901</v>
      </c>
      <c r="K175">
        <v>0.65127680948103295</v>
      </c>
      <c r="L175">
        <v>-0.61865723846090503</v>
      </c>
      <c r="M175">
        <v>0.73465847863573597</v>
      </c>
      <c r="N175">
        <v>-0.44485435607358398</v>
      </c>
      <c r="O175" s="1">
        <v>6.9602281972447197E-5</v>
      </c>
      <c r="P175">
        <v>6.86112421459444E-3</v>
      </c>
    </row>
    <row r="176" spans="1:16" hidden="1" x14ac:dyDescent="0.2">
      <c r="A176" t="s">
        <v>1498</v>
      </c>
      <c r="B176" t="s">
        <v>68</v>
      </c>
      <c r="C176" t="s">
        <v>1499</v>
      </c>
      <c r="D176" t="s">
        <v>10</v>
      </c>
      <c r="E176" t="s">
        <v>1500</v>
      </c>
      <c r="F176" t="s">
        <v>1501</v>
      </c>
      <c r="G176" t="s">
        <v>13</v>
      </c>
      <c r="H176">
        <v>2543.6444916658402</v>
      </c>
      <c r="I176">
        <v>2716.4865646016601</v>
      </c>
      <c r="J176">
        <v>2359.9997891715302</v>
      </c>
      <c r="K176">
        <v>0.86876917409587995</v>
      </c>
      <c r="L176">
        <v>-0.20295518093476</v>
      </c>
      <c r="M176">
        <v>0.85959579245735895</v>
      </c>
      <c r="N176">
        <v>-0.21826967379658199</v>
      </c>
      <c r="O176">
        <v>3.1159189417667701E-3</v>
      </c>
      <c r="P176">
        <v>2.11645927452585E-2</v>
      </c>
    </row>
    <row r="177" spans="1:16" hidden="1" x14ac:dyDescent="0.2">
      <c r="A177" t="s">
        <v>2684</v>
      </c>
      <c r="B177" t="s">
        <v>68</v>
      </c>
      <c r="C177" t="s">
        <v>1499</v>
      </c>
      <c r="D177" t="s">
        <v>10</v>
      </c>
      <c r="E177" t="s">
        <v>1500</v>
      </c>
      <c r="F177" t="s">
        <v>1501</v>
      </c>
      <c r="G177" t="s">
        <v>13</v>
      </c>
      <c r="H177">
        <v>11488.1392358103</v>
      </c>
      <c r="I177">
        <v>12072.4351405902</v>
      </c>
      <c r="J177">
        <v>10867.324836981699</v>
      </c>
      <c r="K177">
        <v>0.90017670092451796</v>
      </c>
      <c r="L177">
        <v>-0.151719870638967</v>
      </c>
      <c r="M177">
        <v>0.891230738455841</v>
      </c>
      <c r="N177">
        <v>-0.166129102948814</v>
      </c>
      <c r="O177">
        <v>1.6999332788859799E-2</v>
      </c>
      <c r="P177">
        <v>4.9999994484650298E-2</v>
      </c>
    </row>
    <row r="178" spans="1:16" hidden="1" x14ac:dyDescent="0.2">
      <c r="A178" t="s">
        <v>1402</v>
      </c>
      <c r="B178" t="s">
        <v>59</v>
      </c>
      <c r="C178" t="s">
        <v>1403</v>
      </c>
      <c r="D178" t="s">
        <v>10</v>
      </c>
      <c r="E178" t="s">
        <v>1404</v>
      </c>
      <c r="F178" t="s">
        <v>1405</v>
      </c>
      <c r="G178" t="s">
        <v>13</v>
      </c>
      <c r="H178">
        <v>4151.9887202625796</v>
      </c>
      <c r="I178">
        <v>4493.0097252581199</v>
      </c>
      <c r="J178">
        <v>3789.6539024548101</v>
      </c>
      <c r="K178">
        <v>0.84345553074383695</v>
      </c>
      <c r="L178">
        <v>-0.24561608715287001</v>
      </c>
      <c r="M178">
        <v>0.85430731086334999</v>
      </c>
      <c r="N178">
        <v>-0.227172966368103</v>
      </c>
      <c r="O178">
        <v>2.5589297038040798E-3</v>
      </c>
      <c r="P178">
        <v>1.9039957152562102E-2</v>
      </c>
    </row>
    <row r="179" spans="1:16" hidden="1" x14ac:dyDescent="0.2">
      <c r="A179" t="s">
        <v>2417</v>
      </c>
      <c r="B179" t="s">
        <v>8</v>
      </c>
      <c r="C179" t="s">
        <v>2059</v>
      </c>
      <c r="D179" t="s">
        <v>42</v>
      </c>
      <c r="E179" t="s">
        <v>2060</v>
      </c>
      <c r="F179" t="s">
        <v>2061</v>
      </c>
      <c r="G179" t="s">
        <v>13</v>
      </c>
      <c r="H179">
        <v>4921.3923116690403</v>
      </c>
      <c r="I179">
        <v>5216.09066606535</v>
      </c>
      <c r="J179">
        <v>4608.27531012296</v>
      </c>
      <c r="K179">
        <v>0.88347300787988703</v>
      </c>
      <c r="L179">
        <v>-0.178742037068815</v>
      </c>
      <c r="M179">
        <v>0.87954444296669598</v>
      </c>
      <c r="N179">
        <v>-0.18517161664696499</v>
      </c>
      <c r="O179">
        <v>1.17645986210261E-2</v>
      </c>
      <c r="P179">
        <v>4.0515338158871303E-2</v>
      </c>
    </row>
    <row r="180" spans="1:16" x14ac:dyDescent="0.2">
      <c r="A180" t="s">
        <v>1467</v>
      </c>
      <c r="B180" t="s">
        <v>126</v>
      </c>
      <c r="C180" t="s">
        <v>590</v>
      </c>
      <c r="D180" t="s">
        <v>10</v>
      </c>
      <c r="E180" t="s">
        <v>591</v>
      </c>
      <c r="F180" t="s">
        <v>592</v>
      </c>
      <c r="G180" t="s">
        <v>13</v>
      </c>
      <c r="H180" s="2">
        <v>5025.6655912646702</v>
      </c>
      <c r="I180">
        <v>5491.5153152318899</v>
      </c>
      <c r="J180">
        <v>4530.7002595494996</v>
      </c>
      <c r="K180">
        <v>0.82503644248840202</v>
      </c>
      <c r="L180">
        <v>-0.27747024918208402</v>
      </c>
      <c r="M180">
        <v>0.83865622833742004</v>
      </c>
      <c r="N180">
        <v>-0.253848534886574</v>
      </c>
      <c r="O180">
        <v>2.9640775378819298E-3</v>
      </c>
      <c r="P180">
        <v>2.0600727775996398E-2</v>
      </c>
    </row>
    <row r="181" spans="1:16" x14ac:dyDescent="0.2">
      <c r="A181" t="s">
        <v>2398</v>
      </c>
      <c r="B181" t="s">
        <v>126</v>
      </c>
      <c r="C181" t="s">
        <v>590</v>
      </c>
      <c r="D181" t="s">
        <v>10</v>
      </c>
      <c r="E181" t="s">
        <v>591</v>
      </c>
      <c r="F181" t="s">
        <v>592</v>
      </c>
      <c r="G181" t="s">
        <v>13</v>
      </c>
      <c r="H181" s="2">
        <v>539.75199917917996</v>
      </c>
      <c r="I181">
        <v>622.30759456236399</v>
      </c>
      <c r="J181">
        <v>452.03667908454599</v>
      </c>
      <c r="K181">
        <v>0.72638785551450602</v>
      </c>
      <c r="L181">
        <v>-0.46118801248906899</v>
      </c>
      <c r="M181">
        <v>0.79380895404766605</v>
      </c>
      <c r="N181">
        <v>-0.33313625907102401</v>
      </c>
      <c r="O181">
        <v>1.1446220923356801E-2</v>
      </c>
      <c r="P181">
        <v>3.99157077675295E-2</v>
      </c>
    </row>
    <row r="182" spans="1:16" x14ac:dyDescent="0.2">
      <c r="A182" t="s">
        <v>2490</v>
      </c>
      <c r="B182" t="s">
        <v>126</v>
      </c>
      <c r="C182" t="s">
        <v>590</v>
      </c>
      <c r="D182" t="s">
        <v>10</v>
      </c>
      <c r="E182" t="s">
        <v>591</v>
      </c>
      <c r="F182" t="s">
        <v>592</v>
      </c>
      <c r="G182" t="s">
        <v>13</v>
      </c>
      <c r="H182" s="2">
        <v>3071.7498374566599</v>
      </c>
      <c r="I182">
        <v>3303.74269285951</v>
      </c>
      <c r="J182">
        <v>2825.2574285911301</v>
      </c>
      <c r="K182">
        <v>0.85516872566905799</v>
      </c>
      <c r="L182">
        <v>-0.22571900158945399</v>
      </c>
      <c r="M182">
        <v>0.86819297324995803</v>
      </c>
      <c r="N182">
        <v>-0.203912348751835</v>
      </c>
      <c r="O182">
        <v>1.28174714711568E-2</v>
      </c>
      <c r="P182">
        <v>4.2200787779076897E-2</v>
      </c>
    </row>
    <row r="183" spans="1:16" hidden="1" x14ac:dyDescent="0.2">
      <c r="A183" t="s">
        <v>1694</v>
      </c>
      <c r="B183" t="s">
        <v>8</v>
      </c>
      <c r="C183" t="s">
        <v>864</v>
      </c>
      <c r="D183" t="s">
        <v>42</v>
      </c>
      <c r="E183" t="s">
        <v>865</v>
      </c>
      <c r="F183" t="s">
        <v>866</v>
      </c>
      <c r="G183" t="s">
        <v>13</v>
      </c>
      <c r="H183">
        <v>3176.5220925943099</v>
      </c>
      <c r="I183">
        <v>3426.5093899315402</v>
      </c>
      <c r="J183">
        <v>2910.9105891735098</v>
      </c>
      <c r="K183">
        <v>0.84952651748947206</v>
      </c>
      <c r="L183">
        <v>-0.23526911386577501</v>
      </c>
      <c r="M183">
        <v>0.84730839581781803</v>
      </c>
      <c r="N183">
        <v>-0.23904093036183099</v>
      </c>
      <c r="O183">
        <v>3.9470767810694902E-3</v>
      </c>
      <c r="P183">
        <v>2.2905237073156101E-2</v>
      </c>
    </row>
    <row r="184" spans="1:16" hidden="1" x14ac:dyDescent="0.2">
      <c r="A184" t="s">
        <v>2583</v>
      </c>
      <c r="B184" t="s">
        <v>15</v>
      </c>
      <c r="C184" t="s">
        <v>2584</v>
      </c>
      <c r="D184" t="s">
        <v>10</v>
      </c>
      <c r="E184" t="s">
        <v>2585</v>
      </c>
      <c r="F184" t="s">
        <v>2586</v>
      </c>
      <c r="G184" t="s">
        <v>24</v>
      </c>
      <c r="H184">
        <v>7674.3225030793701</v>
      </c>
      <c r="I184">
        <v>8044.9648734965103</v>
      </c>
      <c r="J184">
        <v>7280.51498451115</v>
      </c>
      <c r="K184">
        <v>0.904977846267075</v>
      </c>
      <c r="L184">
        <v>-0.144045619234974</v>
      </c>
      <c r="M184">
        <v>0.91485196664467905</v>
      </c>
      <c r="N184">
        <v>-0.128389776917402</v>
      </c>
      <c r="O184">
        <v>1.4781907590899E-2</v>
      </c>
      <c r="P184">
        <v>4.6046025096624199E-2</v>
      </c>
    </row>
    <row r="185" spans="1:16" hidden="1" x14ac:dyDescent="0.2">
      <c r="A185" t="s">
        <v>2564</v>
      </c>
      <c r="B185" t="s">
        <v>126</v>
      </c>
      <c r="C185" t="s">
        <v>2565</v>
      </c>
      <c r="D185" t="s">
        <v>42</v>
      </c>
      <c r="E185" t="s">
        <v>2566</v>
      </c>
      <c r="F185" t="s">
        <v>2567</v>
      </c>
      <c r="G185" t="s">
        <v>24</v>
      </c>
      <c r="H185">
        <v>1667.36809480035</v>
      </c>
      <c r="I185">
        <v>1766.23228483312</v>
      </c>
      <c r="J185">
        <v>1562.32489289054</v>
      </c>
      <c r="K185">
        <v>0.88455233567319502</v>
      </c>
      <c r="L185">
        <v>-0.17698059054429299</v>
      </c>
      <c r="M185">
        <v>0.87784624786474197</v>
      </c>
      <c r="N185">
        <v>-0.18795981670674999</v>
      </c>
      <c r="O185">
        <v>1.43041388876774E-2</v>
      </c>
      <c r="P185">
        <v>4.4883341854236203E-2</v>
      </c>
    </row>
    <row r="186" spans="1:16" hidden="1" x14ac:dyDescent="0.2">
      <c r="A186" t="s">
        <v>506</v>
      </c>
      <c r="B186" t="s">
        <v>135</v>
      </c>
      <c r="C186" t="s">
        <v>507</v>
      </c>
      <c r="D186" t="s">
        <v>10</v>
      </c>
      <c r="E186" t="s">
        <v>508</v>
      </c>
      <c r="F186" t="s">
        <v>509</v>
      </c>
      <c r="G186" t="s">
        <v>13</v>
      </c>
      <c r="H186">
        <v>2510.6413370106802</v>
      </c>
      <c r="I186">
        <v>2768.0541406832699</v>
      </c>
      <c r="J186">
        <v>2237.1402331085401</v>
      </c>
      <c r="K186">
        <v>0.80819959415834297</v>
      </c>
      <c r="L186">
        <v>-0.30721646782267498</v>
      </c>
      <c r="M186">
        <v>0.81999895453648997</v>
      </c>
      <c r="N186">
        <v>-0.28630602452979198</v>
      </c>
      <c r="O186">
        <v>4.6426889065636202E-4</v>
      </c>
      <c r="P186">
        <v>1.1069234977652401E-2</v>
      </c>
    </row>
    <row r="187" spans="1:16" hidden="1" x14ac:dyDescent="0.2">
      <c r="A187" t="s">
        <v>788</v>
      </c>
      <c r="B187" t="s">
        <v>68</v>
      </c>
      <c r="C187" t="s">
        <v>789</v>
      </c>
      <c r="D187" t="s">
        <v>42</v>
      </c>
      <c r="E187" t="s">
        <v>790</v>
      </c>
      <c r="F187" t="s">
        <v>791</v>
      </c>
      <c r="G187" t="s">
        <v>13</v>
      </c>
      <c r="H187">
        <v>22441.761528099702</v>
      </c>
      <c r="I187">
        <v>24657.625132220699</v>
      </c>
      <c r="J187">
        <v>20087.406448721202</v>
      </c>
      <c r="K187">
        <v>0.81465292545438595</v>
      </c>
      <c r="L187">
        <v>-0.29574255011362199</v>
      </c>
      <c r="M187">
        <v>0.82846403556819703</v>
      </c>
      <c r="N187">
        <v>-0.27148902488010301</v>
      </c>
      <c r="O187">
        <v>9.0158439161639305E-4</v>
      </c>
      <c r="P187">
        <v>1.3147557593007E-2</v>
      </c>
    </row>
    <row r="188" spans="1:16" hidden="1" x14ac:dyDescent="0.2">
      <c r="A188" t="s">
        <v>1053</v>
      </c>
      <c r="B188" t="s">
        <v>68</v>
      </c>
      <c r="C188" t="s">
        <v>789</v>
      </c>
      <c r="D188" t="s">
        <v>42</v>
      </c>
      <c r="E188" t="s">
        <v>790</v>
      </c>
      <c r="F188" t="s">
        <v>791</v>
      </c>
      <c r="G188" t="s">
        <v>13</v>
      </c>
      <c r="H188">
        <v>1999.33248236334</v>
      </c>
      <c r="I188">
        <v>2168.6848244058001</v>
      </c>
      <c r="J188">
        <v>1819.3956189432299</v>
      </c>
      <c r="K188">
        <v>0.83893961836604003</v>
      </c>
      <c r="L188">
        <v>-0.253361116664097</v>
      </c>
      <c r="M188">
        <v>0.854831236248909</v>
      </c>
      <c r="N188">
        <v>-0.22628846864204499</v>
      </c>
      <c r="O188">
        <v>1.46996070603218E-3</v>
      </c>
      <c r="P188">
        <v>1.5724917730721402E-2</v>
      </c>
    </row>
    <row r="189" spans="1:16" hidden="1" x14ac:dyDescent="0.2">
      <c r="A189" t="s">
        <v>1703</v>
      </c>
      <c r="B189" t="s">
        <v>46</v>
      </c>
      <c r="C189" t="s">
        <v>992</v>
      </c>
      <c r="D189" t="s">
        <v>42</v>
      </c>
      <c r="E189" t="s">
        <v>993</v>
      </c>
      <c r="F189" t="s">
        <v>994</v>
      </c>
      <c r="G189" t="s">
        <v>13</v>
      </c>
      <c r="H189">
        <v>5911.6285294855197</v>
      </c>
      <c r="I189">
        <v>6239.2767316964</v>
      </c>
      <c r="J189">
        <v>5563.5023146364701</v>
      </c>
      <c r="K189">
        <v>0.89169026377257798</v>
      </c>
      <c r="L189">
        <v>-0.16538543016749599</v>
      </c>
      <c r="M189">
        <v>0.885464638643499</v>
      </c>
      <c r="N189">
        <v>-0.17549340131764299</v>
      </c>
      <c r="O189">
        <v>3.9667723660398099E-3</v>
      </c>
      <c r="P189">
        <v>2.2935802780531901E-2</v>
      </c>
    </row>
    <row r="190" spans="1:16" hidden="1" x14ac:dyDescent="0.2">
      <c r="A190" t="s">
        <v>279</v>
      </c>
      <c r="B190" t="s">
        <v>174</v>
      </c>
      <c r="C190" t="s">
        <v>280</v>
      </c>
      <c r="D190" t="s">
        <v>42</v>
      </c>
      <c r="E190" t="s">
        <v>281</v>
      </c>
      <c r="F190" t="s">
        <v>282</v>
      </c>
      <c r="G190" t="s">
        <v>13</v>
      </c>
      <c r="H190">
        <v>2828.7314368706202</v>
      </c>
      <c r="I190">
        <v>3145.2003274153299</v>
      </c>
      <c r="J190">
        <v>2492.4832406668702</v>
      </c>
      <c r="K190">
        <v>0.79247201487962105</v>
      </c>
      <c r="L190">
        <v>-0.33556810563816702</v>
      </c>
      <c r="M190">
        <v>0.80273773237393797</v>
      </c>
      <c r="N190">
        <v>-0.31699938237140701</v>
      </c>
      <c r="O190">
        <v>1.9672500524335799E-4</v>
      </c>
      <c r="P190">
        <v>9.2110022437136094E-3</v>
      </c>
    </row>
    <row r="191" spans="1:16" hidden="1" x14ac:dyDescent="0.2">
      <c r="A191" t="s">
        <v>2288</v>
      </c>
      <c r="B191" t="s">
        <v>78</v>
      </c>
      <c r="C191" t="s">
        <v>101</v>
      </c>
      <c r="D191" t="s">
        <v>10</v>
      </c>
      <c r="E191" t="s">
        <v>102</v>
      </c>
      <c r="F191" t="s">
        <v>103</v>
      </c>
      <c r="G191" t="s">
        <v>24</v>
      </c>
      <c r="H191">
        <v>4497.1863389804303</v>
      </c>
      <c r="I191">
        <v>4801.5312982436399</v>
      </c>
      <c r="J191">
        <v>4173.8198197632601</v>
      </c>
      <c r="K191">
        <v>0.86926848134677503</v>
      </c>
      <c r="L191">
        <v>-0.20212625975194501</v>
      </c>
      <c r="M191">
        <v>0.87246277059300303</v>
      </c>
      <c r="N191">
        <v>-0.196834524398075</v>
      </c>
      <c r="O191">
        <v>9.3540017240917091E-3</v>
      </c>
      <c r="P191">
        <v>3.5235750855413098E-2</v>
      </c>
    </row>
    <row r="192" spans="1:16" x14ac:dyDescent="0.2">
      <c r="A192" t="s">
        <v>1560</v>
      </c>
      <c r="B192" t="s">
        <v>308</v>
      </c>
      <c r="C192" t="s">
        <v>309</v>
      </c>
      <c r="D192" t="s">
        <v>308</v>
      </c>
      <c r="E192" t="s">
        <v>1561</v>
      </c>
      <c r="F192" t="s">
        <v>1562</v>
      </c>
      <c r="G192" t="s">
        <v>13</v>
      </c>
      <c r="H192" s="2">
        <v>4027.5402390176</v>
      </c>
      <c r="I192">
        <v>4409.2145166602904</v>
      </c>
      <c r="J192">
        <v>3622.0113190222301</v>
      </c>
      <c r="K192">
        <v>0.82146407377921704</v>
      </c>
      <c r="L192">
        <v>-0.28373061370341102</v>
      </c>
      <c r="M192">
        <v>0.839268164756789</v>
      </c>
      <c r="N192">
        <v>-0.25279623755978398</v>
      </c>
      <c r="O192">
        <v>3.3598252822430999E-3</v>
      </c>
      <c r="P192">
        <v>2.1509316194252899E-2</v>
      </c>
    </row>
    <row r="193" spans="1:16" x14ac:dyDescent="0.2">
      <c r="A193" t="s">
        <v>1985</v>
      </c>
      <c r="B193" t="s">
        <v>308</v>
      </c>
      <c r="C193" t="s">
        <v>309</v>
      </c>
      <c r="D193" t="s">
        <v>308</v>
      </c>
      <c r="E193" t="s">
        <v>1561</v>
      </c>
      <c r="F193" t="s">
        <v>1562</v>
      </c>
      <c r="G193" t="s">
        <v>13</v>
      </c>
      <c r="H193" s="2">
        <v>3365.9043750262599</v>
      </c>
      <c r="I193">
        <v>3648.2541881552902</v>
      </c>
      <c r="J193">
        <v>3065.9076985766601</v>
      </c>
      <c r="K193">
        <v>0.84037666797743404</v>
      </c>
      <c r="L193">
        <v>-0.25089198697031601</v>
      </c>
      <c r="M193">
        <v>0.85623618666783197</v>
      </c>
      <c r="N193">
        <v>-0.223919286188517</v>
      </c>
      <c r="O193">
        <v>6.3109655198940401E-3</v>
      </c>
      <c r="P193">
        <v>2.88748285430768E-2</v>
      </c>
    </row>
    <row r="194" spans="1:16" x14ac:dyDescent="0.2">
      <c r="A194" t="s">
        <v>2001</v>
      </c>
      <c r="B194" t="s">
        <v>308</v>
      </c>
      <c r="C194" t="s">
        <v>309</v>
      </c>
      <c r="D194" t="s">
        <v>308</v>
      </c>
      <c r="E194" t="s">
        <v>1561</v>
      </c>
      <c r="F194" t="s">
        <v>1562</v>
      </c>
      <c r="G194" t="s">
        <v>13</v>
      </c>
      <c r="H194" s="2">
        <v>3363.9692219724502</v>
      </c>
      <c r="I194">
        <v>3644.3441358170498</v>
      </c>
      <c r="J194">
        <v>3066.0708760125499</v>
      </c>
      <c r="K194">
        <v>0.84132309182298104</v>
      </c>
      <c r="L194">
        <v>-0.24926815236518701</v>
      </c>
      <c r="M194">
        <v>0.84539901722011501</v>
      </c>
      <c r="N194">
        <v>-0.24229565965668701</v>
      </c>
      <c r="O194">
        <v>6.52805482987741E-3</v>
      </c>
      <c r="P194">
        <v>2.95532120762221E-2</v>
      </c>
    </row>
    <row r="195" spans="1:16" hidden="1" x14ac:dyDescent="0.2">
      <c r="A195" t="s">
        <v>2005</v>
      </c>
      <c r="B195" t="s">
        <v>308</v>
      </c>
      <c r="C195" t="s">
        <v>309</v>
      </c>
      <c r="D195" t="s">
        <v>308</v>
      </c>
      <c r="E195" t="s">
        <v>1506</v>
      </c>
      <c r="F195" t="s">
        <v>1507</v>
      </c>
      <c r="G195" t="s">
        <v>13</v>
      </c>
      <c r="H195">
        <v>9830.3673717986803</v>
      </c>
      <c r="I195">
        <v>10705.0134936056</v>
      </c>
      <c r="J195">
        <v>8901.0558673788291</v>
      </c>
      <c r="K195">
        <v>0.83148478726305997</v>
      </c>
      <c r="L195">
        <v>-0.26623822649317502</v>
      </c>
      <c r="M195">
        <v>0.84650900755907599</v>
      </c>
      <c r="N195">
        <v>-0.24040267521101799</v>
      </c>
      <c r="O195">
        <v>6.5505449871329398E-3</v>
      </c>
      <c r="P195">
        <v>2.95538500402183E-2</v>
      </c>
    </row>
    <row r="196" spans="1:16" hidden="1" x14ac:dyDescent="0.2">
      <c r="A196" t="s">
        <v>2052</v>
      </c>
      <c r="B196" t="s">
        <v>330</v>
      </c>
      <c r="C196" t="s">
        <v>2053</v>
      </c>
      <c r="D196" t="s">
        <v>42</v>
      </c>
      <c r="E196" t="s">
        <v>2054</v>
      </c>
      <c r="F196" t="s">
        <v>2055</v>
      </c>
      <c r="G196" t="s">
        <v>13</v>
      </c>
      <c r="H196">
        <v>2246.7594245025898</v>
      </c>
      <c r="I196">
        <v>2375.3490228197502</v>
      </c>
      <c r="J196">
        <v>2110.1329762905998</v>
      </c>
      <c r="K196">
        <v>0.88834649393363396</v>
      </c>
      <c r="L196">
        <v>-0.170805594462243</v>
      </c>
      <c r="M196">
        <v>0.90203237374834</v>
      </c>
      <c r="N196">
        <v>-0.14874888246208201</v>
      </c>
      <c r="O196">
        <v>6.8862845954399503E-3</v>
      </c>
      <c r="P196">
        <v>3.0087458566704198E-2</v>
      </c>
    </row>
    <row r="197" spans="1:16" hidden="1" x14ac:dyDescent="0.2">
      <c r="A197" t="s">
        <v>243</v>
      </c>
      <c r="B197" t="s">
        <v>169</v>
      </c>
      <c r="C197" t="s">
        <v>244</v>
      </c>
      <c r="D197" t="s">
        <v>10</v>
      </c>
      <c r="E197" t="s">
        <v>245</v>
      </c>
      <c r="F197" t="s">
        <v>246</v>
      </c>
      <c r="G197" t="s">
        <v>13</v>
      </c>
      <c r="H197">
        <v>5126.38164257469</v>
      </c>
      <c r="I197">
        <v>5507.9519702376501</v>
      </c>
      <c r="J197">
        <v>4720.96316943279</v>
      </c>
      <c r="K197">
        <v>0.85711770816859401</v>
      </c>
      <c r="L197">
        <v>-0.22243475130797</v>
      </c>
      <c r="M197">
        <v>0.85782670368595104</v>
      </c>
      <c r="N197">
        <v>-0.22124186789074801</v>
      </c>
      <c r="O197">
        <v>1.50493627784076E-4</v>
      </c>
      <c r="P197">
        <v>8.3698066117659509E-3</v>
      </c>
    </row>
    <row r="198" spans="1:16" hidden="1" x14ac:dyDescent="0.2">
      <c r="A198" t="s">
        <v>2107</v>
      </c>
      <c r="B198" t="s">
        <v>169</v>
      </c>
      <c r="C198" t="s">
        <v>244</v>
      </c>
      <c r="D198" t="s">
        <v>10</v>
      </c>
      <c r="E198" t="s">
        <v>245</v>
      </c>
      <c r="F198" t="s">
        <v>246</v>
      </c>
      <c r="G198" t="s">
        <v>13</v>
      </c>
      <c r="H198">
        <v>4605.4627693011098</v>
      </c>
      <c r="I198">
        <v>4843.82006031112</v>
      </c>
      <c r="J198">
        <v>4352.2081476029798</v>
      </c>
      <c r="K198">
        <v>0.89850739569451199</v>
      </c>
      <c r="L198">
        <v>-0.15439771615171799</v>
      </c>
      <c r="M198">
        <v>0.89365577748910996</v>
      </c>
      <c r="N198">
        <v>-0.16220886050344799</v>
      </c>
      <c r="O198">
        <v>7.22989713363622E-3</v>
      </c>
      <c r="P198">
        <v>3.0609958850296399E-2</v>
      </c>
    </row>
    <row r="199" spans="1:16" hidden="1" x14ac:dyDescent="0.2">
      <c r="A199" t="s">
        <v>1262</v>
      </c>
      <c r="B199" t="s">
        <v>35</v>
      </c>
      <c r="C199" t="s">
        <v>1263</v>
      </c>
      <c r="D199" t="s">
        <v>10</v>
      </c>
      <c r="E199" t="s">
        <v>1264</v>
      </c>
      <c r="F199" t="s">
        <v>1265</v>
      </c>
      <c r="G199" t="s">
        <v>13</v>
      </c>
      <c r="H199">
        <v>3315.8415446848098</v>
      </c>
      <c r="I199">
        <v>3641.5857881709699</v>
      </c>
      <c r="J199">
        <v>2969.7382859807599</v>
      </c>
      <c r="K199">
        <v>0.81550688593618104</v>
      </c>
      <c r="L199">
        <v>-0.29423103614267498</v>
      </c>
      <c r="M199">
        <v>0.82271963307062401</v>
      </c>
      <c r="N199">
        <v>-0.28152722303872202</v>
      </c>
      <c r="O199">
        <v>2.0933020024824201E-3</v>
      </c>
      <c r="P199">
        <v>1.7754863628200099E-2</v>
      </c>
    </row>
    <row r="200" spans="1:16" hidden="1" x14ac:dyDescent="0.2">
      <c r="A200" t="s">
        <v>1474</v>
      </c>
      <c r="B200" t="s">
        <v>330</v>
      </c>
      <c r="C200" t="s">
        <v>1475</v>
      </c>
      <c r="D200" t="s">
        <v>10</v>
      </c>
      <c r="E200" t="s">
        <v>1476</v>
      </c>
      <c r="F200" t="s">
        <v>1477</v>
      </c>
      <c r="G200" t="s">
        <v>13</v>
      </c>
      <c r="H200">
        <v>4982.53631197504</v>
      </c>
      <c r="I200">
        <v>5333.5646538778701</v>
      </c>
      <c r="J200">
        <v>4609.5686987032796</v>
      </c>
      <c r="K200">
        <v>0.86425664594724805</v>
      </c>
      <c r="L200">
        <v>-0.210468302343256</v>
      </c>
      <c r="M200">
        <v>0.86593466300363697</v>
      </c>
      <c r="N200">
        <v>-0.20766992087841199</v>
      </c>
      <c r="O200">
        <v>2.9931074446731798E-3</v>
      </c>
      <c r="P200">
        <v>2.06359655474486E-2</v>
      </c>
    </row>
    <row r="201" spans="1:16" hidden="1" x14ac:dyDescent="0.2">
      <c r="A201" t="s">
        <v>2388</v>
      </c>
      <c r="B201" t="s">
        <v>126</v>
      </c>
      <c r="C201" t="s">
        <v>2389</v>
      </c>
      <c r="D201" t="s">
        <v>42</v>
      </c>
      <c r="E201" t="s">
        <v>2390</v>
      </c>
      <c r="F201" t="s">
        <v>2391</v>
      </c>
      <c r="G201" t="s">
        <v>13</v>
      </c>
      <c r="H201">
        <v>13100.348431341599</v>
      </c>
      <c r="I201">
        <v>13566.2338199112</v>
      </c>
      <c r="J201">
        <v>12605.345205986399</v>
      </c>
      <c r="K201">
        <v>0.92917056961568201</v>
      </c>
      <c r="L201">
        <v>-0.105984635684593</v>
      </c>
      <c r="M201">
        <v>0.91515631495532301</v>
      </c>
      <c r="N201">
        <v>-0.127909908266607</v>
      </c>
      <c r="O201">
        <v>1.12005324248867E-2</v>
      </c>
      <c r="P201">
        <v>3.9333872093387498E-2</v>
      </c>
    </row>
    <row r="202" spans="1:16" hidden="1" x14ac:dyDescent="0.2">
      <c r="A202" t="s">
        <v>1772</v>
      </c>
      <c r="B202" t="s">
        <v>40</v>
      </c>
      <c r="C202" t="s">
        <v>1773</v>
      </c>
      <c r="D202" t="s">
        <v>10</v>
      </c>
      <c r="E202" t="s">
        <v>1774</v>
      </c>
      <c r="F202" t="s">
        <v>1775</v>
      </c>
      <c r="G202" t="s">
        <v>13</v>
      </c>
      <c r="H202">
        <v>6766.4672523353202</v>
      </c>
      <c r="I202">
        <v>7314.9281172245401</v>
      </c>
      <c r="J202">
        <v>6183.7275833905196</v>
      </c>
      <c r="K202">
        <v>0.84535725905899695</v>
      </c>
      <c r="L202">
        <v>-0.24236692278647001</v>
      </c>
      <c r="M202">
        <v>0.85546504192677197</v>
      </c>
      <c r="N202">
        <v>-0.225219193848121</v>
      </c>
      <c r="O202">
        <v>4.4480174398526199E-3</v>
      </c>
      <c r="P202">
        <v>2.4246670343296001E-2</v>
      </c>
    </row>
    <row r="203" spans="1:16" hidden="1" x14ac:dyDescent="0.2">
      <c r="A203" t="s">
        <v>2568</v>
      </c>
      <c r="B203" t="s">
        <v>40</v>
      </c>
      <c r="C203" t="s">
        <v>1773</v>
      </c>
      <c r="D203" t="s">
        <v>10</v>
      </c>
      <c r="E203" t="s">
        <v>1774</v>
      </c>
      <c r="F203" t="s">
        <v>1775</v>
      </c>
      <c r="G203" t="s">
        <v>24</v>
      </c>
      <c r="H203">
        <v>2472.2521618778101</v>
      </c>
      <c r="I203">
        <v>2608.52168856444</v>
      </c>
      <c r="J203">
        <v>2327.46578977326</v>
      </c>
      <c r="K203">
        <v>0.89225472035624398</v>
      </c>
      <c r="L203">
        <v>-0.164472466204513</v>
      </c>
      <c r="M203">
        <v>0.90891853402640599</v>
      </c>
      <c r="N203">
        <v>-0.137777102803573</v>
      </c>
      <c r="O203">
        <v>1.42979629608456E-2</v>
      </c>
      <c r="P203">
        <v>4.4883341854236203E-2</v>
      </c>
    </row>
    <row r="204" spans="1:16" hidden="1" x14ac:dyDescent="0.2">
      <c r="A204" t="s">
        <v>2301</v>
      </c>
      <c r="B204" t="s">
        <v>330</v>
      </c>
      <c r="C204" t="s">
        <v>2302</v>
      </c>
      <c r="D204" t="s">
        <v>10</v>
      </c>
      <c r="E204" t="s">
        <v>2303</v>
      </c>
      <c r="F204" t="s">
        <v>2304</v>
      </c>
      <c r="G204" t="s">
        <v>13</v>
      </c>
      <c r="H204">
        <v>4452.7707814918904</v>
      </c>
      <c r="I204">
        <v>4788.6985513506497</v>
      </c>
      <c r="J204">
        <v>4095.8475260169598</v>
      </c>
      <c r="K204">
        <v>0.85531538101552196</v>
      </c>
      <c r="L204">
        <v>-0.22547161087619999</v>
      </c>
      <c r="M204">
        <v>0.85790035973099898</v>
      </c>
      <c r="N204">
        <v>-0.221117998292543</v>
      </c>
      <c r="O204">
        <v>9.6491121136719499E-3</v>
      </c>
      <c r="P204">
        <v>3.59420458657966E-2</v>
      </c>
    </row>
    <row r="205" spans="1:16" hidden="1" x14ac:dyDescent="0.2">
      <c r="A205" t="s">
        <v>2220</v>
      </c>
      <c r="B205" t="s">
        <v>40</v>
      </c>
      <c r="C205" t="s">
        <v>2221</v>
      </c>
      <c r="D205" t="s">
        <v>10</v>
      </c>
      <c r="E205" t="s">
        <v>2222</v>
      </c>
      <c r="F205" t="s">
        <v>2223</v>
      </c>
      <c r="G205" t="s">
        <v>13</v>
      </c>
      <c r="H205">
        <v>5719.00098673913</v>
      </c>
      <c r="I205">
        <v>6192.4647369349595</v>
      </c>
      <c r="J205">
        <v>5215.9457521560598</v>
      </c>
      <c r="K205">
        <v>0.84230528129543303</v>
      </c>
      <c r="L205">
        <v>-0.24758488298758199</v>
      </c>
      <c r="M205">
        <v>0.85239282753922496</v>
      </c>
      <c r="N205">
        <v>-0.230409641275341</v>
      </c>
      <c r="O205">
        <v>8.5252932196413708E-3</v>
      </c>
      <c r="P205">
        <v>3.3498394298116803E-2</v>
      </c>
    </row>
    <row r="206" spans="1:16" hidden="1" x14ac:dyDescent="0.2">
      <c r="A206" t="s">
        <v>1617</v>
      </c>
      <c r="B206" t="s">
        <v>126</v>
      </c>
      <c r="C206" t="s">
        <v>1618</v>
      </c>
      <c r="D206" t="s">
        <v>10</v>
      </c>
      <c r="E206" t="s">
        <v>1619</v>
      </c>
      <c r="F206" t="s">
        <v>1620</v>
      </c>
      <c r="G206" t="s">
        <v>13</v>
      </c>
      <c r="H206">
        <v>2962.94196918837</v>
      </c>
      <c r="I206">
        <v>3223.0186392782398</v>
      </c>
      <c r="J206">
        <v>2686.6105072178898</v>
      </c>
      <c r="K206">
        <v>0.83356964631750596</v>
      </c>
      <c r="L206">
        <v>-0.26262535074563498</v>
      </c>
      <c r="M206">
        <v>0.84034346167481799</v>
      </c>
      <c r="N206">
        <v>-0.25094899416297201</v>
      </c>
      <c r="O206">
        <v>3.5431578373520899E-3</v>
      </c>
      <c r="P206">
        <v>2.1845064911929599E-2</v>
      </c>
    </row>
    <row r="207" spans="1:16" hidden="1" x14ac:dyDescent="0.2">
      <c r="A207" t="s">
        <v>1914</v>
      </c>
      <c r="B207" t="s">
        <v>59</v>
      </c>
      <c r="C207" t="s">
        <v>1915</v>
      </c>
      <c r="D207" t="s">
        <v>10</v>
      </c>
      <c r="E207" t="s">
        <v>1916</v>
      </c>
      <c r="F207" t="s">
        <v>1917</v>
      </c>
      <c r="G207" t="s">
        <v>13</v>
      </c>
      <c r="H207">
        <v>4570.8697174736999</v>
      </c>
      <c r="I207">
        <v>4849.9226113183904</v>
      </c>
      <c r="J207">
        <v>4274.3760177637096</v>
      </c>
      <c r="K207">
        <v>0.88132870569696997</v>
      </c>
      <c r="L207">
        <v>-0.18224789908609701</v>
      </c>
      <c r="M207">
        <v>0.88166612880698703</v>
      </c>
      <c r="N207">
        <v>-0.181695658496482</v>
      </c>
      <c r="O207">
        <v>5.3955164686604103E-3</v>
      </c>
      <c r="P207">
        <v>2.64150620132656E-2</v>
      </c>
    </row>
    <row r="208" spans="1:16" hidden="1" x14ac:dyDescent="0.2">
      <c r="A208" t="s">
        <v>1584</v>
      </c>
      <c r="B208" t="s">
        <v>105</v>
      </c>
      <c r="C208" t="s">
        <v>1585</v>
      </c>
      <c r="D208" t="s">
        <v>10</v>
      </c>
      <c r="E208" t="s">
        <v>1586</v>
      </c>
      <c r="F208" t="s">
        <v>1587</v>
      </c>
      <c r="G208" t="s">
        <v>24</v>
      </c>
      <c r="H208">
        <v>4005.5742878983301</v>
      </c>
      <c r="I208">
        <v>4312.2479867039201</v>
      </c>
      <c r="J208">
        <v>3679.7334829173901</v>
      </c>
      <c r="K208">
        <v>0.85332139855203704</v>
      </c>
      <c r="L208">
        <v>-0.22883886827345801</v>
      </c>
      <c r="M208">
        <v>0.86084726830280101</v>
      </c>
      <c r="N208">
        <v>-0.21617079780859999</v>
      </c>
      <c r="O208">
        <v>3.4974316316306602E-3</v>
      </c>
      <c r="P208">
        <v>2.1735321462057599E-2</v>
      </c>
    </row>
    <row r="209" spans="1:16" x14ac:dyDescent="0.2">
      <c r="A209" t="s">
        <v>1368</v>
      </c>
      <c r="B209" t="s">
        <v>40</v>
      </c>
      <c r="C209" t="s">
        <v>1369</v>
      </c>
      <c r="D209" t="s">
        <v>10</v>
      </c>
      <c r="E209" t="s">
        <v>1370</v>
      </c>
      <c r="F209" t="s">
        <v>1371</v>
      </c>
      <c r="G209" t="s">
        <v>13</v>
      </c>
      <c r="H209" s="2">
        <v>1481.7925846148501</v>
      </c>
      <c r="I209">
        <v>1628.6910056163699</v>
      </c>
      <c r="J209">
        <v>1325.71301230073</v>
      </c>
      <c r="K209">
        <v>0.81397454012403103</v>
      </c>
      <c r="L209">
        <v>-0.296944424979671</v>
      </c>
      <c r="M209">
        <v>0.82991308869417502</v>
      </c>
      <c r="N209">
        <v>-0.268967834421934</v>
      </c>
      <c r="O209">
        <v>2.4861853706455599E-3</v>
      </c>
      <c r="P209">
        <v>1.89153891414705E-2</v>
      </c>
    </row>
    <row r="210" spans="1:16" x14ac:dyDescent="0.2">
      <c r="A210" t="s">
        <v>1733</v>
      </c>
      <c r="B210" t="s">
        <v>40</v>
      </c>
      <c r="C210" t="s">
        <v>1369</v>
      </c>
      <c r="D210" t="s">
        <v>10</v>
      </c>
      <c r="E210" t="s">
        <v>1370</v>
      </c>
      <c r="F210" t="s">
        <v>1371</v>
      </c>
      <c r="G210" t="s">
        <v>13</v>
      </c>
      <c r="H210" s="2">
        <v>12143.983049660999</v>
      </c>
      <c r="I210">
        <v>12764.5935605007</v>
      </c>
      <c r="J210">
        <v>11484.584381893899</v>
      </c>
      <c r="K210">
        <v>0.899721900854898</v>
      </c>
      <c r="L210">
        <v>-0.15244895373103901</v>
      </c>
      <c r="M210">
        <v>0.89033211451783001</v>
      </c>
      <c r="N210">
        <v>-0.167584499716632</v>
      </c>
      <c r="O210">
        <v>4.1744204190524402E-3</v>
      </c>
      <c r="P210">
        <v>2.3411021976999302E-2</v>
      </c>
    </row>
    <row r="211" spans="1:16" x14ac:dyDescent="0.2">
      <c r="A211" t="s">
        <v>2240</v>
      </c>
      <c r="B211" t="s">
        <v>40</v>
      </c>
      <c r="C211" t="s">
        <v>1369</v>
      </c>
      <c r="D211" t="s">
        <v>10</v>
      </c>
      <c r="E211" t="s">
        <v>1370</v>
      </c>
      <c r="F211" t="s">
        <v>1371</v>
      </c>
      <c r="G211" t="s">
        <v>13</v>
      </c>
      <c r="H211" s="2">
        <v>5344.6367302185499</v>
      </c>
      <c r="I211">
        <v>5616.1340402466103</v>
      </c>
      <c r="J211">
        <v>5056.1708383137302</v>
      </c>
      <c r="K211">
        <v>0.90029383239074401</v>
      </c>
      <c r="L211">
        <v>-0.15153215861306299</v>
      </c>
      <c r="M211">
        <v>0.88695597144505101</v>
      </c>
      <c r="N211">
        <v>-0.17306560406386401</v>
      </c>
      <c r="O211">
        <v>8.8568738583317905E-3</v>
      </c>
      <c r="P211">
        <v>3.4181747745246002E-2</v>
      </c>
    </row>
    <row r="212" spans="1:16" hidden="1" x14ac:dyDescent="0.2">
      <c r="A212" t="s">
        <v>1248</v>
      </c>
      <c r="B212" t="s">
        <v>46</v>
      </c>
      <c r="C212" t="s">
        <v>983</v>
      </c>
      <c r="D212" t="s">
        <v>42</v>
      </c>
      <c r="E212" t="s">
        <v>984</v>
      </c>
      <c r="F212" t="s">
        <v>985</v>
      </c>
      <c r="G212" t="s">
        <v>13</v>
      </c>
      <c r="H212">
        <v>2161.6841394487501</v>
      </c>
      <c r="I212">
        <v>2310.0127888044799</v>
      </c>
      <c r="J212">
        <v>2004.08494950829</v>
      </c>
      <c r="K212">
        <v>0.86756443913259995</v>
      </c>
      <c r="L212">
        <v>-0.204957175738955</v>
      </c>
      <c r="M212">
        <v>0.85728329811752202</v>
      </c>
      <c r="N212">
        <v>-0.22215605828573501</v>
      </c>
      <c r="O212">
        <v>2.0148550842735199E-3</v>
      </c>
      <c r="P212">
        <v>1.75027542076375E-2</v>
      </c>
    </row>
    <row r="213" spans="1:16" hidden="1" x14ac:dyDescent="0.2">
      <c r="A213" t="s">
        <v>1885</v>
      </c>
      <c r="B213" t="s">
        <v>46</v>
      </c>
      <c r="C213" t="s">
        <v>983</v>
      </c>
      <c r="D213" t="s">
        <v>42</v>
      </c>
      <c r="E213" t="s">
        <v>984</v>
      </c>
      <c r="F213" t="s">
        <v>985</v>
      </c>
      <c r="G213" t="s">
        <v>13</v>
      </c>
      <c r="H213">
        <v>4286.6022635688396</v>
      </c>
      <c r="I213">
        <v>4723.84254079119</v>
      </c>
      <c r="J213">
        <v>3822.03446902009</v>
      </c>
      <c r="K213">
        <v>0.80909438365401898</v>
      </c>
      <c r="L213">
        <v>-0.30562008705643601</v>
      </c>
      <c r="M213">
        <v>0.83456576742795197</v>
      </c>
      <c r="N213">
        <v>-0.26090235014851298</v>
      </c>
      <c r="O213">
        <v>5.1190517328899296E-3</v>
      </c>
      <c r="P213">
        <v>2.5630399919194399E-2</v>
      </c>
    </row>
    <row r="214" spans="1:16" hidden="1" x14ac:dyDescent="0.2">
      <c r="A214" t="s">
        <v>2268</v>
      </c>
      <c r="B214" t="s">
        <v>46</v>
      </c>
      <c r="C214" t="s">
        <v>397</v>
      </c>
      <c r="D214" t="s">
        <v>42</v>
      </c>
      <c r="E214" t="s">
        <v>398</v>
      </c>
      <c r="F214" t="s">
        <v>399</v>
      </c>
      <c r="G214" t="s">
        <v>13</v>
      </c>
      <c r="H214">
        <v>2811.3952580006398</v>
      </c>
      <c r="I214">
        <v>3034.0258709152399</v>
      </c>
      <c r="J214">
        <v>2574.8502317788698</v>
      </c>
      <c r="K214">
        <v>0.84865796843127805</v>
      </c>
      <c r="L214">
        <v>-0.23674486816535101</v>
      </c>
      <c r="M214">
        <v>0.83291432674283294</v>
      </c>
      <c r="N214">
        <v>-0.263759986739251</v>
      </c>
      <c r="O214">
        <v>9.0938292945017696E-3</v>
      </c>
      <c r="P214">
        <v>3.46464522931208E-2</v>
      </c>
    </row>
    <row r="215" spans="1:16" hidden="1" x14ac:dyDescent="0.2">
      <c r="A215" t="s">
        <v>210</v>
      </c>
      <c r="B215" t="s">
        <v>73</v>
      </c>
      <c r="C215" t="s">
        <v>211</v>
      </c>
      <c r="D215" t="s">
        <v>10</v>
      </c>
      <c r="E215" t="s">
        <v>212</v>
      </c>
      <c r="F215" t="s">
        <v>213</v>
      </c>
      <c r="G215" t="s">
        <v>13</v>
      </c>
      <c r="H215">
        <v>3323.0165117933302</v>
      </c>
      <c r="I215">
        <v>3707.0347178976799</v>
      </c>
      <c r="J215">
        <v>2914.9971678074699</v>
      </c>
      <c r="K215">
        <v>0.78634201987204899</v>
      </c>
      <c r="L215">
        <v>-0.34677114493677602</v>
      </c>
      <c r="M215">
        <v>0.78749977443961106</v>
      </c>
      <c r="N215">
        <v>-0.34464858461271702</v>
      </c>
      <c r="O215">
        <v>1.20845141891147E-4</v>
      </c>
      <c r="P215">
        <v>7.8969673157562592E-3</v>
      </c>
    </row>
    <row r="216" spans="1:16" hidden="1" x14ac:dyDescent="0.2">
      <c r="A216" t="s">
        <v>2341</v>
      </c>
      <c r="B216" t="s">
        <v>126</v>
      </c>
      <c r="C216" t="s">
        <v>1195</v>
      </c>
      <c r="D216" t="s">
        <v>42</v>
      </c>
      <c r="E216" t="s">
        <v>1196</v>
      </c>
      <c r="F216" t="s">
        <v>1197</v>
      </c>
      <c r="G216" t="s">
        <v>13</v>
      </c>
      <c r="H216">
        <v>5748.6574285120596</v>
      </c>
      <c r="I216">
        <v>6100.2455878272704</v>
      </c>
      <c r="J216">
        <v>5375.0950092396597</v>
      </c>
      <c r="K216">
        <v>0.88112764180599401</v>
      </c>
      <c r="L216">
        <v>-0.182577069088046</v>
      </c>
      <c r="M216">
        <v>0.88299358117113103</v>
      </c>
      <c r="N216">
        <v>-0.17952514449520199</v>
      </c>
      <c r="O216">
        <v>1.04088652011555E-2</v>
      </c>
      <c r="P216">
        <v>3.7512289816947299E-2</v>
      </c>
    </row>
    <row r="217" spans="1:16" hidden="1" x14ac:dyDescent="0.2">
      <c r="A217" t="s">
        <v>1961</v>
      </c>
      <c r="B217" t="s">
        <v>35</v>
      </c>
      <c r="C217" t="s">
        <v>659</v>
      </c>
      <c r="D217" t="s">
        <v>42</v>
      </c>
      <c r="E217" t="s">
        <v>660</v>
      </c>
      <c r="F217" t="s">
        <v>661</v>
      </c>
      <c r="G217" t="s">
        <v>13</v>
      </c>
      <c r="H217">
        <v>2496.7929996909902</v>
      </c>
      <c r="I217">
        <v>2690.3888181981101</v>
      </c>
      <c r="J217">
        <v>2291.0974425271802</v>
      </c>
      <c r="K217">
        <v>0.85158599642918498</v>
      </c>
      <c r="L217">
        <v>-0.231775868732991</v>
      </c>
      <c r="M217">
        <v>0.85466951214750897</v>
      </c>
      <c r="N217">
        <v>-0.22656143554188199</v>
      </c>
      <c r="O217">
        <v>6.0037454660233202E-3</v>
      </c>
      <c r="P217">
        <v>2.8110995125959701E-2</v>
      </c>
    </row>
    <row r="218" spans="1:16" hidden="1" x14ac:dyDescent="0.2">
      <c r="A218" t="s">
        <v>2213</v>
      </c>
      <c r="B218" t="s">
        <v>35</v>
      </c>
      <c r="C218" t="s">
        <v>659</v>
      </c>
      <c r="D218" t="s">
        <v>42</v>
      </c>
      <c r="E218" t="s">
        <v>660</v>
      </c>
      <c r="F218" t="s">
        <v>661</v>
      </c>
      <c r="G218" t="s">
        <v>13</v>
      </c>
      <c r="H218">
        <v>8774.0061806098493</v>
      </c>
      <c r="I218">
        <v>9288.5712659284509</v>
      </c>
      <c r="J218">
        <v>8227.2807774588291</v>
      </c>
      <c r="K218">
        <v>0.88574233236896605</v>
      </c>
      <c r="L218">
        <v>-0.17504102350922501</v>
      </c>
      <c r="M218">
        <v>0.88658635939471397</v>
      </c>
      <c r="N218">
        <v>-0.17366692884819099</v>
      </c>
      <c r="O218">
        <v>8.43667983949168E-3</v>
      </c>
      <c r="P218">
        <v>3.33666011528874E-2</v>
      </c>
    </row>
    <row r="219" spans="1:16" hidden="1" x14ac:dyDescent="0.2">
      <c r="A219" t="s">
        <v>2579</v>
      </c>
      <c r="B219" t="s">
        <v>135</v>
      </c>
      <c r="C219" t="s">
        <v>284</v>
      </c>
      <c r="D219" t="s">
        <v>42</v>
      </c>
      <c r="E219" t="s">
        <v>285</v>
      </c>
      <c r="F219" t="s">
        <v>286</v>
      </c>
      <c r="G219" t="s">
        <v>24</v>
      </c>
      <c r="H219">
        <v>2610.7248953613298</v>
      </c>
      <c r="I219">
        <v>2797.4050773814702</v>
      </c>
      <c r="J219">
        <v>2412.37720196494</v>
      </c>
      <c r="K219">
        <v>0.86236248781784197</v>
      </c>
      <c r="L219">
        <v>-0.21363367168587799</v>
      </c>
      <c r="M219">
        <v>0.868481030250016</v>
      </c>
      <c r="N219">
        <v>-0.20343375759603899</v>
      </c>
      <c r="O219">
        <v>1.45295615794734E-2</v>
      </c>
      <c r="P219">
        <v>4.5448347666906502E-2</v>
      </c>
    </row>
    <row r="220" spans="1:16" hidden="1" x14ac:dyDescent="0.2">
      <c r="A220" t="s">
        <v>2263</v>
      </c>
      <c r="B220" t="s">
        <v>20</v>
      </c>
      <c r="C220" t="s">
        <v>2264</v>
      </c>
      <c r="D220" t="s">
        <v>42</v>
      </c>
      <c r="E220" t="s">
        <v>2265</v>
      </c>
      <c r="F220" t="s">
        <v>2266</v>
      </c>
      <c r="G220" t="s">
        <v>13</v>
      </c>
      <c r="H220">
        <v>2578.3470996003898</v>
      </c>
      <c r="I220">
        <v>2718.9482144303702</v>
      </c>
      <c r="J220">
        <v>2428.9584150935402</v>
      </c>
      <c r="K220">
        <v>0.89334486114970701</v>
      </c>
      <c r="L220">
        <v>-0.16271088322891999</v>
      </c>
      <c r="M220">
        <v>0.89021949768061903</v>
      </c>
      <c r="N220">
        <v>-0.16776699569334699</v>
      </c>
      <c r="O220">
        <v>9.0668074146902592E-3</v>
      </c>
      <c r="P220">
        <v>3.4587338944871697E-2</v>
      </c>
    </row>
    <row r="221" spans="1:16" hidden="1" x14ac:dyDescent="0.2">
      <c r="A221" t="s">
        <v>1563</v>
      </c>
      <c r="B221" t="s">
        <v>140</v>
      </c>
      <c r="C221" t="s">
        <v>1564</v>
      </c>
      <c r="D221" t="s">
        <v>42</v>
      </c>
      <c r="E221" t="s">
        <v>1565</v>
      </c>
      <c r="F221" t="s">
        <v>1566</v>
      </c>
      <c r="G221" t="s">
        <v>13</v>
      </c>
      <c r="H221">
        <v>10109.7147726654</v>
      </c>
      <c r="I221">
        <v>10742.9518140483</v>
      </c>
      <c r="J221">
        <v>9436.9004161960092</v>
      </c>
      <c r="K221">
        <v>0.87842713804743999</v>
      </c>
      <c r="L221">
        <v>-0.187005469367479</v>
      </c>
      <c r="M221">
        <v>0.88350442986730404</v>
      </c>
      <c r="N221">
        <v>-0.178690726458439</v>
      </c>
      <c r="O221">
        <v>3.3630667369590299E-3</v>
      </c>
      <c r="P221">
        <v>2.1509316194252899E-2</v>
      </c>
    </row>
    <row r="222" spans="1:16" hidden="1" x14ac:dyDescent="0.2">
      <c r="A222" t="s">
        <v>1752</v>
      </c>
      <c r="B222" t="s">
        <v>140</v>
      </c>
      <c r="C222" t="s">
        <v>1564</v>
      </c>
      <c r="D222" t="s">
        <v>42</v>
      </c>
      <c r="E222" t="s">
        <v>1565</v>
      </c>
      <c r="F222" t="s">
        <v>1566</v>
      </c>
      <c r="G222" t="s">
        <v>13</v>
      </c>
      <c r="H222">
        <v>6145.9203463673002</v>
      </c>
      <c r="I222">
        <v>6607.0959305862898</v>
      </c>
      <c r="J222">
        <v>5655.9212881346102</v>
      </c>
      <c r="K222">
        <v>0.85603741001422495</v>
      </c>
      <c r="L222">
        <v>-0.22425424912229999</v>
      </c>
      <c r="M222">
        <v>0.853406375549845</v>
      </c>
      <c r="N222">
        <v>-0.22869520635468099</v>
      </c>
      <c r="O222">
        <v>4.3119254782174703E-3</v>
      </c>
      <c r="P222">
        <v>2.3861716021830098E-2</v>
      </c>
    </row>
    <row r="223" spans="1:16" hidden="1" x14ac:dyDescent="0.2">
      <c r="A223" t="s">
        <v>45</v>
      </c>
      <c r="B223" t="s">
        <v>46</v>
      </c>
      <c r="C223" t="s">
        <v>47</v>
      </c>
      <c r="D223" t="s">
        <v>10</v>
      </c>
      <c r="E223" t="s">
        <v>48</v>
      </c>
      <c r="F223" t="s">
        <v>49</v>
      </c>
      <c r="G223" t="s">
        <v>13</v>
      </c>
      <c r="H223">
        <v>5546.1079888225304</v>
      </c>
      <c r="I223">
        <v>6052.4763757968203</v>
      </c>
      <c r="J223">
        <v>5008.0915776623497</v>
      </c>
      <c r="K223">
        <v>0.82744504343530501</v>
      </c>
      <c r="L223">
        <v>-0.273264599518871</v>
      </c>
      <c r="M223">
        <v>0.82517908313794497</v>
      </c>
      <c r="N223">
        <v>-0.27722084302265598</v>
      </c>
      <c r="O223" s="1">
        <v>1.30582090701345E-5</v>
      </c>
      <c r="P223">
        <v>5.5314444689654003E-3</v>
      </c>
    </row>
    <row r="224" spans="1:16" hidden="1" x14ac:dyDescent="0.2">
      <c r="A224" t="s">
        <v>815</v>
      </c>
      <c r="B224" t="s">
        <v>46</v>
      </c>
      <c r="C224" t="s">
        <v>47</v>
      </c>
      <c r="D224" t="s">
        <v>10</v>
      </c>
      <c r="E224" t="s">
        <v>48</v>
      </c>
      <c r="F224" t="s">
        <v>816</v>
      </c>
      <c r="G224" t="s">
        <v>24</v>
      </c>
      <c r="H224">
        <v>1939.91823405743</v>
      </c>
      <c r="I224">
        <v>2173.2533196910399</v>
      </c>
      <c r="J224">
        <v>1691.9997055717099</v>
      </c>
      <c r="K224">
        <v>0.77855613528396495</v>
      </c>
      <c r="L224">
        <v>-0.36112703095093202</v>
      </c>
      <c r="M224">
        <v>0.80243816722990602</v>
      </c>
      <c r="N224">
        <v>-0.31753786684883001</v>
      </c>
      <c r="O224">
        <v>9.3844822759177901E-4</v>
      </c>
      <c r="P224">
        <v>1.32161485890279E-2</v>
      </c>
    </row>
    <row r="225" spans="1:16" hidden="1" x14ac:dyDescent="0.2">
      <c r="A225" t="s">
        <v>1372</v>
      </c>
      <c r="B225" t="s">
        <v>235</v>
      </c>
      <c r="C225" t="s">
        <v>1373</v>
      </c>
      <c r="D225" t="s">
        <v>10</v>
      </c>
      <c r="E225" t="s">
        <v>1374</v>
      </c>
      <c r="F225" t="s">
        <v>1375</v>
      </c>
      <c r="G225" t="s">
        <v>13</v>
      </c>
      <c r="H225">
        <v>8901.3381011551101</v>
      </c>
      <c r="I225">
        <v>9463.4286372319093</v>
      </c>
      <c r="J225">
        <v>8304.1169065734994</v>
      </c>
      <c r="K225">
        <v>0.87749559117534504</v>
      </c>
      <c r="L225">
        <v>-0.188536218023378</v>
      </c>
      <c r="M225">
        <v>0.87430145888196398</v>
      </c>
      <c r="N225">
        <v>-0.193797288563724</v>
      </c>
      <c r="O225">
        <v>2.4725352472562E-3</v>
      </c>
      <c r="P225">
        <v>1.89153891414705E-2</v>
      </c>
    </row>
    <row r="226" spans="1:16" hidden="1" x14ac:dyDescent="0.2">
      <c r="A226" t="s">
        <v>2063</v>
      </c>
      <c r="B226" t="s">
        <v>330</v>
      </c>
      <c r="C226" t="s">
        <v>2064</v>
      </c>
      <c r="D226" t="s">
        <v>10</v>
      </c>
      <c r="E226" t="s">
        <v>2065</v>
      </c>
      <c r="F226" t="s">
        <v>2066</v>
      </c>
      <c r="G226" t="s">
        <v>13</v>
      </c>
      <c r="H226">
        <v>3947.3190802061099</v>
      </c>
      <c r="I226">
        <v>4159.0654176666803</v>
      </c>
      <c r="J226">
        <v>3722.3385966542501</v>
      </c>
      <c r="K226">
        <v>0.89499400053739897</v>
      </c>
      <c r="L226">
        <v>-0.16005008337522</v>
      </c>
      <c r="M226">
        <v>0.89915814693148699</v>
      </c>
      <c r="N226">
        <v>-0.15335321081834599</v>
      </c>
      <c r="O226">
        <v>7.0308937976429897E-3</v>
      </c>
      <c r="P226">
        <v>3.0497643226139699E-2</v>
      </c>
    </row>
    <row r="227" spans="1:16" hidden="1" x14ac:dyDescent="0.2">
      <c r="A227" t="s">
        <v>1554</v>
      </c>
      <c r="B227" t="s">
        <v>40</v>
      </c>
      <c r="C227" t="s">
        <v>1525</v>
      </c>
      <c r="D227" t="s">
        <v>10</v>
      </c>
      <c r="E227" t="s">
        <v>1526</v>
      </c>
      <c r="F227" t="s">
        <v>1527</v>
      </c>
      <c r="G227" t="s">
        <v>13</v>
      </c>
      <c r="H227">
        <v>1983.3931810988099</v>
      </c>
      <c r="I227">
        <v>2153.9300923700198</v>
      </c>
      <c r="J227">
        <v>1802.1977128731501</v>
      </c>
      <c r="K227">
        <v>0.83670204490720301</v>
      </c>
      <c r="L227">
        <v>-0.25721413383622299</v>
      </c>
      <c r="M227">
        <v>0.84846267542264597</v>
      </c>
      <c r="N227">
        <v>-0.23707689907586901</v>
      </c>
      <c r="O227">
        <v>3.33283333648036E-3</v>
      </c>
      <c r="P227">
        <v>2.1498920621158699E-2</v>
      </c>
    </row>
    <row r="228" spans="1:16" hidden="1" x14ac:dyDescent="0.2">
      <c r="A228" t="s">
        <v>908</v>
      </c>
      <c r="B228" t="s">
        <v>73</v>
      </c>
      <c r="C228" t="s">
        <v>909</v>
      </c>
      <c r="D228" t="s">
        <v>10</v>
      </c>
      <c r="E228" t="s">
        <v>910</v>
      </c>
      <c r="F228" t="s">
        <v>911</v>
      </c>
      <c r="G228" t="s">
        <v>13</v>
      </c>
      <c r="H228">
        <v>2111.76984174976</v>
      </c>
      <c r="I228">
        <v>2301.6861008129199</v>
      </c>
      <c r="J228">
        <v>1909.98381649515</v>
      </c>
      <c r="K228">
        <v>0.82981941621864597</v>
      </c>
      <c r="L228">
        <v>-0.26913068092359199</v>
      </c>
      <c r="M228">
        <v>0.82104572428999101</v>
      </c>
      <c r="N228">
        <v>-0.28446552651455698</v>
      </c>
      <c r="O228">
        <v>1.0652810666272499E-3</v>
      </c>
      <c r="P228">
        <v>1.3436577433768301E-2</v>
      </c>
    </row>
    <row r="229" spans="1:16" x14ac:dyDescent="0.2">
      <c r="A229" t="s">
        <v>1101</v>
      </c>
      <c r="B229" t="s">
        <v>59</v>
      </c>
      <c r="C229" t="s">
        <v>336</v>
      </c>
      <c r="D229" t="s">
        <v>42</v>
      </c>
      <c r="E229" t="s">
        <v>337</v>
      </c>
      <c r="F229" t="s">
        <v>338</v>
      </c>
      <c r="G229" t="s">
        <v>13</v>
      </c>
      <c r="H229" s="2">
        <v>3156.4152068841199</v>
      </c>
      <c r="I229">
        <v>3332.0053397378301</v>
      </c>
      <c r="J229">
        <v>2969.8506907270598</v>
      </c>
      <c r="K229">
        <v>0.89131030353052498</v>
      </c>
      <c r="L229">
        <v>-0.16600031136865301</v>
      </c>
      <c r="M229">
        <v>0.88914508453813701</v>
      </c>
      <c r="N229">
        <v>-0.16950924763698599</v>
      </c>
      <c r="O229">
        <v>1.57401447041536E-3</v>
      </c>
      <c r="P229">
        <v>1.5983578533677999E-2</v>
      </c>
    </row>
    <row r="230" spans="1:16" x14ac:dyDescent="0.2">
      <c r="A230" t="s">
        <v>1990</v>
      </c>
      <c r="B230" t="s">
        <v>59</v>
      </c>
      <c r="C230" t="s">
        <v>336</v>
      </c>
      <c r="D230" t="s">
        <v>42</v>
      </c>
      <c r="E230" t="s">
        <v>337</v>
      </c>
      <c r="F230" t="s">
        <v>338</v>
      </c>
      <c r="G230" t="s">
        <v>13</v>
      </c>
      <c r="H230" s="2">
        <v>5254.2211282818398</v>
      </c>
      <c r="I230">
        <v>5502.1279724572196</v>
      </c>
      <c r="J230">
        <v>4990.8201063455099</v>
      </c>
      <c r="K230">
        <v>0.90707088808707503</v>
      </c>
      <c r="L230">
        <v>-0.14071279231950301</v>
      </c>
      <c r="M230">
        <v>0.89660989804417701</v>
      </c>
      <c r="N230">
        <v>-0.15744766890894701</v>
      </c>
      <c r="O230">
        <v>6.3464870581119203E-3</v>
      </c>
      <c r="P230">
        <v>2.8949226246865599E-2</v>
      </c>
    </row>
    <row r="231" spans="1:16" x14ac:dyDescent="0.2">
      <c r="A231" t="s">
        <v>2537</v>
      </c>
      <c r="B231" t="s">
        <v>59</v>
      </c>
      <c r="C231" t="s">
        <v>336</v>
      </c>
      <c r="D231" t="s">
        <v>42</v>
      </c>
      <c r="E231" t="s">
        <v>337</v>
      </c>
      <c r="F231" t="s">
        <v>338</v>
      </c>
      <c r="G231" t="s">
        <v>24</v>
      </c>
      <c r="H231" s="2">
        <v>3280.5506784784998</v>
      </c>
      <c r="I231">
        <v>3573.0391619322099</v>
      </c>
      <c r="J231">
        <v>2969.7816648089201</v>
      </c>
      <c r="K231">
        <v>0.83116403997176802</v>
      </c>
      <c r="L231">
        <v>-0.26679485700310002</v>
      </c>
      <c r="M231">
        <v>0.84028740366656496</v>
      </c>
      <c r="N231">
        <v>-0.25104523732047501</v>
      </c>
      <c r="O231">
        <v>1.3759373631017899E-2</v>
      </c>
      <c r="P231">
        <v>4.3962572169381701E-2</v>
      </c>
    </row>
    <row r="232" spans="1:16" hidden="1" x14ac:dyDescent="0.2">
      <c r="A232" t="s">
        <v>2188</v>
      </c>
      <c r="B232" t="s">
        <v>8</v>
      </c>
      <c r="C232" t="s">
        <v>793</v>
      </c>
      <c r="D232" t="s">
        <v>10</v>
      </c>
      <c r="E232" t="s">
        <v>794</v>
      </c>
      <c r="F232" t="s">
        <v>795</v>
      </c>
      <c r="G232" t="s">
        <v>13</v>
      </c>
      <c r="H232">
        <v>3940.1567806225698</v>
      </c>
      <c r="I232">
        <v>4123.0792111639503</v>
      </c>
      <c r="J232">
        <v>3745.8016981723599</v>
      </c>
      <c r="K232">
        <v>0.90849617636012303</v>
      </c>
      <c r="L232">
        <v>-0.13844765236841999</v>
      </c>
      <c r="M232">
        <v>0.887011756600384</v>
      </c>
      <c r="N232">
        <v>-0.172974868515851</v>
      </c>
      <c r="O232">
        <v>8.2371626207987207E-3</v>
      </c>
      <c r="P232">
        <v>3.3191569488097802E-2</v>
      </c>
    </row>
    <row r="233" spans="1:16" hidden="1" x14ac:dyDescent="0.2">
      <c r="A233" t="s">
        <v>104</v>
      </c>
      <c r="B233" t="s">
        <v>105</v>
      </c>
      <c r="C233" t="s">
        <v>106</v>
      </c>
      <c r="D233" t="s">
        <v>10</v>
      </c>
      <c r="E233" t="s">
        <v>107</v>
      </c>
      <c r="F233" t="s">
        <v>108</v>
      </c>
      <c r="G233" t="s">
        <v>24</v>
      </c>
      <c r="H233">
        <v>6095.0015763546498</v>
      </c>
      <c r="I233">
        <v>6556.2027228127899</v>
      </c>
      <c r="J233">
        <v>5604.9753582428702</v>
      </c>
      <c r="K233">
        <v>0.85491184382385699</v>
      </c>
      <c r="L233">
        <v>-0.22615243399441101</v>
      </c>
      <c r="M233">
        <v>0.84887294115509004</v>
      </c>
      <c r="N233">
        <v>-0.236379466766795</v>
      </c>
      <c r="O233" s="1">
        <v>4.3948739042855701E-5</v>
      </c>
      <c r="P233">
        <v>6.3781877924272501E-3</v>
      </c>
    </row>
    <row r="234" spans="1:16" hidden="1" x14ac:dyDescent="0.2">
      <c r="A234" t="s">
        <v>1923</v>
      </c>
      <c r="B234" t="s">
        <v>105</v>
      </c>
      <c r="C234" t="s">
        <v>106</v>
      </c>
      <c r="D234" t="s">
        <v>10</v>
      </c>
      <c r="E234" t="s">
        <v>107</v>
      </c>
      <c r="F234" t="s">
        <v>108</v>
      </c>
      <c r="G234" t="s">
        <v>13</v>
      </c>
      <c r="H234">
        <v>2157.45282122251</v>
      </c>
      <c r="I234">
        <v>2282.5610506970602</v>
      </c>
      <c r="J234">
        <v>2024.5253274058</v>
      </c>
      <c r="K234">
        <v>0.88695341874318701</v>
      </c>
      <c r="L234">
        <v>-0.173069756215422</v>
      </c>
      <c r="M234">
        <v>0.87521439037816295</v>
      </c>
      <c r="N234">
        <v>-0.192291635599975</v>
      </c>
      <c r="O234">
        <v>5.4494711572160796E-3</v>
      </c>
      <c r="P234">
        <v>2.6506650968594701E-2</v>
      </c>
    </row>
    <row r="235" spans="1:16" hidden="1" x14ac:dyDescent="0.2">
      <c r="A235" t="s">
        <v>871</v>
      </c>
      <c r="B235" t="s">
        <v>68</v>
      </c>
      <c r="C235" t="s">
        <v>872</v>
      </c>
      <c r="D235" t="s">
        <v>10</v>
      </c>
      <c r="E235" t="s">
        <v>873</v>
      </c>
      <c r="F235" t="s">
        <v>874</v>
      </c>
      <c r="G235" t="s">
        <v>13</v>
      </c>
      <c r="H235">
        <v>3219.40087230575</v>
      </c>
      <c r="I235">
        <v>3466.5137301710402</v>
      </c>
      <c r="J235">
        <v>2956.8434608238699</v>
      </c>
      <c r="K235">
        <v>0.85297324371998895</v>
      </c>
      <c r="L235">
        <v>-0.22942760745622701</v>
      </c>
      <c r="M235">
        <v>0.85443051723382701</v>
      </c>
      <c r="N235">
        <v>-0.22696491898122101</v>
      </c>
      <c r="O235">
        <v>9.9893895475914696E-4</v>
      </c>
      <c r="P235">
        <v>1.3257322471950401E-2</v>
      </c>
    </row>
    <row r="236" spans="1:16" hidden="1" x14ac:dyDescent="0.2">
      <c r="A236" t="s">
        <v>1508</v>
      </c>
      <c r="B236" t="s">
        <v>8</v>
      </c>
      <c r="C236" t="s">
        <v>1509</v>
      </c>
      <c r="D236" t="s">
        <v>10</v>
      </c>
      <c r="E236" t="s">
        <v>1510</v>
      </c>
      <c r="F236" t="s">
        <v>1511</v>
      </c>
      <c r="G236" t="s">
        <v>13</v>
      </c>
      <c r="H236">
        <v>3445.7368355322801</v>
      </c>
      <c r="I236">
        <v>3668.7639752835598</v>
      </c>
      <c r="J236">
        <v>3208.7704995465501</v>
      </c>
      <c r="K236">
        <v>0.87461895100475795</v>
      </c>
      <c r="L236">
        <v>-0.19327348620711901</v>
      </c>
      <c r="M236">
        <v>0.87153065492313297</v>
      </c>
      <c r="N236">
        <v>-0.198376684778761</v>
      </c>
      <c r="O236">
        <v>3.1542706420079301E-3</v>
      </c>
      <c r="P236">
        <v>2.11645927452585E-2</v>
      </c>
    </row>
    <row r="237" spans="1:16" hidden="1" x14ac:dyDescent="0.2">
      <c r="A237" t="s">
        <v>1996</v>
      </c>
      <c r="B237" t="s">
        <v>8</v>
      </c>
      <c r="C237" t="s">
        <v>1509</v>
      </c>
      <c r="D237" t="s">
        <v>10</v>
      </c>
      <c r="E237" t="s">
        <v>1510</v>
      </c>
      <c r="F237" t="s">
        <v>1511</v>
      </c>
      <c r="G237" t="s">
        <v>13</v>
      </c>
      <c r="H237">
        <v>2500.0233974862399</v>
      </c>
      <c r="I237">
        <v>2682.3691647465798</v>
      </c>
      <c r="J237">
        <v>2306.2810197721201</v>
      </c>
      <c r="K237">
        <v>0.85979254834969998</v>
      </c>
      <c r="L237">
        <v>-0.21793948806175101</v>
      </c>
      <c r="M237">
        <v>0.86093071491030504</v>
      </c>
      <c r="N237">
        <v>-0.21603095630976099</v>
      </c>
      <c r="O237">
        <v>6.4249650107680101E-3</v>
      </c>
      <c r="P237">
        <v>2.91743879491973E-2</v>
      </c>
    </row>
    <row r="238" spans="1:16" hidden="1" x14ac:dyDescent="0.2">
      <c r="A238" t="s">
        <v>2261</v>
      </c>
      <c r="B238" t="s">
        <v>8</v>
      </c>
      <c r="C238" t="s">
        <v>1509</v>
      </c>
      <c r="D238" t="s">
        <v>10</v>
      </c>
      <c r="E238" t="s">
        <v>1510</v>
      </c>
      <c r="F238" t="s">
        <v>1511</v>
      </c>
      <c r="G238" t="s">
        <v>13</v>
      </c>
      <c r="H238">
        <v>5657.6955936815903</v>
      </c>
      <c r="I238">
        <v>6014.7341370067097</v>
      </c>
      <c r="J238">
        <v>5278.3421413986498</v>
      </c>
      <c r="K238">
        <v>0.877568654102718</v>
      </c>
      <c r="L238">
        <v>-0.188416099887146</v>
      </c>
      <c r="M238">
        <v>0.87672888112728498</v>
      </c>
      <c r="N238">
        <v>-0.189797321003108</v>
      </c>
      <c r="O238">
        <v>9.0268028519462102E-3</v>
      </c>
      <c r="P238">
        <v>3.4566330411401697E-2</v>
      </c>
    </row>
    <row r="239" spans="1:16" hidden="1" x14ac:dyDescent="0.2">
      <c r="A239" t="s">
        <v>551</v>
      </c>
      <c r="B239" t="s">
        <v>92</v>
      </c>
      <c r="C239" t="s">
        <v>552</v>
      </c>
      <c r="D239" t="s">
        <v>10</v>
      </c>
      <c r="E239" t="s">
        <v>553</v>
      </c>
      <c r="F239" t="s">
        <v>554</v>
      </c>
      <c r="G239" t="s">
        <v>24</v>
      </c>
      <c r="H239">
        <v>3607.2348126554598</v>
      </c>
      <c r="I239">
        <v>3967.5962710588401</v>
      </c>
      <c r="J239">
        <v>3224.3507631018701</v>
      </c>
      <c r="K239">
        <v>0.81267108415780998</v>
      </c>
      <c r="L239">
        <v>-0.29925653258676699</v>
      </c>
      <c r="M239">
        <v>0.82459105257402499</v>
      </c>
      <c r="N239">
        <v>-0.278249287890241</v>
      </c>
      <c r="O239">
        <v>5.3249486010034902E-4</v>
      </c>
      <c r="P239">
        <v>1.1456615209599501E-2</v>
      </c>
    </row>
    <row r="240" spans="1:16" hidden="1" x14ac:dyDescent="0.2">
      <c r="A240" t="s">
        <v>2621</v>
      </c>
      <c r="B240" t="s">
        <v>92</v>
      </c>
      <c r="C240" t="s">
        <v>552</v>
      </c>
      <c r="D240" t="s">
        <v>10</v>
      </c>
      <c r="E240" t="s">
        <v>553</v>
      </c>
      <c r="F240" t="s">
        <v>554</v>
      </c>
      <c r="G240" t="s">
        <v>13</v>
      </c>
      <c r="H240">
        <v>1422.59603798735</v>
      </c>
      <c r="I240">
        <v>1541.8498230243599</v>
      </c>
      <c r="J240">
        <v>1295.8888913855301</v>
      </c>
      <c r="K240">
        <v>0.84047672609490998</v>
      </c>
      <c r="L240">
        <v>-0.25072022499444901</v>
      </c>
      <c r="M240">
        <v>0.85462742372119305</v>
      </c>
      <c r="N240">
        <v>-0.22663248319037799</v>
      </c>
      <c r="O240">
        <v>1.56265410386347E-2</v>
      </c>
      <c r="P240">
        <v>4.7493507616453302E-2</v>
      </c>
    </row>
    <row r="241" spans="1:16" hidden="1" x14ac:dyDescent="0.2">
      <c r="A241" t="s">
        <v>1198</v>
      </c>
      <c r="B241" t="s">
        <v>126</v>
      </c>
      <c r="C241" t="s">
        <v>1199</v>
      </c>
      <c r="D241" t="s">
        <v>10</v>
      </c>
      <c r="E241" t="s">
        <v>1200</v>
      </c>
      <c r="F241" t="s">
        <v>1201</v>
      </c>
      <c r="G241" t="s">
        <v>13</v>
      </c>
      <c r="H241">
        <v>3718.52617697201</v>
      </c>
      <c r="I241">
        <v>4077.9416486391001</v>
      </c>
      <c r="J241">
        <v>3336.6472383257301</v>
      </c>
      <c r="K241">
        <v>0.81821848516131901</v>
      </c>
      <c r="L241">
        <v>-0.28944196398098798</v>
      </c>
      <c r="M241">
        <v>0.81035236197113403</v>
      </c>
      <c r="N241">
        <v>-0.30337872969215102</v>
      </c>
      <c r="O241">
        <v>1.7978134825628301E-3</v>
      </c>
      <c r="P241">
        <v>1.6819655061318502E-2</v>
      </c>
    </row>
    <row r="242" spans="1:16" hidden="1" x14ac:dyDescent="0.2">
      <c r="A242" t="s">
        <v>1550</v>
      </c>
      <c r="B242" t="s">
        <v>8</v>
      </c>
      <c r="C242" t="s">
        <v>1551</v>
      </c>
      <c r="D242" t="s">
        <v>10</v>
      </c>
      <c r="E242" t="s">
        <v>1552</v>
      </c>
      <c r="F242" t="s">
        <v>1553</v>
      </c>
      <c r="G242" t="s">
        <v>13</v>
      </c>
      <c r="H242">
        <v>6156.4046415862504</v>
      </c>
      <c r="I242">
        <v>6807.9589619953304</v>
      </c>
      <c r="J242">
        <v>5464.1281761515902</v>
      </c>
      <c r="K242">
        <v>0.80260885922704295</v>
      </c>
      <c r="L242">
        <v>-0.31723101415896199</v>
      </c>
      <c r="M242">
        <v>0.81983296118483395</v>
      </c>
      <c r="N242">
        <v>-0.28659810054536</v>
      </c>
      <c r="O242">
        <v>3.3150513646615898E-3</v>
      </c>
      <c r="P242">
        <v>2.1430203015425201E-2</v>
      </c>
    </row>
    <row r="243" spans="1:16" hidden="1" x14ac:dyDescent="0.2">
      <c r="A243" t="s">
        <v>441</v>
      </c>
      <c r="B243" t="s">
        <v>59</v>
      </c>
      <c r="C243" t="s">
        <v>442</v>
      </c>
      <c r="D243" t="s">
        <v>10</v>
      </c>
      <c r="E243" t="s">
        <v>443</v>
      </c>
      <c r="F243" t="s">
        <v>444</v>
      </c>
      <c r="G243" t="s">
        <v>13</v>
      </c>
      <c r="H243">
        <v>2240.1582849665401</v>
      </c>
      <c r="I243">
        <v>2526.12077072889</v>
      </c>
      <c r="J243">
        <v>1936.32314384404</v>
      </c>
      <c r="K243">
        <v>0.76652041592030995</v>
      </c>
      <c r="L243">
        <v>-0.38360387696973303</v>
      </c>
      <c r="M243">
        <v>0.78347008372312399</v>
      </c>
      <c r="N243">
        <v>-0.35204990747514697</v>
      </c>
      <c r="O243">
        <v>3.7636188274844598E-4</v>
      </c>
      <c r="P243">
        <v>1.0483855969004099E-2</v>
      </c>
    </row>
    <row r="244" spans="1:16" hidden="1" x14ac:dyDescent="0.2">
      <c r="A244" t="s">
        <v>2432</v>
      </c>
      <c r="B244" t="s">
        <v>59</v>
      </c>
      <c r="C244" t="s">
        <v>442</v>
      </c>
      <c r="D244" t="s">
        <v>10</v>
      </c>
      <c r="E244" t="s">
        <v>443</v>
      </c>
      <c r="F244" t="s">
        <v>444</v>
      </c>
      <c r="G244" t="s">
        <v>13</v>
      </c>
      <c r="H244">
        <v>2553.0660938207202</v>
      </c>
      <c r="I244">
        <v>2743.0412471664199</v>
      </c>
      <c r="J244">
        <v>2351.21749339092</v>
      </c>
      <c r="K244">
        <v>0.85715717757424803</v>
      </c>
      <c r="L244">
        <v>-0.222368318186553</v>
      </c>
      <c r="M244">
        <v>0.86852324958402305</v>
      </c>
      <c r="N244">
        <v>-0.20336362578977901</v>
      </c>
      <c r="O244">
        <v>1.2023263882093901E-2</v>
      </c>
      <c r="P244">
        <v>4.0977246292034197E-2</v>
      </c>
    </row>
    <row r="245" spans="1:16" hidden="1" x14ac:dyDescent="0.2">
      <c r="A245" t="s">
        <v>1802</v>
      </c>
      <c r="B245" t="s">
        <v>15</v>
      </c>
      <c r="C245" t="s">
        <v>446</v>
      </c>
      <c r="D245" t="s">
        <v>10</v>
      </c>
      <c r="E245" t="s">
        <v>447</v>
      </c>
      <c r="F245" t="s">
        <v>448</v>
      </c>
      <c r="G245" t="s">
        <v>13</v>
      </c>
      <c r="H245">
        <v>4521.6114577055496</v>
      </c>
      <c r="I245">
        <v>4867.3668425984497</v>
      </c>
      <c r="J245">
        <v>4154.2463612568499</v>
      </c>
      <c r="K245">
        <v>0.85348947297325595</v>
      </c>
      <c r="L245">
        <v>-0.228554735873294</v>
      </c>
      <c r="M245">
        <v>0.86825696697656796</v>
      </c>
      <c r="N245">
        <v>-0.203806012911187</v>
      </c>
      <c r="O245">
        <v>4.6753755549869902E-3</v>
      </c>
      <c r="P245">
        <v>2.4983747381876999E-2</v>
      </c>
    </row>
    <row r="246" spans="1:16" hidden="1" x14ac:dyDescent="0.2">
      <c r="A246" t="s">
        <v>2496</v>
      </c>
      <c r="B246" t="s">
        <v>15</v>
      </c>
      <c r="C246" t="s">
        <v>446</v>
      </c>
      <c r="D246" t="s">
        <v>10</v>
      </c>
      <c r="E246" t="s">
        <v>447</v>
      </c>
      <c r="F246" t="s">
        <v>448</v>
      </c>
      <c r="G246" t="s">
        <v>13</v>
      </c>
      <c r="H246">
        <v>4060.18686455736</v>
      </c>
      <c r="I246">
        <v>4279.2297212368403</v>
      </c>
      <c r="J246">
        <v>3827.4538293354199</v>
      </c>
      <c r="K246">
        <v>0.89442588471954099</v>
      </c>
      <c r="L246">
        <v>-0.16096615445207099</v>
      </c>
      <c r="M246">
        <v>0.88987177804277495</v>
      </c>
      <c r="N246">
        <v>-0.16833062230099299</v>
      </c>
      <c r="O246">
        <v>1.28597708514341E-2</v>
      </c>
      <c r="P246">
        <v>4.2229033946957199E-2</v>
      </c>
    </row>
    <row r="247" spans="1:16" hidden="1" x14ac:dyDescent="0.2">
      <c r="A247" t="s">
        <v>1406</v>
      </c>
      <c r="B247" t="s">
        <v>78</v>
      </c>
      <c r="C247" t="s">
        <v>1407</v>
      </c>
      <c r="D247" t="s">
        <v>10</v>
      </c>
      <c r="E247" t="s">
        <v>1408</v>
      </c>
      <c r="F247" t="s">
        <v>1409</v>
      </c>
      <c r="G247" t="s">
        <v>13</v>
      </c>
      <c r="H247">
        <v>7932.0913162167099</v>
      </c>
      <c r="I247">
        <v>8674.0577973532509</v>
      </c>
      <c r="J247">
        <v>7143.7519300091299</v>
      </c>
      <c r="K247">
        <v>0.82357670388003801</v>
      </c>
      <c r="L247">
        <v>-0.28002507316401498</v>
      </c>
      <c r="M247">
        <v>0.83156572595643596</v>
      </c>
      <c r="N247">
        <v>-0.266097797984583</v>
      </c>
      <c r="O247">
        <v>2.5572897516203401E-3</v>
      </c>
      <c r="P247">
        <v>1.9039957152562102E-2</v>
      </c>
    </row>
    <row r="248" spans="1:16" hidden="1" x14ac:dyDescent="0.2">
      <c r="A248" t="s">
        <v>2322</v>
      </c>
      <c r="B248" t="s">
        <v>78</v>
      </c>
      <c r="C248" t="s">
        <v>1407</v>
      </c>
      <c r="D248" t="s">
        <v>10</v>
      </c>
      <c r="E248" t="s">
        <v>1408</v>
      </c>
      <c r="F248" t="s">
        <v>1409</v>
      </c>
      <c r="G248" t="s">
        <v>13</v>
      </c>
      <c r="H248">
        <v>5668.1377538016204</v>
      </c>
      <c r="I248">
        <v>5985.1311087983804</v>
      </c>
      <c r="J248">
        <v>5331.3323141175697</v>
      </c>
      <c r="K248">
        <v>0.89076282828295905</v>
      </c>
      <c r="L248">
        <v>-0.16688673946794999</v>
      </c>
      <c r="M248">
        <v>0.88874789967358303</v>
      </c>
      <c r="N248">
        <v>-0.170153849588881</v>
      </c>
      <c r="O248">
        <v>1.01502622622059E-2</v>
      </c>
      <c r="P248">
        <v>3.7065831594056901E-2</v>
      </c>
    </row>
    <row r="249" spans="1:16" hidden="1" x14ac:dyDescent="0.2">
      <c r="A249" t="s">
        <v>1813</v>
      </c>
      <c r="B249" t="s">
        <v>308</v>
      </c>
      <c r="C249" t="s">
        <v>309</v>
      </c>
      <c r="D249" t="s">
        <v>308</v>
      </c>
      <c r="E249" t="s">
        <v>1814</v>
      </c>
      <c r="F249" t="s">
        <v>1815</v>
      </c>
      <c r="G249" t="s">
        <v>13</v>
      </c>
      <c r="H249">
        <v>790.80693487471103</v>
      </c>
      <c r="I249">
        <v>837.543457320936</v>
      </c>
      <c r="J249">
        <v>741.149379775596</v>
      </c>
      <c r="K249">
        <v>0.88490856599408296</v>
      </c>
      <c r="L249">
        <v>-0.176399699806535</v>
      </c>
      <c r="M249">
        <v>0.87833093240443705</v>
      </c>
      <c r="N249">
        <v>-0.187163482478719</v>
      </c>
      <c r="O249">
        <v>4.7222821301008602E-3</v>
      </c>
      <c r="P249">
        <v>2.4991514230780301E-2</v>
      </c>
    </row>
    <row r="250" spans="1:16" hidden="1" x14ac:dyDescent="0.2">
      <c r="A250" t="s">
        <v>875</v>
      </c>
      <c r="B250" t="s">
        <v>8</v>
      </c>
      <c r="C250" t="s">
        <v>876</v>
      </c>
      <c r="D250" t="s">
        <v>42</v>
      </c>
      <c r="E250" t="s">
        <v>877</v>
      </c>
      <c r="F250" t="s">
        <v>878</v>
      </c>
      <c r="G250" t="s">
        <v>13</v>
      </c>
      <c r="H250">
        <v>4299.4926051058001</v>
      </c>
      <c r="I250">
        <v>4834.4257675975296</v>
      </c>
      <c r="J250">
        <v>3731.12611995834</v>
      </c>
      <c r="K250">
        <v>0.77178268926291305</v>
      </c>
      <c r="L250">
        <v>-0.37373340964336899</v>
      </c>
      <c r="M250">
        <v>0.78828323829034097</v>
      </c>
      <c r="N250">
        <v>-0.343213996860256</v>
      </c>
      <c r="O250">
        <v>9.7143677256058701E-4</v>
      </c>
      <c r="P250">
        <v>1.3257322471950401E-2</v>
      </c>
    </row>
    <row r="251" spans="1:16" hidden="1" x14ac:dyDescent="0.2">
      <c r="A251" t="s">
        <v>2519</v>
      </c>
      <c r="B251" t="s">
        <v>8</v>
      </c>
      <c r="C251" t="s">
        <v>876</v>
      </c>
      <c r="D251" t="s">
        <v>42</v>
      </c>
      <c r="E251" t="s">
        <v>877</v>
      </c>
      <c r="F251" t="s">
        <v>878</v>
      </c>
      <c r="G251" t="s">
        <v>13</v>
      </c>
      <c r="H251">
        <v>2671.5879050885801</v>
      </c>
      <c r="I251">
        <v>2879.6216416837601</v>
      </c>
      <c r="J251">
        <v>2450.5520599561901</v>
      </c>
      <c r="K251">
        <v>0.85099793128493095</v>
      </c>
      <c r="L251">
        <v>-0.232772470060259</v>
      </c>
      <c r="M251">
        <v>0.86040898492732398</v>
      </c>
      <c r="N251">
        <v>-0.21690550452619001</v>
      </c>
      <c r="O251">
        <v>1.3361279900393101E-2</v>
      </c>
      <c r="P251">
        <v>4.30944285199375E-2</v>
      </c>
    </row>
    <row r="252" spans="1:16" hidden="1" x14ac:dyDescent="0.2">
      <c r="A252" t="s">
        <v>1376</v>
      </c>
      <c r="B252" t="s">
        <v>126</v>
      </c>
      <c r="C252" t="s">
        <v>1377</v>
      </c>
      <c r="D252" t="s">
        <v>42</v>
      </c>
      <c r="E252" t="s">
        <v>1378</v>
      </c>
      <c r="F252" t="s">
        <v>1379</v>
      </c>
      <c r="G252" t="s">
        <v>13</v>
      </c>
      <c r="H252">
        <v>3818.8486406560901</v>
      </c>
      <c r="I252">
        <v>3992.1354406744299</v>
      </c>
      <c r="J252">
        <v>3634.7314156366001</v>
      </c>
      <c r="K252">
        <v>0.91047297108300096</v>
      </c>
      <c r="L252">
        <v>-0.13531190587121</v>
      </c>
      <c r="M252">
        <v>0.92029424807549598</v>
      </c>
      <c r="N252">
        <v>-0.119832883318589</v>
      </c>
      <c r="O252">
        <v>2.4458927820261199E-3</v>
      </c>
      <c r="P252">
        <v>1.89153891414705E-2</v>
      </c>
    </row>
    <row r="253" spans="1:16" hidden="1" x14ac:dyDescent="0.2">
      <c r="A253" t="s">
        <v>113</v>
      </c>
      <c r="B253" t="s">
        <v>40</v>
      </c>
      <c r="C253" t="s">
        <v>114</v>
      </c>
      <c r="D253" t="s">
        <v>10</v>
      </c>
      <c r="E253" t="s">
        <v>115</v>
      </c>
      <c r="F253" t="s">
        <v>116</v>
      </c>
      <c r="G253" t="s">
        <v>13</v>
      </c>
      <c r="H253">
        <v>4622.63155588466</v>
      </c>
      <c r="I253">
        <v>5109.71333154888</v>
      </c>
      <c r="J253">
        <v>4105.1071692414198</v>
      </c>
      <c r="K253">
        <v>0.80339285256870896</v>
      </c>
      <c r="L253">
        <v>-0.31582246846732298</v>
      </c>
      <c r="M253">
        <v>0.79749938626762595</v>
      </c>
      <c r="N253">
        <v>-0.32644468626564599</v>
      </c>
      <c r="O253" s="1">
        <v>5.3045473988915999E-5</v>
      </c>
      <c r="P253">
        <v>6.3781877924272501E-3</v>
      </c>
    </row>
    <row r="254" spans="1:16" hidden="1" x14ac:dyDescent="0.2">
      <c r="A254" t="s">
        <v>986</v>
      </c>
      <c r="B254" t="s">
        <v>40</v>
      </c>
      <c r="C254" t="s">
        <v>114</v>
      </c>
      <c r="D254" t="s">
        <v>10</v>
      </c>
      <c r="E254" t="s">
        <v>115</v>
      </c>
      <c r="F254" t="s">
        <v>116</v>
      </c>
      <c r="G254" t="s">
        <v>13</v>
      </c>
      <c r="H254">
        <v>2626.1874897888702</v>
      </c>
      <c r="I254">
        <v>2775.3171090556598</v>
      </c>
      <c r="J254">
        <v>2467.7372693179</v>
      </c>
      <c r="K254">
        <v>0.88917308269597395</v>
      </c>
      <c r="L254">
        <v>-0.16946381954181999</v>
      </c>
      <c r="M254">
        <v>0.87596592294474795</v>
      </c>
      <c r="N254">
        <v>-0.191053348068767</v>
      </c>
      <c r="O254">
        <v>1.21133588643596E-3</v>
      </c>
      <c r="P254">
        <v>1.41137680284317E-2</v>
      </c>
    </row>
    <row r="255" spans="1:16" hidden="1" x14ac:dyDescent="0.2">
      <c r="A255" t="s">
        <v>1288</v>
      </c>
      <c r="B255" t="s">
        <v>8</v>
      </c>
      <c r="C255" t="s">
        <v>51</v>
      </c>
      <c r="D255" t="s">
        <v>42</v>
      </c>
      <c r="E255" t="s">
        <v>52</v>
      </c>
      <c r="F255" t="s">
        <v>53</v>
      </c>
      <c r="G255" t="s">
        <v>13</v>
      </c>
      <c r="H255">
        <v>5292.2862605328501</v>
      </c>
      <c r="I255">
        <v>5871.8694493837002</v>
      </c>
      <c r="J255">
        <v>4676.4791223788197</v>
      </c>
      <c r="K255">
        <v>0.79642082690882299</v>
      </c>
      <c r="L255">
        <v>-0.328397145946978</v>
      </c>
      <c r="M255">
        <v>0.80970597897138896</v>
      </c>
      <c r="N255">
        <v>-0.30452996427940499</v>
      </c>
      <c r="O255">
        <v>2.1831723963673098E-3</v>
      </c>
      <c r="P255">
        <v>1.7930846495342299E-2</v>
      </c>
    </row>
    <row r="256" spans="1:16" hidden="1" x14ac:dyDescent="0.2">
      <c r="A256" t="s">
        <v>1868</v>
      </c>
      <c r="B256" t="s">
        <v>8</v>
      </c>
      <c r="C256" t="s">
        <v>300</v>
      </c>
      <c r="D256" t="s">
        <v>42</v>
      </c>
      <c r="E256" t="s">
        <v>301</v>
      </c>
      <c r="F256" t="s">
        <v>302</v>
      </c>
      <c r="G256" t="s">
        <v>13</v>
      </c>
      <c r="H256">
        <v>3862.11398863463</v>
      </c>
      <c r="I256">
        <v>4219.3816007407804</v>
      </c>
      <c r="J256">
        <v>3482.5171507718401</v>
      </c>
      <c r="K256">
        <v>0.82536197962289704</v>
      </c>
      <c r="L256">
        <v>-0.27690111289431302</v>
      </c>
      <c r="M256">
        <v>0.83502338149087296</v>
      </c>
      <c r="N256">
        <v>-0.26011149982922799</v>
      </c>
      <c r="O256">
        <v>5.0221113052644796E-3</v>
      </c>
      <c r="P256">
        <v>2.54577851325886E-2</v>
      </c>
    </row>
    <row r="257" spans="1:16" hidden="1" x14ac:dyDescent="0.2">
      <c r="A257" t="s">
        <v>2596</v>
      </c>
      <c r="B257" t="s">
        <v>8</v>
      </c>
      <c r="C257" t="s">
        <v>300</v>
      </c>
      <c r="D257" t="s">
        <v>42</v>
      </c>
      <c r="E257" t="s">
        <v>301</v>
      </c>
      <c r="F257" t="s">
        <v>302</v>
      </c>
      <c r="G257" t="s">
        <v>13</v>
      </c>
      <c r="H257">
        <v>6357.6669507020197</v>
      </c>
      <c r="I257">
        <v>6910.62566505423</v>
      </c>
      <c r="J257">
        <v>5770.14831670279</v>
      </c>
      <c r="K257">
        <v>0.83496756970665897</v>
      </c>
      <c r="L257">
        <v>-0.26020793075213799</v>
      </c>
      <c r="M257">
        <v>0.85817873912887399</v>
      </c>
      <c r="N257">
        <v>-0.22064993527541499</v>
      </c>
      <c r="O257">
        <v>1.5173769212267599E-2</v>
      </c>
      <c r="P257">
        <v>4.6853057072224702E-2</v>
      </c>
    </row>
    <row r="258" spans="1:16" hidden="1" x14ac:dyDescent="0.2">
      <c r="A258" t="s">
        <v>1418</v>
      </c>
      <c r="B258" t="s">
        <v>135</v>
      </c>
      <c r="C258" t="s">
        <v>663</v>
      </c>
      <c r="D258" t="s">
        <v>10</v>
      </c>
      <c r="E258" t="s">
        <v>664</v>
      </c>
      <c r="F258" t="s">
        <v>665</v>
      </c>
      <c r="G258" t="s">
        <v>13</v>
      </c>
      <c r="H258">
        <v>6785.7556501553099</v>
      </c>
      <c r="I258">
        <v>7249.6903644184904</v>
      </c>
      <c r="J258">
        <v>6292.8250162506802</v>
      </c>
      <c r="K258">
        <v>0.86801293571597005</v>
      </c>
      <c r="L258">
        <v>-0.20421155203993399</v>
      </c>
      <c r="M258">
        <v>0.86612098522631198</v>
      </c>
      <c r="N258">
        <v>-0.20735953114240999</v>
      </c>
      <c r="O258">
        <v>2.6459833598365102E-3</v>
      </c>
      <c r="P258">
        <v>1.9250341903388899E-2</v>
      </c>
    </row>
    <row r="259" spans="1:16" hidden="1" x14ac:dyDescent="0.2">
      <c r="A259" t="s">
        <v>1588</v>
      </c>
      <c r="B259" t="s">
        <v>105</v>
      </c>
      <c r="C259" t="s">
        <v>1589</v>
      </c>
      <c r="D259" t="s">
        <v>42</v>
      </c>
      <c r="E259" t="s">
        <v>1590</v>
      </c>
      <c r="F259" t="s">
        <v>1591</v>
      </c>
      <c r="G259" t="s">
        <v>13</v>
      </c>
      <c r="H259">
        <v>7206.3793110145398</v>
      </c>
      <c r="I259">
        <v>7707.0552351344204</v>
      </c>
      <c r="J259">
        <v>6674.4111416371697</v>
      </c>
      <c r="K259">
        <v>0.86601314484036696</v>
      </c>
      <c r="L259">
        <v>-0.20753917172279199</v>
      </c>
      <c r="M259">
        <v>0.863129121287464</v>
      </c>
      <c r="N259">
        <v>-0.21235169688896499</v>
      </c>
      <c r="O259">
        <v>3.4543688907259702E-3</v>
      </c>
      <c r="P259">
        <v>2.1735321462057599E-2</v>
      </c>
    </row>
    <row r="260" spans="1:16" hidden="1" x14ac:dyDescent="0.2">
      <c r="A260" t="s">
        <v>2230</v>
      </c>
      <c r="B260" t="s">
        <v>15</v>
      </c>
      <c r="C260" t="s">
        <v>2231</v>
      </c>
      <c r="D260" t="s">
        <v>10</v>
      </c>
      <c r="E260" t="s">
        <v>2232</v>
      </c>
      <c r="F260" t="s">
        <v>2233</v>
      </c>
      <c r="G260" t="s">
        <v>13</v>
      </c>
      <c r="H260">
        <v>12292.680840794001</v>
      </c>
      <c r="I260">
        <v>13152.1038612066</v>
      </c>
      <c r="J260">
        <v>11379.543881605699</v>
      </c>
      <c r="K260">
        <v>0.86522612668614196</v>
      </c>
      <c r="L260">
        <v>-0.20885086477998899</v>
      </c>
      <c r="M260">
        <v>0.86791237607601102</v>
      </c>
      <c r="N260">
        <v>-0.20437869850995599</v>
      </c>
      <c r="O260">
        <v>8.7115594426024207E-3</v>
      </c>
      <c r="P260">
        <v>3.3920916689718701E-2</v>
      </c>
    </row>
    <row r="261" spans="1:16" hidden="1" x14ac:dyDescent="0.2">
      <c r="A261" t="s">
        <v>400</v>
      </c>
      <c r="B261" t="s">
        <v>40</v>
      </c>
      <c r="C261" t="s">
        <v>401</v>
      </c>
      <c r="D261" t="s">
        <v>10</v>
      </c>
      <c r="E261" t="s">
        <v>402</v>
      </c>
      <c r="F261" t="s">
        <v>403</v>
      </c>
      <c r="G261" t="s">
        <v>13</v>
      </c>
      <c r="H261">
        <v>6595.9999729335505</v>
      </c>
      <c r="I261">
        <v>7404.7550330495997</v>
      </c>
      <c r="J261">
        <v>5736.6977215602601</v>
      </c>
      <c r="K261">
        <v>0.77473160097203697</v>
      </c>
      <c r="L261">
        <v>-0.36823150709793601</v>
      </c>
      <c r="M261">
        <v>0.80204895937003795</v>
      </c>
      <c r="N261">
        <v>-0.31823778927389801</v>
      </c>
      <c r="O261">
        <v>3.2061515265535901E-4</v>
      </c>
      <c r="P261">
        <v>1.0039261967520899E-2</v>
      </c>
    </row>
    <row r="262" spans="1:16" hidden="1" x14ac:dyDescent="0.2">
      <c r="A262" t="s">
        <v>2291</v>
      </c>
      <c r="B262" t="s">
        <v>40</v>
      </c>
      <c r="C262" t="s">
        <v>401</v>
      </c>
      <c r="D262" t="s">
        <v>10</v>
      </c>
      <c r="E262" t="s">
        <v>402</v>
      </c>
      <c r="F262" t="s">
        <v>403</v>
      </c>
      <c r="G262" t="s">
        <v>13</v>
      </c>
      <c r="H262">
        <v>450.86600079765202</v>
      </c>
      <c r="I262">
        <v>509.41628817576901</v>
      </c>
      <c r="J262">
        <v>388.656320458403</v>
      </c>
      <c r="K262">
        <v>0.76294443165567005</v>
      </c>
      <c r="L262">
        <v>-0.390350111345527</v>
      </c>
      <c r="M262">
        <v>0.80151949982414905</v>
      </c>
      <c r="N262">
        <v>-0.31919047537168599</v>
      </c>
      <c r="O262">
        <v>9.3926345756460503E-3</v>
      </c>
      <c r="P262">
        <v>3.5292824417989997E-2</v>
      </c>
    </row>
    <row r="263" spans="1:16" hidden="1" x14ac:dyDescent="0.2">
      <c r="A263" t="s">
        <v>1128</v>
      </c>
      <c r="B263" t="s">
        <v>26</v>
      </c>
      <c r="C263" t="s">
        <v>1129</v>
      </c>
      <c r="D263" t="s">
        <v>10</v>
      </c>
      <c r="E263" t="s">
        <v>1130</v>
      </c>
      <c r="F263" t="s">
        <v>1131</v>
      </c>
      <c r="G263" t="s">
        <v>13</v>
      </c>
      <c r="H263">
        <v>9137.4189530780295</v>
      </c>
      <c r="I263">
        <v>9795.2493244988</v>
      </c>
      <c r="J263">
        <v>8438.4741834434499</v>
      </c>
      <c r="K263">
        <v>0.86148641079896404</v>
      </c>
      <c r="L263">
        <v>-0.215100055520796</v>
      </c>
      <c r="M263">
        <v>0.87155574127040403</v>
      </c>
      <c r="N263">
        <v>-0.19833515849654901</v>
      </c>
      <c r="O263">
        <v>1.6457102453062201E-3</v>
      </c>
      <c r="P263">
        <v>1.6222139497524098E-2</v>
      </c>
    </row>
    <row r="264" spans="1:16" hidden="1" x14ac:dyDescent="0.2">
      <c r="A264" t="s">
        <v>117</v>
      </c>
      <c r="B264" t="s">
        <v>105</v>
      </c>
      <c r="C264" t="s">
        <v>118</v>
      </c>
      <c r="D264" t="s">
        <v>42</v>
      </c>
      <c r="E264" t="s">
        <v>119</v>
      </c>
      <c r="F264" t="s">
        <v>120</v>
      </c>
      <c r="G264" t="s">
        <v>13</v>
      </c>
      <c r="H264">
        <v>4633.8483513250003</v>
      </c>
      <c r="I264">
        <v>4961.9196407306999</v>
      </c>
      <c r="J264">
        <v>4285.2726063314503</v>
      </c>
      <c r="K264">
        <v>0.86363200466914203</v>
      </c>
      <c r="L264">
        <v>-0.211511386818859</v>
      </c>
      <c r="M264">
        <v>0.86877882570450904</v>
      </c>
      <c r="N264">
        <v>-0.202939153374188</v>
      </c>
      <c r="O264" s="1">
        <v>5.09784690625341E-5</v>
      </c>
      <c r="P264">
        <v>6.3781877924272501E-3</v>
      </c>
    </row>
    <row r="265" spans="1:16" hidden="1" x14ac:dyDescent="0.2">
      <c r="A265" t="s">
        <v>1528</v>
      </c>
      <c r="B265" t="s">
        <v>105</v>
      </c>
      <c r="C265" t="s">
        <v>118</v>
      </c>
      <c r="D265" t="s">
        <v>42</v>
      </c>
      <c r="E265" t="s">
        <v>119</v>
      </c>
      <c r="F265" t="s">
        <v>120</v>
      </c>
      <c r="G265" t="s">
        <v>13</v>
      </c>
      <c r="H265">
        <v>7284.2747664524904</v>
      </c>
      <c r="I265">
        <v>7950.8616687184003</v>
      </c>
      <c r="J265">
        <v>6576.0261827949798</v>
      </c>
      <c r="K265">
        <v>0.82708346048422299</v>
      </c>
      <c r="L265">
        <v>-0.273895176674193</v>
      </c>
      <c r="M265">
        <v>0.83122734553365896</v>
      </c>
      <c r="N265">
        <v>-0.266684978401658</v>
      </c>
      <c r="O265">
        <v>3.17485988164842E-3</v>
      </c>
      <c r="P265">
        <v>2.11747612130079E-2</v>
      </c>
    </row>
    <row r="266" spans="1:16" hidden="1" x14ac:dyDescent="0.2">
      <c r="A266" t="s">
        <v>2613</v>
      </c>
      <c r="B266" t="s">
        <v>8</v>
      </c>
      <c r="C266" t="s">
        <v>797</v>
      </c>
      <c r="D266" t="s">
        <v>42</v>
      </c>
      <c r="E266" t="s">
        <v>798</v>
      </c>
      <c r="F266" t="s">
        <v>799</v>
      </c>
      <c r="G266" t="s">
        <v>13</v>
      </c>
      <c r="H266">
        <v>9469.6621704393692</v>
      </c>
      <c r="I266">
        <v>10040.0039300549</v>
      </c>
      <c r="J266">
        <v>8863.6740508478306</v>
      </c>
      <c r="K266">
        <v>0.88283571526443905</v>
      </c>
      <c r="L266">
        <v>-0.17978309962345501</v>
      </c>
      <c r="M266">
        <v>0.88199917558667296</v>
      </c>
      <c r="N266">
        <v>-0.181150787605217</v>
      </c>
      <c r="O266">
        <v>1.54683056297426E-2</v>
      </c>
      <c r="P266">
        <v>4.7301858314350097E-2</v>
      </c>
    </row>
    <row r="267" spans="1:16" hidden="1" x14ac:dyDescent="0.2">
      <c r="A267" t="s">
        <v>577</v>
      </c>
      <c r="B267" t="s">
        <v>15</v>
      </c>
      <c r="C267" t="s">
        <v>578</v>
      </c>
      <c r="D267" t="s">
        <v>10</v>
      </c>
      <c r="E267" t="s">
        <v>579</v>
      </c>
      <c r="F267" t="s">
        <v>580</v>
      </c>
      <c r="G267" t="s">
        <v>13</v>
      </c>
      <c r="H267">
        <v>4211.7081185032903</v>
      </c>
      <c r="I267">
        <v>4477.0909943862998</v>
      </c>
      <c r="J267">
        <v>3929.7388128775901</v>
      </c>
      <c r="K267">
        <v>0.87774378894799798</v>
      </c>
      <c r="L267">
        <v>-0.188128212480422</v>
      </c>
      <c r="M267">
        <v>0.87951420135423797</v>
      </c>
      <c r="N267">
        <v>-0.18522122207025901</v>
      </c>
      <c r="O267">
        <v>5.6937829700997797E-4</v>
      </c>
      <c r="P267">
        <v>1.16432051755918E-2</v>
      </c>
    </row>
    <row r="268" spans="1:16" x14ac:dyDescent="0.2">
      <c r="A268" t="s">
        <v>339</v>
      </c>
      <c r="B268" t="s">
        <v>135</v>
      </c>
      <c r="C268" t="s">
        <v>340</v>
      </c>
      <c r="D268" t="s">
        <v>10</v>
      </c>
      <c r="E268" t="s">
        <v>341</v>
      </c>
      <c r="F268" t="s">
        <v>342</v>
      </c>
      <c r="G268" t="s">
        <v>13</v>
      </c>
      <c r="H268" s="2">
        <v>5492.6937948464101</v>
      </c>
      <c r="I268">
        <v>6068.3008954465904</v>
      </c>
      <c r="J268">
        <v>4881.1112504587099</v>
      </c>
      <c r="K268">
        <v>0.80436209979655204</v>
      </c>
      <c r="L268">
        <v>-0.314082989031916</v>
      </c>
      <c r="M268">
        <v>0.81036253581986695</v>
      </c>
      <c r="N268">
        <v>-0.30336061699245997</v>
      </c>
      <c r="O268">
        <v>2.5619622317802401E-4</v>
      </c>
      <c r="P268">
        <v>9.7701257712288405E-3</v>
      </c>
    </row>
    <row r="269" spans="1:16" x14ac:dyDescent="0.2">
      <c r="A269" t="s">
        <v>1478</v>
      </c>
      <c r="B269" t="s">
        <v>135</v>
      </c>
      <c r="C269" t="s">
        <v>340</v>
      </c>
      <c r="D269" t="s">
        <v>10</v>
      </c>
      <c r="E269" t="s">
        <v>341</v>
      </c>
      <c r="F269" t="s">
        <v>342</v>
      </c>
      <c r="G269" t="s">
        <v>13</v>
      </c>
      <c r="H269" s="2">
        <v>2457.8145992560098</v>
      </c>
      <c r="I269">
        <v>2603.4905887629302</v>
      </c>
      <c r="J269">
        <v>2303.0338604049002</v>
      </c>
      <c r="K269">
        <v>0.88459465547720995</v>
      </c>
      <c r="L269">
        <v>-0.176911569064789</v>
      </c>
      <c r="M269">
        <v>0.88701162953437196</v>
      </c>
      <c r="N269">
        <v>-0.17297507518449601</v>
      </c>
      <c r="O269">
        <v>2.9883635071683802E-3</v>
      </c>
      <c r="P269">
        <v>2.06359655474486E-2</v>
      </c>
    </row>
    <row r="270" spans="1:16" x14ac:dyDescent="0.2">
      <c r="A270" t="s">
        <v>2534</v>
      </c>
      <c r="B270" t="s">
        <v>135</v>
      </c>
      <c r="C270" t="s">
        <v>340</v>
      </c>
      <c r="D270" t="s">
        <v>10</v>
      </c>
      <c r="E270" t="s">
        <v>341</v>
      </c>
      <c r="F270" t="s">
        <v>342</v>
      </c>
      <c r="G270" t="s">
        <v>13</v>
      </c>
      <c r="H270" s="2">
        <v>1308.9627577084</v>
      </c>
      <c r="I270">
        <v>1404.75294549363</v>
      </c>
      <c r="J270">
        <v>1207.18568318658</v>
      </c>
      <c r="K270">
        <v>0.85935800103439197</v>
      </c>
      <c r="L270">
        <v>-0.21866882415207001</v>
      </c>
      <c r="M270">
        <v>0.86980560250471195</v>
      </c>
      <c r="N270">
        <v>-0.20123509351268201</v>
      </c>
      <c r="O270">
        <v>1.36865725494807E-2</v>
      </c>
      <c r="P270">
        <v>4.3861233564753903E-2</v>
      </c>
    </row>
    <row r="271" spans="1:16" hidden="1" x14ac:dyDescent="0.2">
      <c r="A271" t="s">
        <v>2127</v>
      </c>
      <c r="B271" t="s">
        <v>169</v>
      </c>
      <c r="C271" t="s">
        <v>2128</v>
      </c>
      <c r="D271" t="s">
        <v>42</v>
      </c>
      <c r="E271" t="s">
        <v>2129</v>
      </c>
      <c r="F271" t="s">
        <v>2130</v>
      </c>
      <c r="G271" t="s">
        <v>24</v>
      </c>
      <c r="H271">
        <v>7945.5124274534801</v>
      </c>
      <c r="I271">
        <v>8569.0791046575596</v>
      </c>
      <c r="J271">
        <v>7282.9728329241398</v>
      </c>
      <c r="K271">
        <v>0.84991312881749703</v>
      </c>
      <c r="L271">
        <v>-0.234612706612328</v>
      </c>
      <c r="M271">
        <v>0.85197898349814605</v>
      </c>
      <c r="N271">
        <v>-0.231110252202644</v>
      </c>
      <c r="O271">
        <v>7.45636275795132E-3</v>
      </c>
      <c r="P271">
        <v>3.1217028482453599E-2</v>
      </c>
    </row>
    <row r="272" spans="1:16" x14ac:dyDescent="0.2">
      <c r="A272" t="s">
        <v>1071</v>
      </c>
      <c r="B272" t="s">
        <v>83</v>
      </c>
      <c r="C272" t="s">
        <v>1072</v>
      </c>
      <c r="D272" t="s">
        <v>10</v>
      </c>
      <c r="E272" t="s">
        <v>1073</v>
      </c>
      <c r="F272" t="s">
        <v>1074</v>
      </c>
      <c r="G272" t="s">
        <v>13</v>
      </c>
      <c r="H272" s="2">
        <v>7286.0041247863401</v>
      </c>
      <c r="I272">
        <v>7708.2783607398596</v>
      </c>
      <c r="J272">
        <v>6837.3377490857301</v>
      </c>
      <c r="K272">
        <v>0.88701230405870701</v>
      </c>
      <c r="L272">
        <v>-0.17297397809342099</v>
      </c>
      <c r="M272">
        <v>0.88741100754478897</v>
      </c>
      <c r="N272">
        <v>-0.172325646268568</v>
      </c>
      <c r="O272">
        <v>1.50210214922173E-3</v>
      </c>
      <c r="P272">
        <v>1.5726532807569901E-2</v>
      </c>
    </row>
    <row r="273" spans="1:16" x14ac:dyDescent="0.2">
      <c r="A273" t="s">
        <v>1447</v>
      </c>
      <c r="B273" t="s">
        <v>83</v>
      </c>
      <c r="C273" t="s">
        <v>1072</v>
      </c>
      <c r="D273" t="s">
        <v>10</v>
      </c>
      <c r="E273" t="s">
        <v>1073</v>
      </c>
      <c r="F273" t="s">
        <v>1074</v>
      </c>
      <c r="G273" t="s">
        <v>13</v>
      </c>
      <c r="H273" s="2">
        <v>5293.9289036603004</v>
      </c>
      <c r="I273">
        <v>5805.3586125767697</v>
      </c>
      <c r="J273">
        <v>4750.5348379365596</v>
      </c>
      <c r="K273">
        <v>0.81830170278283199</v>
      </c>
      <c r="L273">
        <v>-0.28929524089029801</v>
      </c>
      <c r="M273">
        <v>0.834129595857518</v>
      </c>
      <c r="N273">
        <v>-0.26165654721745402</v>
      </c>
      <c r="O273">
        <v>2.7043549190958298E-3</v>
      </c>
      <c r="P273">
        <v>1.9440873901753801E-2</v>
      </c>
    </row>
    <row r="274" spans="1:16" x14ac:dyDescent="0.2">
      <c r="A274" t="s">
        <v>2370</v>
      </c>
      <c r="B274" t="s">
        <v>83</v>
      </c>
      <c r="C274" t="s">
        <v>1072</v>
      </c>
      <c r="D274" t="s">
        <v>10</v>
      </c>
      <c r="E274" t="s">
        <v>1073</v>
      </c>
      <c r="F274" t="s">
        <v>1074</v>
      </c>
      <c r="G274" t="s">
        <v>13</v>
      </c>
      <c r="H274" s="2">
        <v>9215.0550555853406</v>
      </c>
      <c r="I274">
        <v>10070.7171871011</v>
      </c>
      <c r="J274">
        <v>8305.9140408498806</v>
      </c>
      <c r="K274">
        <v>0.82475894085163903</v>
      </c>
      <c r="L274">
        <v>-0.27795558238523799</v>
      </c>
      <c r="M274">
        <v>0.84680235485702404</v>
      </c>
      <c r="N274">
        <v>-0.23990281357229601</v>
      </c>
      <c r="O274">
        <v>1.08887036224026E-2</v>
      </c>
      <c r="P274">
        <v>3.8689649041303002E-2</v>
      </c>
    </row>
    <row r="275" spans="1:16" hidden="1" x14ac:dyDescent="0.2">
      <c r="A275" t="s">
        <v>2205</v>
      </c>
      <c r="B275" t="s">
        <v>8</v>
      </c>
      <c r="C275" t="s">
        <v>1290</v>
      </c>
      <c r="D275" t="s">
        <v>10</v>
      </c>
      <c r="E275" t="s">
        <v>1291</v>
      </c>
      <c r="F275" t="s">
        <v>1292</v>
      </c>
      <c r="G275" t="s">
        <v>13</v>
      </c>
      <c r="H275">
        <v>1581.2547309167801</v>
      </c>
      <c r="I275">
        <v>1703.72496514983</v>
      </c>
      <c r="J275">
        <v>1451.13010704417</v>
      </c>
      <c r="K275">
        <v>0.85173965089873305</v>
      </c>
      <c r="L275">
        <v>-0.23151558199078701</v>
      </c>
      <c r="M275">
        <v>0.85680583939557498</v>
      </c>
      <c r="N275">
        <v>-0.22295978235483199</v>
      </c>
      <c r="O275">
        <v>8.3810508009598498E-3</v>
      </c>
      <c r="P275">
        <v>3.3325599755943597E-2</v>
      </c>
    </row>
    <row r="276" spans="1:16" hidden="1" x14ac:dyDescent="0.2">
      <c r="A276" t="s">
        <v>2323</v>
      </c>
      <c r="B276" t="s">
        <v>15</v>
      </c>
      <c r="C276" t="s">
        <v>619</v>
      </c>
      <c r="D276" t="s">
        <v>10</v>
      </c>
      <c r="E276" t="s">
        <v>620</v>
      </c>
      <c r="F276" t="s">
        <v>621</v>
      </c>
      <c r="G276" t="s">
        <v>13</v>
      </c>
      <c r="H276">
        <v>2381.9742323523601</v>
      </c>
      <c r="I276">
        <v>2503.0916382284299</v>
      </c>
      <c r="J276">
        <v>2253.2869886090398</v>
      </c>
      <c r="K276">
        <v>0.90020155642556299</v>
      </c>
      <c r="L276">
        <v>-0.15168003577876099</v>
      </c>
      <c r="M276">
        <v>0.88904656774140101</v>
      </c>
      <c r="N276">
        <v>-0.1696691063272</v>
      </c>
      <c r="O276">
        <v>1.0160556407513101E-2</v>
      </c>
      <c r="P276">
        <v>3.7065831594056901E-2</v>
      </c>
    </row>
    <row r="277" spans="1:16" hidden="1" x14ac:dyDescent="0.2">
      <c r="A277" t="s">
        <v>2167</v>
      </c>
      <c r="B277" t="s">
        <v>330</v>
      </c>
      <c r="C277" t="s">
        <v>2168</v>
      </c>
      <c r="D277" t="s">
        <v>42</v>
      </c>
      <c r="E277" t="s">
        <v>2169</v>
      </c>
      <c r="F277" t="s">
        <v>2170</v>
      </c>
      <c r="G277" t="s">
        <v>13</v>
      </c>
      <c r="H277">
        <v>8406.4115748616005</v>
      </c>
      <c r="I277">
        <v>8787.32157988172</v>
      </c>
      <c r="J277">
        <v>8001.6946945277195</v>
      </c>
      <c r="K277">
        <v>0.91059540973751796</v>
      </c>
      <c r="L277">
        <v>-0.135117908060023</v>
      </c>
      <c r="M277">
        <v>0.90168462318267195</v>
      </c>
      <c r="N277">
        <v>-0.14930517596447301</v>
      </c>
      <c r="O277">
        <v>7.8832689396353493E-3</v>
      </c>
      <c r="P277">
        <v>3.22409611327127E-2</v>
      </c>
    </row>
    <row r="278" spans="1:16" hidden="1" x14ac:dyDescent="0.2">
      <c r="A278" t="s">
        <v>2664</v>
      </c>
      <c r="B278" t="s">
        <v>330</v>
      </c>
      <c r="C278" t="s">
        <v>2168</v>
      </c>
      <c r="D278" t="s">
        <v>42</v>
      </c>
      <c r="E278" t="s">
        <v>2169</v>
      </c>
      <c r="F278" t="s">
        <v>2170</v>
      </c>
      <c r="G278" t="s">
        <v>13</v>
      </c>
      <c r="H278">
        <v>1897.6050090121701</v>
      </c>
      <c r="I278">
        <v>2033.7351621328501</v>
      </c>
      <c r="J278">
        <v>1752.96672132145</v>
      </c>
      <c r="K278">
        <v>0.86194444289542904</v>
      </c>
      <c r="L278">
        <v>-0.21433321228101099</v>
      </c>
      <c r="M278">
        <v>0.86792322841532199</v>
      </c>
      <c r="N278">
        <v>-0.20436065922551599</v>
      </c>
      <c r="O278">
        <v>1.6418393218392901E-2</v>
      </c>
      <c r="P278">
        <v>4.8957652555451502E-2</v>
      </c>
    </row>
    <row r="279" spans="1:16" hidden="1" x14ac:dyDescent="0.2">
      <c r="A279" t="s">
        <v>1075</v>
      </c>
      <c r="B279" t="s">
        <v>68</v>
      </c>
      <c r="C279" t="s">
        <v>1076</v>
      </c>
      <c r="D279" t="s">
        <v>42</v>
      </c>
      <c r="E279" t="s">
        <v>1077</v>
      </c>
      <c r="F279" t="s">
        <v>1078</v>
      </c>
      <c r="G279" t="s">
        <v>13</v>
      </c>
      <c r="H279">
        <v>1976.97884751937</v>
      </c>
      <c r="I279">
        <v>2175.4973299224598</v>
      </c>
      <c r="J279">
        <v>1766.0529599660799</v>
      </c>
      <c r="K279">
        <v>0.81179274994974204</v>
      </c>
      <c r="L279">
        <v>-0.30081663937782099</v>
      </c>
      <c r="M279">
        <v>0.81428352845839802</v>
      </c>
      <c r="N279">
        <v>-0.296396875482898</v>
      </c>
      <c r="O279">
        <v>1.4986690798998101E-3</v>
      </c>
      <c r="P279">
        <v>1.5726532807569901E-2</v>
      </c>
    </row>
    <row r="280" spans="1:16" hidden="1" x14ac:dyDescent="0.2">
      <c r="A280" t="s">
        <v>1293</v>
      </c>
      <c r="B280" t="s">
        <v>46</v>
      </c>
      <c r="C280" t="s">
        <v>1294</v>
      </c>
      <c r="D280" t="s">
        <v>10</v>
      </c>
      <c r="E280" t="s">
        <v>1295</v>
      </c>
      <c r="F280" t="s">
        <v>1296</v>
      </c>
      <c r="G280" t="s">
        <v>13</v>
      </c>
      <c r="H280">
        <v>5043.5294376247202</v>
      </c>
      <c r="I280">
        <v>5544.2644146807097</v>
      </c>
      <c r="J280">
        <v>4511.4985245027401</v>
      </c>
      <c r="K280">
        <v>0.81372355051405998</v>
      </c>
      <c r="L280">
        <v>-0.29738934958893698</v>
      </c>
      <c r="M280">
        <v>0.83834509653448497</v>
      </c>
      <c r="N280">
        <v>-0.25438385743838099</v>
      </c>
      <c r="O280">
        <v>2.18327626581527E-3</v>
      </c>
      <c r="P280">
        <v>1.7930846495342299E-2</v>
      </c>
    </row>
    <row r="281" spans="1:16" hidden="1" x14ac:dyDescent="0.2">
      <c r="A281" t="s">
        <v>1970</v>
      </c>
      <c r="B281" t="s">
        <v>46</v>
      </c>
      <c r="C281" t="s">
        <v>1294</v>
      </c>
      <c r="D281" t="s">
        <v>10</v>
      </c>
      <c r="E281" t="s">
        <v>1295</v>
      </c>
      <c r="F281" t="s">
        <v>1296</v>
      </c>
      <c r="G281" t="s">
        <v>13</v>
      </c>
      <c r="H281">
        <v>5254.6023884168799</v>
      </c>
      <c r="I281">
        <v>5769.52358088853</v>
      </c>
      <c r="J281">
        <v>4707.4986214157498</v>
      </c>
      <c r="K281">
        <v>0.81592501623691704</v>
      </c>
      <c r="L281">
        <v>-0.293491520722236</v>
      </c>
      <c r="M281">
        <v>0.83131297416627303</v>
      </c>
      <c r="N281">
        <v>-0.26653636726450097</v>
      </c>
      <c r="O281">
        <v>6.1485687729113496E-3</v>
      </c>
      <c r="P281">
        <v>2.85058807673681E-2</v>
      </c>
    </row>
    <row r="282" spans="1:16" hidden="1" x14ac:dyDescent="0.2">
      <c r="A282" t="s">
        <v>883</v>
      </c>
      <c r="B282" t="s">
        <v>35</v>
      </c>
      <c r="C282" t="s">
        <v>884</v>
      </c>
      <c r="D282" t="s">
        <v>42</v>
      </c>
      <c r="E282" t="s">
        <v>885</v>
      </c>
      <c r="F282" t="s">
        <v>886</v>
      </c>
      <c r="G282" t="s">
        <v>13</v>
      </c>
      <c r="H282">
        <v>1464.6262265918899</v>
      </c>
      <c r="I282">
        <v>1657.68279101854</v>
      </c>
      <c r="J282">
        <v>1259.5036268885899</v>
      </c>
      <c r="K282">
        <v>0.75979773314453403</v>
      </c>
      <c r="L282">
        <v>-0.39631268715662699</v>
      </c>
      <c r="M282">
        <v>0.77860650717420798</v>
      </c>
      <c r="N282">
        <v>-0.361033692882964</v>
      </c>
      <c r="O282">
        <v>1.01535491347357E-3</v>
      </c>
      <c r="P282">
        <v>1.3257322471950401E-2</v>
      </c>
    </row>
    <row r="283" spans="1:16" hidden="1" x14ac:dyDescent="0.2">
      <c r="A283" t="s">
        <v>2614</v>
      </c>
      <c r="B283" t="s">
        <v>105</v>
      </c>
      <c r="C283" t="s">
        <v>2615</v>
      </c>
      <c r="D283" t="s">
        <v>10</v>
      </c>
      <c r="E283" t="s">
        <v>2616</v>
      </c>
      <c r="F283" t="s">
        <v>2617</v>
      </c>
      <c r="G283" t="s">
        <v>13</v>
      </c>
      <c r="H283">
        <v>552.97410441456702</v>
      </c>
      <c r="I283">
        <v>611.84552624621404</v>
      </c>
      <c r="J283">
        <v>490.42321871844302</v>
      </c>
      <c r="K283">
        <v>0.80154744568826197</v>
      </c>
      <c r="L283">
        <v>-0.31914017508985898</v>
      </c>
      <c r="M283">
        <v>0.82096531066147804</v>
      </c>
      <c r="N283">
        <v>-0.28460683170763901</v>
      </c>
      <c r="O283">
        <v>1.55343203949397E-2</v>
      </c>
      <c r="P283">
        <v>4.7455454377224301E-2</v>
      </c>
    </row>
    <row r="284" spans="1:16" hidden="1" x14ac:dyDescent="0.2">
      <c r="A284" t="s">
        <v>2015</v>
      </c>
      <c r="B284" t="s">
        <v>83</v>
      </c>
      <c r="C284" t="s">
        <v>2016</v>
      </c>
      <c r="D284" t="s">
        <v>10</v>
      </c>
      <c r="E284" t="s">
        <v>2017</v>
      </c>
      <c r="F284" t="s">
        <v>2018</v>
      </c>
      <c r="G284" t="s">
        <v>13</v>
      </c>
      <c r="H284">
        <v>3507.7819726221101</v>
      </c>
      <c r="I284">
        <v>3862.7942609508</v>
      </c>
      <c r="J284">
        <v>3130.5814162728698</v>
      </c>
      <c r="K284">
        <v>0.81044477256272496</v>
      </c>
      <c r="L284">
        <v>-0.30321421767578799</v>
      </c>
      <c r="M284">
        <v>0.82524540794041101</v>
      </c>
      <c r="N284">
        <v>-0.27710488926145899</v>
      </c>
      <c r="O284">
        <v>6.6274727750840496E-3</v>
      </c>
      <c r="P284">
        <v>2.9620895808292198E-2</v>
      </c>
    </row>
    <row r="285" spans="1:16" hidden="1" x14ac:dyDescent="0.2">
      <c r="A285" t="s">
        <v>1626</v>
      </c>
      <c r="B285" t="s">
        <v>126</v>
      </c>
      <c r="C285" t="s">
        <v>1627</v>
      </c>
      <c r="D285" t="s">
        <v>10</v>
      </c>
      <c r="E285" t="s">
        <v>1628</v>
      </c>
      <c r="F285" t="s">
        <v>1629</v>
      </c>
      <c r="G285" t="s">
        <v>13</v>
      </c>
      <c r="H285">
        <v>6143.8265032455702</v>
      </c>
      <c r="I285">
        <v>6807.8572309596702</v>
      </c>
      <c r="J285">
        <v>5438.29385504934</v>
      </c>
      <c r="K285">
        <v>0.798826072661739</v>
      </c>
      <c r="L285">
        <v>-0.32404667361532202</v>
      </c>
      <c r="M285">
        <v>0.82017646923357501</v>
      </c>
      <c r="N285">
        <v>-0.285993741379516</v>
      </c>
      <c r="O285">
        <v>3.5677299269364499E-3</v>
      </c>
      <c r="P285">
        <v>2.1884911138753599E-2</v>
      </c>
    </row>
    <row r="286" spans="1:16" hidden="1" x14ac:dyDescent="0.2">
      <c r="A286" t="s">
        <v>887</v>
      </c>
      <c r="B286" t="s">
        <v>8</v>
      </c>
      <c r="C286" t="s">
        <v>888</v>
      </c>
      <c r="D286" t="s">
        <v>42</v>
      </c>
      <c r="E286" t="s">
        <v>889</v>
      </c>
      <c r="F286" t="s">
        <v>890</v>
      </c>
      <c r="G286" t="s">
        <v>13</v>
      </c>
      <c r="H286">
        <v>944.23037456273005</v>
      </c>
      <c r="I286">
        <v>1046.8915194574699</v>
      </c>
      <c r="J286">
        <v>835.15290811206705</v>
      </c>
      <c r="K286">
        <v>0.79774541353135298</v>
      </c>
      <c r="L286">
        <v>-0.32599968582914701</v>
      </c>
      <c r="M286">
        <v>0.82723064308430305</v>
      </c>
      <c r="N286">
        <v>-0.273638466527864</v>
      </c>
      <c r="O286">
        <v>1.02519810567773E-3</v>
      </c>
      <c r="P286">
        <v>1.3257322471950401E-2</v>
      </c>
    </row>
    <row r="287" spans="1:16" hidden="1" x14ac:dyDescent="0.2">
      <c r="A287" t="s">
        <v>2666</v>
      </c>
      <c r="B287" t="s">
        <v>20</v>
      </c>
      <c r="C287" t="s">
        <v>467</v>
      </c>
      <c r="D287" t="s">
        <v>42</v>
      </c>
      <c r="E287" t="s">
        <v>468</v>
      </c>
      <c r="F287" t="s">
        <v>469</v>
      </c>
      <c r="G287" t="s">
        <v>13</v>
      </c>
      <c r="H287">
        <v>3676.72439846516</v>
      </c>
      <c r="I287">
        <v>3848.1987679987001</v>
      </c>
      <c r="J287">
        <v>3494.5328808357699</v>
      </c>
      <c r="K287">
        <v>0.90809573296889401</v>
      </c>
      <c r="L287">
        <v>-0.13908369803291101</v>
      </c>
      <c r="M287">
        <v>0.90488721198164201</v>
      </c>
      <c r="N287">
        <v>-0.14419011358127101</v>
      </c>
      <c r="O287">
        <v>1.65336235209722E-2</v>
      </c>
      <c r="P287">
        <v>4.9182441414779898E-2</v>
      </c>
    </row>
    <row r="288" spans="1:16" hidden="1" x14ac:dyDescent="0.2">
      <c r="A288" t="s">
        <v>182</v>
      </c>
      <c r="B288" t="s">
        <v>135</v>
      </c>
      <c r="C288" t="s">
        <v>183</v>
      </c>
      <c r="D288" t="s">
        <v>42</v>
      </c>
      <c r="E288" t="s">
        <v>184</v>
      </c>
      <c r="F288" t="s">
        <v>185</v>
      </c>
      <c r="G288" t="s">
        <v>24</v>
      </c>
      <c r="H288">
        <v>12238.632977679101</v>
      </c>
      <c r="I288">
        <v>13452.4493595517</v>
      </c>
      <c r="J288">
        <v>10948.953071939601</v>
      </c>
      <c r="K288">
        <v>0.81390033735124001</v>
      </c>
      <c r="L288">
        <v>-0.29707594856773101</v>
      </c>
      <c r="M288">
        <v>0.81747821410160504</v>
      </c>
      <c r="N288">
        <v>-0.29074781177068898</v>
      </c>
      <c r="O288">
        <v>1.06693725948121E-4</v>
      </c>
      <c r="P288">
        <v>7.3024094176676801E-3</v>
      </c>
    </row>
    <row r="289" spans="1:16" hidden="1" x14ac:dyDescent="0.2">
      <c r="A289" t="s">
        <v>2400</v>
      </c>
      <c r="B289" t="s">
        <v>594</v>
      </c>
      <c r="C289" t="s">
        <v>2401</v>
      </c>
      <c r="D289" t="s">
        <v>10</v>
      </c>
      <c r="E289" t="s">
        <v>2402</v>
      </c>
      <c r="F289" t="s">
        <v>2403</v>
      </c>
      <c r="G289" t="s">
        <v>13</v>
      </c>
      <c r="H289">
        <v>924.40650575420102</v>
      </c>
      <c r="I289">
        <v>1015.60646699232</v>
      </c>
      <c r="J289">
        <v>827.50654693870297</v>
      </c>
      <c r="K289">
        <v>0.81479054518955096</v>
      </c>
      <c r="L289">
        <v>-0.29549885548597699</v>
      </c>
      <c r="M289">
        <v>0.83033944937927295</v>
      </c>
      <c r="N289">
        <v>-0.26822685261894103</v>
      </c>
      <c r="O289">
        <v>1.1495213557122399E-2</v>
      </c>
      <c r="P289">
        <v>3.9947528269028899E-2</v>
      </c>
    </row>
    <row r="290" spans="1:16" hidden="1" x14ac:dyDescent="0.2">
      <c r="A290" t="s">
        <v>1804</v>
      </c>
      <c r="B290" t="s">
        <v>92</v>
      </c>
      <c r="C290" t="s">
        <v>1805</v>
      </c>
      <c r="D290" t="s">
        <v>10</v>
      </c>
      <c r="E290" t="s">
        <v>1806</v>
      </c>
      <c r="F290" t="s">
        <v>1807</v>
      </c>
      <c r="G290" t="s">
        <v>13</v>
      </c>
      <c r="H290">
        <v>1737.7501441515899</v>
      </c>
      <c r="I290">
        <v>1890.5702366563601</v>
      </c>
      <c r="J290">
        <v>1575.3787958652699</v>
      </c>
      <c r="K290">
        <v>0.83328234271341695</v>
      </c>
      <c r="L290">
        <v>-0.26312268523205701</v>
      </c>
      <c r="M290">
        <v>0.84664466939600802</v>
      </c>
      <c r="N290">
        <v>-0.24017148691138199</v>
      </c>
      <c r="O290">
        <v>4.6781866843990903E-3</v>
      </c>
      <c r="P290">
        <v>2.4983747381876999E-2</v>
      </c>
    </row>
    <row r="291" spans="1:16" hidden="1" x14ac:dyDescent="0.2">
      <c r="A291" t="s">
        <v>2118</v>
      </c>
      <c r="B291" t="s">
        <v>135</v>
      </c>
      <c r="C291" t="s">
        <v>2119</v>
      </c>
      <c r="D291" t="s">
        <v>10</v>
      </c>
      <c r="E291" t="s">
        <v>2120</v>
      </c>
      <c r="F291" t="s">
        <v>2121</v>
      </c>
      <c r="G291" t="s">
        <v>13</v>
      </c>
      <c r="H291">
        <v>5309.4883736572701</v>
      </c>
      <c r="I291">
        <v>5626.2905018043102</v>
      </c>
      <c r="J291">
        <v>4972.8861125010399</v>
      </c>
      <c r="K291">
        <v>0.88386586346834894</v>
      </c>
      <c r="L291">
        <v>-0.178100653769005</v>
      </c>
      <c r="M291">
        <v>0.887577949086927</v>
      </c>
      <c r="N291">
        <v>-0.172054269103351</v>
      </c>
      <c r="O291">
        <v>7.3465478117450403E-3</v>
      </c>
      <c r="P291">
        <v>3.0886325485462399E-2</v>
      </c>
    </row>
    <row r="292" spans="1:16" hidden="1" x14ac:dyDescent="0.2">
      <c r="A292" t="s">
        <v>2491</v>
      </c>
      <c r="B292" t="s">
        <v>135</v>
      </c>
      <c r="C292" t="s">
        <v>2119</v>
      </c>
      <c r="D292" t="s">
        <v>10</v>
      </c>
      <c r="E292" t="s">
        <v>2120</v>
      </c>
      <c r="F292" t="s">
        <v>2121</v>
      </c>
      <c r="G292" t="s">
        <v>13</v>
      </c>
      <c r="H292">
        <v>3627.6169807456999</v>
      </c>
      <c r="I292">
        <v>3756.0077846750701</v>
      </c>
      <c r="J292">
        <v>3491.2017515707598</v>
      </c>
      <c r="K292">
        <v>0.92949800738306498</v>
      </c>
      <c r="L292">
        <v>-0.105476322525447</v>
      </c>
      <c r="M292">
        <v>0.90640261839606695</v>
      </c>
      <c r="N292">
        <v>-0.14177606609702301</v>
      </c>
      <c r="O292">
        <v>1.2837749632669799E-2</v>
      </c>
      <c r="P292">
        <v>4.2221307872872399E-2</v>
      </c>
    </row>
    <row r="293" spans="1:16" hidden="1" x14ac:dyDescent="0.2">
      <c r="A293" t="s">
        <v>1855</v>
      </c>
      <c r="B293" t="s">
        <v>83</v>
      </c>
      <c r="C293" t="s">
        <v>84</v>
      </c>
      <c r="D293" t="s">
        <v>10</v>
      </c>
      <c r="E293" t="s">
        <v>85</v>
      </c>
      <c r="F293" t="s">
        <v>86</v>
      </c>
      <c r="G293" t="s">
        <v>13</v>
      </c>
      <c r="H293">
        <v>2152.7576937195199</v>
      </c>
      <c r="I293">
        <v>2258.9083746207798</v>
      </c>
      <c r="J293">
        <v>2039.9725952619301</v>
      </c>
      <c r="K293">
        <v>0.90307894653070797</v>
      </c>
      <c r="L293">
        <v>-0.14707598227551599</v>
      </c>
      <c r="M293">
        <v>0.90288735515211704</v>
      </c>
      <c r="N293">
        <v>-0.14738208758052601</v>
      </c>
      <c r="O293">
        <v>4.9533853455960503E-3</v>
      </c>
      <c r="P293">
        <v>2.52363377929028E-2</v>
      </c>
    </row>
    <row r="294" spans="1:16" hidden="1" x14ac:dyDescent="0.2">
      <c r="A294" t="s">
        <v>25</v>
      </c>
      <c r="B294" t="s">
        <v>26</v>
      </c>
      <c r="C294" t="s">
        <v>27</v>
      </c>
      <c r="D294" t="s">
        <v>10</v>
      </c>
      <c r="E294" t="s">
        <v>28</v>
      </c>
      <c r="F294" t="s">
        <v>29</v>
      </c>
      <c r="G294" t="s">
        <v>13</v>
      </c>
      <c r="H294">
        <v>9922.8321418070609</v>
      </c>
      <c r="I294">
        <v>10494.462309467001</v>
      </c>
      <c r="J294">
        <v>9315.4750886683505</v>
      </c>
      <c r="K294">
        <v>0.88765625279009197</v>
      </c>
      <c r="L294">
        <v>-0.17192699759833699</v>
      </c>
      <c r="M294">
        <v>0.880750588218151</v>
      </c>
      <c r="N294">
        <v>-0.18319456164838799</v>
      </c>
      <c r="O294" s="1">
        <v>7.28734006350989E-6</v>
      </c>
      <c r="P294">
        <v>5.4764360577276797E-3</v>
      </c>
    </row>
    <row r="295" spans="1:16" hidden="1" x14ac:dyDescent="0.2">
      <c r="A295" t="s">
        <v>478</v>
      </c>
      <c r="B295" t="s">
        <v>26</v>
      </c>
      <c r="C295" t="s">
        <v>27</v>
      </c>
      <c r="D295" t="s">
        <v>10</v>
      </c>
      <c r="E295" t="s">
        <v>28</v>
      </c>
      <c r="F295" t="s">
        <v>29</v>
      </c>
      <c r="G295" t="s">
        <v>13</v>
      </c>
      <c r="H295">
        <v>3083.8246320724502</v>
      </c>
      <c r="I295">
        <v>3308.39968183062</v>
      </c>
      <c r="J295">
        <v>2845.2136417043998</v>
      </c>
      <c r="K295">
        <v>0.85999695179818103</v>
      </c>
      <c r="L295">
        <v>-0.217596548599885</v>
      </c>
      <c r="M295">
        <v>0.855687022613554</v>
      </c>
      <c r="N295">
        <v>-0.224844884113263</v>
      </c>
      <c r="O295">
        <v>4.0923176388527602E-4</v>
      </c>
      <c r="P295">
        <v>1.0606094329511999E-2</v>
      </c>
    </row>
    <row r="296" spans="1:16" hidden="1" x14ac:dyDescent="0.2">
      <c r="A296" t="s">
        <v>1207</v>
      </c>
      <c r="B296" t="s">
        <v>744</v>
      </c>
      <c r="C296" t="s">
        <v>1208</v>
      </c>
      <c r="D296" t="s">
        <v>10</v>
      </c>
      <c r="E296" t="s">
        <v>1209</v>
      </c>
      <c r="F296" t="s">
        <v>1210</v>
      </c>
      <c r="G296" t="s">
        <v>13</v>
      </c>
      <c r="H296">
        <v>4265.3317010093197</v>
      </c>
      <c r="I296">
        <v>4635.0348256345696</v>
      </c>
      <c r="J296">
        <v>3872.5221310949901</v>
      </c>
      <c r="K296">
        <v>0.83548932786385599</v>
      </c>
      <c r="L296">
        <v>-0.259306694771126</v>
      </c>
      <c r="M296">
        <v>0.82827961617220403</v>
      </c>
      <c r="N296">
        <v>-0.27181021029567598</v>
      </c>
      <c r="O296">
        <v>1.8336033475485601E-3</v>
      </c>
      <c r="P296">
        <v>1.6819655061318502E-2</v>
      </c>
    </row>
    <row r="297" spans="1:16" hidden="1" x14ac:dyDescent="0.2">
      <c r="A297" t="s">
        <v>2569</v>
      </c>
      <c r="B297" t="s">
        <v>744</v>
      </c>
      <c r="C297" t="s">
        <v>1208</v>
      </c>
      <c r="D297" t="s">
        <v>10</v>
      </c>
      <c r="E297" t="s">
        <v>1209</v>
      </c>
      <c r="F297" t="s">
        <v>1210</v>
      </c>
      <c r="G297" t="s">
        <v>13</v>
      </c>
      <c r="H297">
        <v>8547.2710837547693</v>
      </c>
      <c r="I297">
        <v>9123.3138511320194</v>
      </c>
      <c r="J297">
        <v>7935.2256434164401</v>
      </c>
      <c r="K297">
        <v>0.86977448906154298</v>
      </c>
      <c r="L297">
        <v>-0.20128670046126401</v>
      </c>
      <c r="M297">
        <v>0.88451003219711</v>
      </c>
      <c r="N297">
        <v>-0.177049588694138</v>
      </c>
      <c r="O297">
        <v>1.43012297984047E-2</v>
      </c>
      <c r="P297">
        <v>4.4883341854236203E-2</v>
      </c>
    </row>
    <row r="298" spans="1:16" hidden="1" x14ac:dyDescent="0.2">
      <c r="A298" t="s">
        <v>2609</v>
      </c>
      <c r="B298" t="s">
        <v>330</v>
      </c>
      <c r="C298" t="s">
        <v>913</v>
      </c>
      <c r="D298" t="s">
        <v>42</v>
      </c>
      <c r="E298" t="s">
        <v>914</v>
      </c>
      <c r="F298" t="s">
        <v>915</v>
      </c>
      <c r="G298" t="s">
        <v>13</v>
      </c>
      <c r="H298">
        <v>10376.241209223201</v>
      </c>
      <c r="I298">
        <v>11272.110897791899</v>
      </c>
      <c r="J298">
        <v>9424.3796651190805</v>
      </c>
      <c r="K298">
        <v>0.83607939547199095</v>
      </c>
      <c r="L298">
        <v>-0.258288145386323</v>
      </c>
      <c r="M298">
        <v>0.85613845915351605</v>
      </c>
      <c r="N298">
        <v>-0.22408395926489</v>
      </c>
      <c r="O298">
        <v>1.53776707564868E-2</v>
      </c>
      <c r="P298">
        <v>4.7216831760980002E-2</v>
      </c>
    </row>
    <row r="299" spans="1:16" hidden="1" x14ac:dyDescent="0.2">
      <c r="A299" t="s">
        <v>1102</v>
      </c>
      <c r="B299" t="s">
        <v>83</v>
      </c>
      <c r="C299" t="s">
        <v>365</v>
      </c>
      <c r="D299" t="s">
        <v>42</v>
      </c>
      <c r="E299" t="s">
        <v>366</v>
      </c>
      <c r="F299" t="s">
        <v>367</v>
      </c>
      <c r="G299" t="s">
        <v>13</v>
      </c>
      <c r="H299">
        <v>14751.4371500659</v>
      </c>
      <c r="I299">
        <v>15445.610373342901</v>
      </c>
      <c r="J299">
        <v>14013.878100334099</v>
      </c>
      <c r="K299">
        <v>0.90730490809998798</v>
      </c>
      <c r="L299">
        <v>-0.14034063180603101</v>
      </c>
      <c r="M299">
        <v>0.90323359069162701</v>
      </c>
      <c r="N299">
        <v>-0.14682895485361799</v>
      </c>
      <c r="O299">
        <v>1.58800342084376E-3</v>
      </c>
      <c r="P299">
        <v>1.5983578533677999E-2</v>
      </c>
    </row>
    <row r="300" spans="1:16" hidden="1" x14ac:dyDescent="0.2">
      <c r="A300" t="s">
        <v>2041</v>
      </c>
      <c r="B300" t="s">
        <v>83</v>
      </c>
      <c r="C300" t="s">
        <v>365</v>
      </c>
      <c r="D300" t="s">
        <v>42</v>
      </c>
      <c r="E300" t="s">
        <v>366</v>
      </c>
      <c r="F300" t="s">
        <v>367</v>
      </c>
      <c r="G300" t="s">
        <v>13</v>
      </c>
      <c r="H300">
        <v>6235.11104265014</v>
      </c>
      <c r="I300">
        <v>6819.3421724842701</v>
      </c>
      <c r="J300">
        <v>5614.3654672013699</v>
      </c>
      <c r="K300">
        <v>0.82330015494090902</v>
      </c>
      <c r="L300">
        <v>-0.28050959729179997</v>
      </c>
      <c r="M300">
        <v>0.84421581376774102</v>
      </c>
      <c r="N300">
        <v>-0.244316240916781</v>
      </c>
      <c r="O300">
        <v>6.8080770267140902E-3</v>
      </c>
      <c r="P300">
        <v>2.9998311147731899E-2</v>
      </c>
    </row>
    <row r="301" spans="1:16" hidden="1" x14ac:dyDescent="0.2">
      <c r="A301" t="s">
        <v>2457</v>
      </c>
      <c r="B301" t="s">
        <v>105</v>
      </c>
      <c r="C301" t="s">
        <v>2458</v>
      </c>
      <c r="D301" t="s">
        <v>42</v>
      </c>
      <c r="E301" t="s">
        <v>2459</v>
      </c>
      <c r="F301" t="s">
        <v>2460</v>
      </c>
      <c r="G301" t="s">
        <v>13</v>
      </c>
      <c r="H301">
        <v>2998.6087098374901</v>
      </c>
      <c r="I301">
        <v>3223.3256225821101</v>
      </c>
      <c r="J301">
        <v>2759.8469900463301</v>
      </c>
      <c r="K301">
        <v>0.85621104200930698</v>
      </c>
      <c r="L301">
        <v>-0.22396165371208701</v>
      </c>
      <c r="M301">
        <v>0.85669584174192204</v>
      </c>
      <c r="N301">
        <v>-0.22314500898331899</v>
      </c>
      <c r="O301">
        <v>1.2381482404703501E-2</v>
      </c>
      <c r="P301">
        <v>4.1585180009540298E-2</v>
      </c>
    </row>
    <row r="302" spans="1:16" hidden="1" x14ac:dyDescent="0.2">
      <c r="A302" t="s">
        <v>1728</v>
      </c>
      <c r="B302" t="s">
        <v>83</v>
      </c>
      <c r="C302" t="s">
        <v>417</v>
      </c>
      <c r="D302" t="s">
        <v>10</v>
      </c>
      <c r="E302" t="s">
        <v>418</v>
      </c>
      <c r="F302" t="s">
        <v>419</v>
      </c>
      <c r="G302" t="s">
        <v>13</v>
      </c>
      <c r="H302">
        <v>1144.2627411737701</v>
      </c>
      <c r="I302">
        <v>1284.55385296086</v>
      </c>
      <c r="J302">
        <v>995.20343489998697</v>
      </c>
      <c r="K302">
        <v>0.77474637019387704</v>
      </c>
      <c r="L302">
        <v>-0.368204004308605</v>
      </c>
      <c r="M302">
        <v>0.79424763522270203</v>
      </c>
      <c r="N302">
        <v>-0.33233920539405798</v>
      </c>
      <c r="O302">
        <v>4.0679802735633496E-3</v>
      </c>
      <c r="P302">
        <v>2.30289052774603E-2</v>
      </c>
    </row>
    <row r="303" spans="1:16" hidden="1" x14ac:dyDescent="0.2">
      <c r="A303" t="s">
        <v>2397</v>
      </c>
      <c r="B303" t="s">
        <v>83</v>
      </c>
      <c r="C303" t="s">
        <v>417</v>
      </c>
      <c r="D303" t="s">
        <v>10</v>
      </c>
      <c r="E303" t="s">
        <v>418</v>
      </c>
      <c r="F303" t="s">
        <v>419</v>
      </c>
      <c r="G303" t="s">
        <v>13</v>
      </c>
      <c r="H303">
        <v>4801.3309315629504</v>
      </c>
      <c r="I303">
        <v>5224.2635501353998</v>
      </c>
      <c r="J303">
        <v>4351.9650243297301</v>
      </c>
      <c r="K303">
        <v>0.83302937965618795</v>
      </c>
      <c r="L303">
        <v>-0.26356071677933102</v>
      </c>
      <c r="M303">
        <v>0.85230917927396899</v>
      </c>
      <c r="N303">
        <v>-0.23055122489180599</v>
      </c>
      <c r="O303">
        <v>1.1417042136961601E-2</v>
      </c>
      <c r="P303">
        <v>3.9860195892806802E-2</v>
      </c>
    </row>
    <row r="304" spans="1:16" hidden="1" x14ac:dyDescent="0.2">
      <c r="A304" t="s">
        <v>818</v>
      </c>
      <c r="B304" t="s">
        <v>83</v>
      </c>
      <c r="C304" t="s">
        <v>819</v>
      </c>
      <c r="D304" t="s">
        <v>42</v>
      </c>
      <c r="E304" t="s">
        <v>820</v>
      </c>
      <c r="F304" t="s">
        <v>821</v>
      </c>
      <c r="G304" t="s">
        <v>13</v>
      </c>
      <c r="H304">
        <v>3442.2294006330699</v>
      </c>
      <c r="I304">
        <v>3802.9842594412498</v>
      </c>
      <c r="J304">
        <v>3058.9273631493702</v>
      </c>
      <c r="K304">
        <v>0.80434920432692003</v>
      </c>
      <c r="L304">
        <v>-0.31410611839022901</v>
      </c>
      <c r="M304">
        <v>0.82224513026618196</v>
      </c>
      <c r="N304">
        <v>-0.28235953614001302</v>
      </c>
      <c r="O304">
        <v>9.1757435946472003E-4</v>
      </c>
      <c r="P304">
        <v>1.32161485890279E-2</v>
      </c>
    </row>
    <row r="305" spans="1:16" hidden="1" x14ac:dyDescent="0.2">
      <c r="A305" t="s">
        <v>1380</v>
      </c>
      <c r="B305" t="s">
        <v>26</v>
      </c>
      <c r="C305" t="s">
        <v>1381</v>
      </c>
      <c r="D305" t="s">
        <v>10</v>
      </c>
      <c r="E305" t="s">
        <v>1382</v>
      </c>
      <c r="F305" t="s">
        <v>1383</v>
      </c>
      <c r="G305" t="s">
        <v>13</v>
      </c>
      <c r="H305">
        <v>685.63976547810501</v>
      </c>
      <c r="I305">
        <v>796.61080990914797</v>
      </c>
      <c r="J305">
        <v>567.73303077012201</v>
      </c>
      <c r="K305">
        <v>0.71268557206105598</v>
      </c>
      <c r="L305">
        <v>-0.48866237681573998</v>
      </c>
      <c r="M305">
        <v>0.767437801067125</v>
      </c>
      <c r="N305">
        <v>-0.38187826652607298</v>
      </c>
      <c r="O305">
        <v>2.4477933555376902E-3</v>
      </c>
      <c r="P305">
        <v>1.89153891414705E-2</v>
      </c>
    </row>
    <row r="306" spans="1:16" hidden="1" x14ac:dyDescent="0.2">
      <c r="A306" t="s">
        <v>2278</v>
      </c>
      <c r="B306" t="s">
        <v>26</v>
      </c>
      <c r="C306" t="s">
        <v>1381</v>
      </c>
      <c r="D306" t="s">
        <v>10</v>
      </c>
      <c r="E306" t="s">
        <v>1382</v>
      </c>
      <c r="F306" t="s">
        <v>1383</v>
      </c>
      <c r="G306" t="s">
        <v>13</v>
      </c>
      <c r="H306">
        <v>1060.6549235560601</v>
      </c>
      <c r="I306">
        <v>1205.84337355598</v>
      </c>
      <c r="J306">
        <v>906.39219543114496</v>
      </c>
      <c r="K306">
        <v>0.75166660555444798</v>
      </c>
      <c r="L306">
        <v>-0.41183518453491003</v>
      </c>
      <c r="M306">
        <v>0.80341599593231905</v>
      </c>
      <c r="N306">
        <v>-0.315780909303713</v>
      </c>
      <c r="O306">
        <v>9.1863341989310999E-3</v>
      </c>
      <c r="P306">
        <v>3.4822346282455098E-2</v>
      </c>
    </row>
    <row r="307" spans="1:16" hidden="1" x14ac:dyDescent="0.2">
      <c r="A307" t="s">
        <v>1079</v>
      </c>
      <c r="B307" t="s">
        <v>78</v>
      </c>
      <c r="C307" t="s">
        <v>1080</v>
      </c>
      <c r="D307" t="s">
        <v>42</v>
      </c>
      <c r="E307" t="s">
        <v>1081</v>
      </c>
      <c r="F307" t="s">
        <v>1082</v>
      </c>
      <c r="G307" t="s">
        <v>13</v>
      </c>
      <c r="H307">
        <v>6261.0605393382202</v>
      </c>
      <c r="I307">
        <v>6707.7443276024896</v>
      </c>
      <c r="J307">
        <v>5786.4590143074302</v>
      </c>
      <c r="K307">
        <v>0.86265348404769304</v>
      </c>
      <c r="L307">
        <v>-0.213146929732699</v>
      </c>
      <c r="M307">
        <v>0.86999215726301504</v>
      </c>
      <c r="N307">
        <v>-0.20092569936134699</v>
      </c>
      <c r="O307">
        <v>1.4834668083859501E-3</v>
      </c>
      <c r="P307">
        <v>1.5726532807569901E-2</v>
      </c>
    </row>
    <row r="308" spans="1:16" hidden="1" x14ac:dyDescent="0.2">
      <c r="A308" t="s">
        <v>1705</v>
      </c>
      <c r="B308" t="s">
        <v>20</v>
      </c>
      <c r="C308" t="s">
        <v>488</v>
      </c>
      <c r="D308" t="s">
        <v>10</v>
      </c>
      <c r="E308" t="s">
        <v>489</v>
      </c>
      <c r="F308" t="s">
        <v>490</v>
      </c>
      <c r="G308" t="s">
        <v>13</v>
      </c>
      <c r="H308">
        <v>7236.8241124997203</v>
      </c>
      <c r="I308">
        <v>7752.3386963928097</v>
      </c>
      <c r="J308">
        <v>6689.08986711331</v>
      </c>
      <c r="K308">
        <v>0.86284799066193596</v>
      </c>
      <c r="L308">
        <v>-0.21282167503649599</v>
      </c>
      <c r="M308">
        <v>0.86418391312583498</v>
      </c>
      <c r="N308">
        <v>-0.21058971962923001</v>
      </c>
      <c r="O308">
        <v>3.9851828258022802E-3</v>
      </c>
      <c r="P308">
        <v>2.2935802780531901E-2</v>
      </c>
    </row>
    <row r="309" spans="1:16" hidden="1" x14ac:dyDescent="0.2">
      <c r="A309" t="s">
        <v>1103</v>
      </c>
      <c r="B309" t="s">
        <v>140</v>
      </c>
      <c r="C309" t="s">
        <v>1104</v>
      </c>
      <c r="D309" t="s">
        <v>42</v>
      </c>
      <c r="E309" t="s">
        <v>1105</v>
      </c>
      <c r="F309" t="s">
        <v>1106</v>
      </c>
      <c r="G309" t="s">
        <v>13</v>
      </c>
      <c r="H309">
        <v>1028.69671839487</v>
      </c>
      <c r="I309">
        <v>1125.71644998856</v>
      </c>
      <c r="J309">
        <v>925.61325357656597</v>
      </c>
      <c r="K309">
        <v>0.82224369519160201</v>
      </c>
      <c r="L309">
        <v>-0.28236205409568199</v>
      </c>
      <c r="M309">
        <v>0.83342774391585095</v>
      </c>
      <c r="N309">
        <v>-0.26287096827671302</v>
      </c>
      <c r="O309">
        <v>1.58485146244911E-3</v>
      </c>
      <c r="P309">
        <v>1.5983578533677999E-2</v>
      </c>
    </row>
    <row r="310" spans="1:16" hidden="1" x14ac:dyDescent="0.2">
      <c r="A310" t="s">
        <v>160</v>
      </c>
      <c r="B310" t="s">
        <v>140</v>
      </c>
      <c r="C310" t="s">
        <v>161</v>
      </c>
      <c r="D310" t="s">
        <v>42</v>
      </c>
      <c r="E310" t="s">
        <v>162</v>
      </c>
      <c r="F310" t="s">
        <v>163</v>
      </c>
      <c r="G310" t="s">
        <v>13</v>
      </c>
      <c r="H310">
        <v>1074.59732397526</v>
      </c>
      <c r="I310">
        <v>1229.70261521777</v>
      </c>
      <c r="J310">
        <v>909.79795203009303</v>
      </c>
      <c r="K310">
        <v>0.739852010373239</v>
      </c>
      <c r="L310">
        <v>-0.43469137178411499</v>
      </c>
      <c r="M310">
        <v>0.76341946971192998</v>
      </c>
      <c r="N310">
        <v>-0.38945211438750998</v>
      </c>
      <c r="O310" s="1">
        <v>8.0031389080922395E-5</v>
      </c>
      <c r="P310">
        <v>6.86112421459444E-3</v>
      </c>
    </row>
    <row r="311" spans="1:16" hidden="1" x14ac:dyDescent="0.2">
      <c r="A311" t="s">
        <v>186</v>
      </c>
      <c r="B311" t="s">
        <v>105</v>
      </c>
      <c r="C311" t="s">
        <v>187</v>
      </c>
      <c r="D311" t="s">
        <v>42</v>
      </c>
      <c r="E311" t="s">
        <v>188</v>
      </c>
      <c r="F311" t="s">
        <v>189</v>
      </c>
      <c r="G311" t="s">
        <v>13</v>
      </c>
      <c r="H311">
        <v>4382.9647903795103</v>
      </c>
      <c r="I311">
        <v>4866.3676012387596</v>
      </c>
      <c r="J311">
        <v>3869.34930384155</v>
      </c>
      <c r="K311">
        <v>0.795120636356486</v>
      </c>
      <c r="L311">
        <v>-0.33075433100643498</v>
      </c>
      <c r="M311">
        <v>0.79663222328043404</v>
      </c>
      <c r="N311">
        <v>-0.32801425788340799</v>
      </c>
      <c r="O311">
        <v>1.0387019690971901E-4</v>
      </c>
      <c r="P311">
        <v>7.3024094176676801E-3</v>
      </c>
    </row>
    <row r="312" spans="1:16" hidden="1" x14ac:dyDescent="0.2">
      <c r="A312" t="s">
        <v>1491</v>
      </c>
      <c r="B312" t="s">
        <v>105</v>
      </c>
      <c r="C312" t="s">
        <v>405</v>
      </c>
      <c r="D312" t="s">
        <v>42</v>
      </c>
      <c r="E312" t="s">
        <v>406</v>
      </c>
      <c r="F312" t="s">
        <v>407</v>
      </c>
      <c r="G312" t="s">
        <v>13</v>
      </c>
      <c r="H312">
        <v>7987.2605065950202</v>
      </c>
      <c r="I312">
        <v>8695.37785877243</v>
      </c>
      <c r="J312">
        <v>7234.8858199065298</v>
      </c>
      <c r="K312">
        <v>0.83203811696435204</v>
      </c>
      <c r="L312">
        <v>-0.26527847289622403</v>
      </c>
      <c r="M312">
        <v>0.84467915726862697</v>
      </c>
      <c r="N312">
        <v>-0.24352464238733801</v>
      </c>
      <c r="O312">
        <v>3.0544194033305899E-3</v>
      </c>
      <c r="P312">
        <v>2.0907547658706602E-2</v>
      </c>
    </row>
    <row r="313" spans="1:16" hidden="1" x14ac:dyDescent="0.2">
      <c r="A313" t="s">
        <v>2635</v>
      </c>
      <c r="B313" t="s">
        <v>140</v>
      </c>
      <c r="C313" t="s">
        <v>2636</v>
      </c>
      <c r="D313" t="s">
        <v>10</v>
      </c>
      <c r="E313" t="s">
        <v>2637</v>
      </c>
      <c r="F313" t="s">
        <v>2638</v>
      </c>
      <c r="G313" t="s">
        <v>24</v>
      </c>
      <c r="H313">
        <v>9091.4829455632498</v>
      </c>
      <c r="I313">
        <v>9730.57034307512</v>
      </c>
      <c r="J313">
        <v>8412.4525857068893</v>
      </c>
      <c r="K313">
        <v>0.86453848943127098</v>
      </c>
      <c r="L313">
        <v>-0.20999790051022499</v>
      </c>
      <c r="M313">
        <v>0.88330088248574301</v>
      </c>
      <c r="N313">
        <v>-0.17902314203044301</v>
      </c>
      <c r="O313">
        <v>1.59698468200247E-2</v>
      </c>
      <c r="P313">
        <v>4.8149808967897799E-2</v>
      </c>
    </row>
    <row r="314" spans="1:16" hidden="1" x14ac:dyDescent="0.2">
      <c r="A314" t="s">
        <v>2378</v>
      </c>
      <c r="B314" t="s">
        <v>8</v>
      </c>
      <c r="C314" t="s">
        <v>2379</v>
      </c>
      <c r="D314" t="s">
        <v>10</v>
      </c>
      <c r="E314" t="s">
        <v>2380</v>
      </c>
      <c r="F314" t="s">
        <v>2381</v>
      </c>
      <c r="G314" t="s">
        <v>13</v>
      </c>
      <c r="H314">
        <v>5301.8786159235297</v>
      </c>
      <c r="I314">
        <v>5835.4845090682102</v>
      </c>
      <c r="J314">
        <v>4734.9223544572997</v>
      </c>
      <c r="K314">
        <v>0.81140175200522402</v>
      </c>
      <c r="L314">
        <v>-0.30151167722545402</v>
      </c>
      <c r="M314">
        <v>0.838868319946104</v>
      </c>
      <c r="N314">
        <v>-0.25348373126685197</v>
      </c>
      <c r="O314">
        <v>1.10281040349263E-2</v>
      </c>
      <c r="P314">
        <v>3.8909014940127301E-2</v>
      </c>
    </row>
    <row r="315" spans="1:16" hidden="1" x14ac:dyDescent="0.2">
      <c r="A315" t="s">
        <v>1896</v>
      </c>
      <c r="B315" t="s">
        <v>8</v>
      </c>
      <c r="C315" t="s">
        <v>1530</v>
      </c>
      <c r="D315" t="s">
        <v>10</v>
      </c>
      <c r="E315" t="s">
        <v>1531</v>
      </c>
      <c r="F315" t="s">
        <v>1532</v>
      </c>
      <c r="G315" t="s">
        <v>13</v>
      </c>
      <c r="H315">
        <v>3496.7908547801699</v>
      </c>
      <c r="I315">
        <v>3756.0480911630998</v>
      </c>
      <c r="J315">
        <v>3221.3300411232999</v>
      </c>
      <c r="K315">
        <v>0.85763812468273903</v>
      </c>
      <c r="L315">
        <v>-0.22155905538342899</v>
      </c>
      <c r="M315">
        <v>0.85807603607055205</v>
      </c>
      <c r="N315">
        <v>-0.220822601006916</v>
      </c>
      <c r="O315">
        <v>5.2467974775744003E-3</v>
      </c>
      <c r="P315">
        <v>2.6026193428364101E-2</v>
      </c>
    </row>
    <row r="316" spans="1:16" hidden="1" x14ac:dyDescent="0.2">
      <c r="A316" t="s">
        <v>2622</v>
      </c>
      <c r="B316" t="s">
        <v>8</v>
      </c>
      <c r="C316" t="s">
        <v>1530</v>
      </c>
      <c r="D316" t="s">
        <v>10</v>
      </c>
      <c r="E316" t="s">
        <v>1531</v>
      </c>
      <c r="F316" t="s">
        <v>1532</v>
      </c>
      <c r="G316" t="s">
        <v>13</v>
      </c>
      <c r="H316">
        <v>2946.5030700940802</v>
      </c>
      <c r="I316">
        <v>3123.0571275623001</v>
      </c>
      <c r="J316">
        <v>2758.9143840340898</v>
      </c>
      <c r="K316">
        <v>0.883401830752791</v>
      </c>
      <c r="L316">
        <v>-0.17885827267995999</v>
      </c>
      <c r="M316">
        <v>0.89792319948430299</v>
      </c>
      <c r="N316">
        <v>-0.15533604018978101</v>
      </c>
      <c r="O316">
        <v>1.5640630968185201E-2</v>
      </c>
      <c r="P316">
        <v>4.7493507616453302E-2</v>
      </c>
    </row>
    <row r="317" spans="1:16" hidden="1" x14ac:dyDescent="0.2">
      <c r="A317" t="s">
        <v>714</v>
      </c>
      <c r="B317" t="s">
        <v>126</v>
      </c>
      <c r="C317" t="s">
        <v>715</v>
      </c>
      <c r="D317" t="s">
        <v>42</v>
      </c>
      <c r="E317" t="s">
        <v>716</v>
      </c>
      <c r="F317" t="s">
        <v>717</v>
      </c>
      <c r="G317" t="s">
        <v>13</v>
      </c>
      <c r="H317">
        <v>3210.2241633611902</v>
      </c>
      <c r="I317">
        <v>3581.6116000604702</v>
      </c>
      <c r="J317">
        <v>2815.6250118682201</v>
      </c>
      <c r="K317">
        <v>0.78613354162151095</v>
      </c>
      <c r="L317">
        <v>-0.34715368892958898</v>
      </c>
      <c r="M317">
        <v>0.80404376643512598</v>
      </c>
      <c r="N317">
        <v>-0.31465406126874101</v>
      </c>
      <c r="O317">
        <v>7.8244317203308999E-4</v>
      </c>
      <c r="P317">
        <v>1.29689524390172E-2</v>
      </c>
    </row>
    <row r="318" spans="1:16" hidden="1" x14ac:dyDescent="0.2">
      <c r="A318" t="s">
        <v>1887</v>
      </c>
      <c r="B318" t="s">
        <v>126</v>
      </c>
      <c r="C318" t="s">
        <v>715</v>
      </c>
      <c r="D318" t="s">
        <v>42</v>
      </c>
      <c r="E318" t="s">
        <v>716</v>
      </c>
      <c r="F318" t="s">
        <v>717</v>
      </c>
      <c r="G318" t="s">
        <v>13</v>
      </c>
      <c r="H318">
        <v>1270.3617457395001</v>
      </c>
      <c r="I318">
        <v>1413.3588324367299</v>
      </c>
      <c r="J318">
        <v>1118.42734112369</v>
      </c>
      <c r="K318">
        <v>0.79132582289484499</v>
      </c>
      <c r="L318">
        <v>-0.33765625823137102</v>
      </c>
      <c r="M318">
        <v>0.81289361133804505</v>
      </c>
      <c r="N318">
        <v>-0.29886154509437901</v>
      </c>
      <c r="O318">
        <v>5.1849010879910203E-3</v>
      </c>
      <c r="P318">
        <v>2.5847118856552199E-2</v>
      </c>
    </row>
    <row r="319" spans="1:16" hidden="1" x14ac:dyDescent="0.2">
      <c r="A319" t="s">
        <v>2612</v>
      </c>
      <c r="B319" t="s">
        <v>15</v>
      </c>
      <c r="C319" t="s">
        <v>1212</v>
      </c>
      <c r="D319" t="s">
        <v>42</v>
      </c>
      <c r="E319" t="s">
        <v>1213</v>
      </c>
      <c r="F319" t="s">
        <v>1214</v>
      </c>
      <c r="G319" t="s">
        <v>13</v>
      </c>
      <c r="H319">
        <v>2183.10592918886</v>
      </c>
      <c r="I319">
        <v>2358.6308293676602</v>
      </c>
      <c r="J319">
        <v>1996.6107227488901</v>
      </c>
      <c r="K319">
        <v>0.84651260294268804</v>
      </c>
      <c r="L319">
        <v>-0.24039654765532101</v>
      </c>
      <c r="M319">
        <v>0.85586004458333997</v>
      </c>
      <c r="N319">
        <v>-0.224553197202152</v>
      </c>
      <c r="O319">
        <v>1.54257726598721E-2</v>
      </c>
      <c r="P319">
        <v>4.7267498025104202E-2</v>
      </c>
    </row>
    <row r="320" spans="1:16" x14ac:dyDescent="0.2">
      <c r="A320" t="s">
        <v>1461</v>
      </c>
      <c r="B320" t="s">
        <v>135</v>
      </c>
      <c r="C320" t="s">
        <v>917</v>
      </c>
      <c r="D320" t="s">
        <v>10</v>
      </c>
      <c r="E320" t="s">
        <v>918</v>
      </c>
      <c r="F320" t="s">
        <v>919</v>
      </c>
      <c r="G320" t="s">
        <v>13</v>
      </c>
      <c r="H320" s="2">
        <v>10719.891581105399</v>
      </c>
      <c r="I320">
        <v>11637.7211281664</v>
      </c>
      <c r="J320">
        <v>9744.6976873531603</v>
      </c>
      <c r="K320">
        <v>0.83733727419953297</v>
      </c>
      <c r="L320">
        <v>-0.25611924653770202</v>
      </c>
      <c r="M320">
        <v>0.84854033333994805</v>
      </c>
      <c r="N320">
        <v>-0.23694485842340299</v>
      </c>
      <c r="O320">
        <v>2.88450670100874E-3</v>
      </c>
      <c r="P320">
        <v>2.02589419234399E-2</v>
      </c>
    </row>
    <row r="321" spans="1:16" x14ac:dyDescent="0.2">
      <c r="A321" t="s">
        <v>1659</v>
      </c>
      <c r="B321" t="s">
        <v>135</v>
      </c>
      <c r="C321" t="s">
        <v>917</v>
      </c>
      <c r="D321" t="s">
        <v>10</v>
      </c>
      <c r="E321" t="s">
        <v>918</v>
      </c>
      <c r="F321" t="s">
        <v>919</v>
      </c>
      <c r="G321" t="s">
        <v>13</v>
      </c>
      <c r="H321" s="2">
        <v>8120.8998890870198</v>
      </c>
      <c r="I321">
        <v>8718.3558690904192</v>
      </c>
      <c r="J321">
        <v>7486.1029103333904</v>
      </c>
      <c r="K321">
        <v>0.85865993803650598</v>
      </c>
      <c r="L321">
        <v>-0.21984121246978899</v>
      </c>
      <c r="M321">
        <v>0.86978530476990301</v>
      </c>
      <c r="N321">
        <v>-0.201268760556156</v>
      </c>
      <c r="O321">
        <v>3.7154692958733301E-3</v>
      </c>
      <c r="P321">
        <v>2.2164722407402901E-2</v>
      </c>
    </row>
    <row r="322" spans="1:16" x14ac:dyDescent="0.2">
      <c r="A322" t="s">
        <v>1742</v>
      </c>
      <c r="B322" t="s">
        <v>135</v>
      </c>
      <c r="C322" t="s">
        <v>917</v>
      </c>
      <c r="D322" t="s">
        <v>10</v>
      </c>
      <c r="E322" t="s">
        <v>918</v>
      </c>
      <c r="F322" t="s">
        <v>919</v>
      </c>
      <c r="G322" t="s">
        <v>13</v>
      </c>
      <c r="H322" s="2">
        <v>3181.94409898705</v>
      </c>
      <c r="I322">
        <v>3460.2036572555298</v>
      </c>
      <c r="J322">
        <v>2886.2933183268001</v>
      </c>
      <c r="K322">
        <v>0.83413972246248602</v>
      </c>
      <c r="L322">
        <v>-0.261639032536091</v>
      </c>
      <c r="M322">
        <v>0.85900586627314501</v>
      </c>
      <c r="N322">
        <v>-0.219260111120508</v>
      </c>
      <c r="O322">
        <v>4.2162454996247604E-3</v>
      </c>
      <c r="P322">
        <v>2.35401016049217E-2</v>
      </c>
    </row>
    <row r="323" spans="1:16" hidden="1" x14ac:dyDescent="0.2">
      <c r="A323" t="s">
        <v>1031</v>
      </c>
      <c r="B323" t="s">
        <v>8</v>
      </c>
      <c r="C323" t="s">
        <v>963</v>
      </c>
      <c r="D323" t="s">
        <v>42</v>
      </c>
      <c r="E323" t="s">
        <v>964</v>
      </c>
      <c r="F323" t="s">
        <v>965</v>
      </c>
      <c r="G323" t="s">
        <v>13</v>
      </c>
      <c r="H323">
        <v>5580.0284117626397</v>
      </c>
      <c r="I323">
        <v>5959.76329595892</v>
      </c>
      <c r="J323">
        <v>5176.56009730409</v>
      </c>
      <c r="K323">
        <v>0.86858484812880199</v>
      </c>
      <c r="L323">
        <v>-0.203261308708611</v>
      </c>
      <c r="M323">
        <v>0.87150728405549605</v>
      </c>
      <c r="N323">
        <v>-0.198415372444806</v>
      </c>
      <c r="O323">
        <v>1.37816033527894E-3</v>
      </c>
      <c r="P323">
        <v>1.5174908307137301E-2</v>
      </c>
    </row>
    <row r="324" spans="1:16" hidden="1" x14ac:dyDescent="0.2">
      <c r="A324" t="s">
        <v>251</v>
      </c>
      <c r="B324" t="s">
        <v>126</v>
      </c>
      <c r="C324" t="s">
        <v>252</v>
      </c>
      <c r="D324" t="s">
        <v>10</v>
      </c>
      <c r="E324" t="s">
        <v>253</v>
      </c>
      <c r="F324" t="s">
        <v>254</v>
      </c>
      <c r="G324" t="s">
        <v>13</v>
      </c>
      <c r="H324">
        <v>3123.03565107142</v>
      </c>
      <c r="I324">
        <v>3508.91462509639</v>
      </c>
      <c r="J324">
        <v>2713.0392411698799</v>
      </c>
      <c r="K324">
        <v>0.77318473973853097</v>
      </c>
      <c r="L324">
        <v>-0.37111493136925999</v>
      </c>
      <c r="M324">
        <v>0.79041811048239496</v>
      </c>
      <c r="N324">
        <v>-0.33931209178586302</v>
      </c>
      <c r="O324">
        <v>1.5878823421768801E-4</v>
      </c>
      <c r="P324">
        <v>8.5235255724708994E-3</v>
      </c>
    </row>
    <row r="325" spans="1:16" hidden="1" x14ac:dyDescent="0.2">
      <c r="A325" t="s">
        <v>1856</v>
      </c>
      <c r="B325" t="s">
        <v>126</v>
      </c>
      <c r="C325" t="s">
        <v>252</v>
      </c>
      <c r="D325" t="s">
        <v>10</v>
      </c>
      <c r="E325" t="s">
        <v>253</v>
      </c>
      <c r="F325" t="s">
        <v>254</v>
      </c>
      <c r="G325" t="s">
        <v>13</v>
      </c>
      <c r="H325">
        <v>2540.8846351920402</v>
      </c>
      <c r="I325">
        <v>2769.9267903139498</v>
      </c>
      <c r="J325">
        <v>2297.5273453750101</v>
      </c>
      <c r="K325">
        <v>0.82945417669851096</v>
      </c>
      <c r="L325">
        <v>-0.269765813375763</v>
      </c>
      <c r="M325">
        <v>0.83504601741227702</v>
      </c>
      <c r="N325">
        <v>-0.26007239159626599</v>
      </c>
      <c r="O325">
        <v>4.9684692621740096E-3</v>
      </c>
      <c r="P325">
        <v>2.52363377929028E-2</v>
      </c>
    </row>
    <row r="326" spans="1:16" hidden="1" x14ac:dyDescent="0.2">
      <c r="A326" t="s">
        <v>2524</v>
      </c>
      <c r="B326" t="s">
        <v>126</v>
      </c>
      <c r="C326" t="s">
        <v>252</v>
      </c>
      <c r="D326" t="s">
        <v>10</v>
      </c>
      <c r="E326" t="s">
        <v>253</v>
      </c>
      <c r="F326" t="s">
        <v>254</v>
      </c>
      <c r="G326" t="s">
        <v>13</v>
      </c>
      <c r="H326">
        <v>3767.6706459400202</v>
      </c>
      <c r="I326">
        <v>4018.95517176359</v>
      </c>
      <c r="J326">
        <v>3500.6808372524702</v>
      </c>
      <c r="K326">
        <v>0.87104251917204301</v>
      </c>
      <c r="L326">
        <v>-0.19918495045881199</v>
      </c>
      <c r="M326">
        <v>0.87607797416673905</v>
      </c>
      <c r="N326">
        <v>-0.190868814173493</v>
      </c>
      <c r="O326">
        <v>1.34136384845764E-2</v>
      </c>
      <c r="P326">
        <v>4.3170660904321999E-2</v>
      </c>
    </row>
    <row r="327" spans="1:16" hidden="1" x14ac:dyDescent="0.2">
      <c r="A327" t="s">
        <v>2082</v>
      </c>
      <c r="B327" t="s">
        <v>15</v>
      </c>
      <c r="C327" t="s">
        <v>2083</v>
      </c>
      <c r="D327" t="s">
        <v>10</v>
      </c>
      <c r="E327" t="s">
        <v>2084</v>
      </c>
      <c r="F327" t="s">
        <v>2085</v>
      </c>
      <c r="G327" t="s">
        <v>13</v>
      </c>
      <c r="H327">
        <v>918.62985863518304</v>
      </c>
      <c r="I327">
        <v>1027.4918328716701</v>
      </c>
      <c r="J327">
        <v>802.96401100892001</v>
      </c>
      <c r="K327">
        <v>0.78147970165832903</v>
      </c>
      <c r="L327">
        <v>-0.35571969408364101</v>
      </c>
      <c r="M327">
        <v>0.803249472147474</v>
      </c>
      <c r="N327">
        <v>-0.316079967252265</v>
      </c>
      <c r="O327">
        <v>7.1147400768984403E-3</v>
      </c>
      <c r="P327">
        <v>3.0545440782668701E-2</v>
      </c>
    </row>
    <row r="328" spans="1:16" hidden="1" x14ac:dyDescent="0.2">
      <c r="A328" t="s">
        <v>1540</v>
      </c>
      <c r="B328" t="s">
        <v>26</v>
      </c>
      <c r="C328" t="s">
        <v>839</v>
      </c>
      <c r="D328" t="s">
        <v>10</v>
      </c>
      <c r="E328" t="s">
        <v>840</v>
      </c>
      <c r="F328" t="s">
        <v>841</v>
      </c>
      <c r="G328" t="s">
        <v>13</v>
      </c>
      <c r="H328">
        <v>5543.0507821280498</v>
      </c>
      <c r="I328">
        <v>6044.9938752154603</v>
      </c>
      <c r="J328">
        <v>5009.73624572267</v>
      </c>
      <c r="K328">
        <v>0.82874132697845104</v>
      </c>
      <c r="L328">
        <v>-0.27100622781073702</v>
      </c>
      <c r="M328">
        <v>0.84017343445468795</v>
      </c>
      <c r="N328">
        <v>-0.25124092509053297</v>
      </c>
      <c r="O328">
        <v>3.2335174382643302E-3</v>
      </c>
      <c r="P328">
        <v>2.12364667897296E-2</v>
      </c>
    </row>
    <row r="329" spans="1:16" hidden="1" x14ac:dyDescent="0.2">
      <c r="A329" t="s">
        <v>2433</v>
      </c>
      <c r="B329" t="s">
        <v>59</v>
      </c>
      <c r="C329" t="s">
        <v>2434</v>
      </c>
      <c r="D329" t="s">
        <v>42</v>
      </c>
      <c r="E329" t="s">
        <v>2435</v>
      </c>
      <c r="F329" t="s">
        <v>2436</v>
      </c>
      <c r="G329" t="s">
        <v>13</v>
      </c>
      <c r="H329">
        <v>3462.59424198325</v>
      </c>
      <c r="I329">
        <v>3784.76888964921</v>
      </c>
      <c r="J329">
        <v>3120.2836788381701</v>
      </c>
      <c r="K329">
        <v>0.82443176051559997</v>
      </c>
      <c r="L329">
        <v>-0.27852801036955899</v>
      </c>
      <c r="M329">
        <v>0.829643819849887</v>
      </c>
      <c r="N329">
        <v>-0.26943599893949699</v>
      </c>
      <c r="O329">
        <v>1.19955591292668E-2</v>
      </c>
      <c r="P329">
        <v>4.0977246292034197E-2</v>
      </c>
    </row>
    <row r="330" spans="1:16" hidden="1" x14ac:dyDescent="0.2">
      <c r="A330" t="s">
        <v>1899</v>
      </c>
      <c r="B330" t="s">
        <v>8</v>
      </c>
      <c r="C330" t="s">
        <v>1900</v>
      </c>
      <c r="D330" t="s">
        <v>10</v>
      </c>
      <c r="E330" t="s">
        <v>1901</v>
      </c>
      <c r="F330" t="s">
        <v>1902</v>
      </c>
      <c r="G330" t="s">
        <v>13</v>
      </c>
      <c r="H330">
        <v>3623.64005700902</v>
      </c>
      <c r="I330">
        <v>4043.4953344892101</v>
      </c>
      <c r="J330">
        <v>3177.54382468631</v>
      </c>
      <c r="K330">
        <v>0.78584085347725796</v>
      </c>
      <c r="L330">
        <v>-0.34769092381132299</v>
      </c>
      <c r="M330">
        <v>0.81753088755149195</v>
      </c>
      <c r="N330">
        <v>-0.29065485604966301</v>
      </c>
      <c r="O330">
        <v>5.3351792484324697E-3</v>
      </c>
      <c r="P330">
        <v>2.63342345168933E-2</v>
      </c>
    </row>
    <row r="331" spans="1:16" hidden="1" x14ac:dyDescent="0.2">
      <c r="A331" t="s">
        <v>2019</v>
      </c>
      <c r="B331" t="s">
        <v>20</v>
      </c>
      <c r="C331" t="s">
        <v>2020</v>
      </c>
      <c r="D331" t="s">
        <v>10</v>
      </c>
      <c r="E331" t="s">
        <v>2021</v>
      </c>
      <c r="F331" t="s">
        <v>2022</v>
      </c>
      <c r="G331" t="s">
        <v>13</v>
      </c>
      <c r="H331">
        <v>5982.6708607886903</v>
      </c>
      <c r="I331">
        <v>6220.3328724291296</v>
      </c>
      <c r="J331">
        <v>5730.1549734207201</v>
      </c>
      <c r="K331">
        <v>0.92119748105747601</v>
      </c>
      <c r="L331">
        <v>-0.118417628688059</v>
      </c>
      <c r="M331">
        <v>0.91857730600302501</v>
      </c>
      <c r="N331">
        <v>-0.122526953524595</v>
      </c>
      <c r="O331">
        <v>6.6316909111712001E-3</v>
      </c>
      <c r="P331">
        <v>2.9620895808292198E-2</v>
      </c>
    </row>
    <row r="332" spans="1:16" hidden="1" x14ac:dyDescent="0.2">
      <c r="A332" t="s">
        <v>527</v>
      </c>
      <c r="B332" t="s">
        <v>8</v>
      </c>
      <c r="C332" t="s">
        <v>528</v>
      </c>
      <c r="D332" t="s">
        <v>42</v>
      </c>
      <c r="E332" t="s">
        <v>529</v>
      </c>
      <c r="F332" t="s">
        <v>530</v>
      </c>
      <c r="G332" t="s">
        <v>13</v>
      </c>
      <c r="H332">
        <v>10011.563872385101</v>
      </c>
      <c r="I332">
        <v>10701.9434758852</v>
      </c>
      <c r="J332">
        <v>9278.0355436661303</v>
      </c>
      <c r="K332">
        <v>0.86694865886484895</v>
      </c>
      <c r="L332">
        <v>-0.20598153603569899</v>
      </c>
      <c r="M332">
        <v>0.870725583005028</v>
      </c>
      <c r="N332">
        <v>-0.19970998274170301</v>
      </c>
      <c r="O332">
        <v>4.8953982794688801E-4</v>
      </c>
      <c r="P332">
        <v>1.13450846668476E-2</v>
      </c>
    </row>
    <row r="333" spans="1:16" hidden="1" x14ac:dyDescent="0.2">
      <c r="A333" t="s">
        <v>1956</v>
      </c>
      <c r="B333" t="s">
        <v>8</v>
      </c>
      <c r="C333" t="s">
        <v>528</v>
      </c>
      <c r="D333" t="s">
        <v>42</v>
      </c>
      <c r="E333" t="s">
        <v>529</v>
      </c>
      <c r="F333" t="s">
        <v>530</v>
      </c>
      <c r="G333" t="s">
        <v>13</v>
      </c>
      <c r="H333">
        <v>4166.5047481965703</v>
      </c>
      <c r="I333">
        <v>4577.68146148299</v>
      </c>
      <c r="J333">
        <v>3729.6294903297498</v>
      </c>
      <c r="K333">
        <v>0.814742030809958</v>
      </c>
      <c r="L333">
        <v>-0.29558475920573302</v>
      </c>
      <c r="M333">
        <v>0.83100033720618405</v>
      </c>
      <c r="N333">
        <v>-0.26707903246985198</v>
      </c>
      <c r="O333">
        <v>5.9508076941385797E-3</v>
      </c>
      <c r="P333">
        <v>2.79939404203139E-2</v>
      </c>
    </row>
    <row r="334" spans="1:16" hidden="1" x14ac:dyDescent="0.2">
      <c r="A334" t="s">
        <v>470</v>
      </c>
      <c r="B334" t="s">
        <v>59</v>
      </c>
      <c r="C334" t="s">
        <v>471</v>
      </c>
      <c r="D334" t="s">
        <v>42</v>
      </c>
      <c r="E334" t="s">
        <v>472</v>
      </c>
      <c r="F334" t="s">
        <v>473</v>
      </c>
      <c r="G334" t="s">
        <v>13</v>
      </c>
      <c r="H334">
        <v>3632.1498957885101</v>
      </c>
      <c r="I334">
        <v>4081.5218333414</v>
      </c>
      <c r="J334">
        <v>3154.6922121385601</v>
      </c>
      <c r="K334">
        <v>0.77292057741019604</v>
      </c>
      <c r="L334">
        <v>-0.37160791937021997</v>
      </c>
      <c r="M334">
        <v>0.79072965451689803</v>
      </c>
      <c r="N334">
        <v>-0.33874356422713497</v>
      </c>
      <c r="O334">
        <v>4.0040046500982402E-4</v>
      </c>
      <c r="P334">
        <v>1.05579280510485E-2</v>
      </c>
    </row>
    <row r="335" spans="1:16" hidden="1" x14ac:dyDescent="0.2">
      <c r="A335" t="s">
        <v>2032</v>
      </c>
      <c r="B335" t="s">
        <v>8</v>
      </c>
      <c r="C335" t="s">
        <v>450</v>
      </c>
      <c r="D335" t="s">
        <v>10</v>
      </c>
      <c r="E335" t="s">
        <v>451</v>
      </c>
      <c r="F335" t="s">
        <v>452</v>
      </c>
      <c r="G335" t="s">
        <v>13</v>
      </c>
      <c r="H335">
        <v>4644.7702487319102</v>
      </c>
      <c r="I335">
        <v>5038.3089860894497</v>
      </c>
      <c r="J335">
        <v>4226.6353402895102</v>
      </c>
      <c r="K335">
        <v>0.83889958951685295</v>
      </c>
      <c r="L335">
        <v>-0.25342995451453498</v>
      </c>
      <c r="M335">
        <v>0.84495256112982697</v>
      </c>
      <c r="N335">
        <v>-0.24305774963922</v>
      </c>
      <c r="O335">
        <v>6.7155393114162899E-3</v>
      </c>
      <c r="P335">
        <v>2.9776341020785999E-2</v>
      </c>
    </row>
    <row r="336" spans="1:16" x14ac:dyDescent="0.2">
      <c r="A336" t="s">
        <v>87</v>
      </c>
      <c r="B336" t="s">
        <v>15</v>
      </c>
      <c r="C336" t="s">
        <v>88</v>
      </c>
      <c r="D336" t="s">
        <v>42</v>
      </c>
      <c r="E336" t="s">
        <v>89</v>
      </c>
      <c r="F336" t="s">
        <v>90</v>
      </c>
      <c r="G336" t="s">
        <v>13</v>
      </c>
      <c r="H336" s="2">
        <v>4970.7462846019698</v>
      </c>
      <c r="I336">
        <v>5449.6357991995201</v>
      </c>
      <c r="J336">
        <v>4461.9261753420697</v>
      </c>
      <c r="K336">
        <v>0.81875676462589897</v>
      </c>
      <c r="L336">
        <v>-0.288493173652909</v>
      </c>
      <c r="M336">
        <v>0.80963082465422198</v>
      </c>
      <c r="N336">
        <v>-0.30466387682991702</v>
      </c>
      <c r="O336" s="1">
        <v>3.2551844783289303E-5</v>
      </c>
      <c r="P336">
        <v>6.0212482125887902E-3</v>
      </c>
    </row>
    <row r="337" spans="1:16" x14ac:dyDescent="0.2">
      <c r="A337" t="s">
        <v>1215</v>
      </c>
      <c r="B337" t="s">
        <v>15</v>
      </c>
      <c r="C337" t="s">
        <v>88</v>
      </c>
      <c r="D337" t="s">
        <v>42</v>
      </c>
      <c r="E337" t="s">
        <v>89</v>
      </c>
      <c r="F337" t="s">
        <v>90</v>
      </c>
      <c r="G337" t="s">
        <v>13</v>
      </c>
      <c r="H337" s="2">
        <v>4518.0585767601897</v>
      </c>
      <c r="I337">
        <v>4775.8798076922703</v>
      </c>
      <c r="J337">
        <v>4244.1235188948503</v>
      </c>
      <c r="K337">
        <v>0.88865794152923605</v>
      </c>
      <c r="L337">
        <v>-0.170299885081552</v>
      </c>
      <c r="M337">
        <v>0.89332845264182803</v>
      </c>
      <c r="N337">
        <v>-0.16273738216721101</v>
      </c>
      <c r="O337">
        <v>1.86622171278902E-3</v>
      </c>
      <c r="P337">
        <v>1.6819655061318502E-2</v>
      </c>
    </row>
    <row r="338" spans="1:16" x14ac:dyDescent="0.2">
      <c r="A338" t="s">
        <v>1731</v>
      </c>
      <c r="B338" t="s">
        <v>15</v>
      </c>
      <c r="C338" t="s">
        <v>88</v>
      </c>
      <c r="D338" t="s">
        <v>42</v>
      </c>
      <c r="E338" t="s">
        <v>89</v>
      </c>
      <c r="F338" t="s">
        <v>90</v>
      </c>
      <c r="G338" t="s">
        <v>13</v>
      </c>
      <c r="H338" s="2">
        <v>12709.703349789301</v>
      </c>
      <c r="I338">
        <v>13521.485715647201</v>
      </c>
      <c r="J338">
        <v>11847.184586065399</v>
      </c>
      <c r="K338">
        <v>0.87617476623561896</v>
      </c>
      <c r="L338">
        <v>-0.19070942913194899</v>
      </c>
      <c r="M338">
        <v>0.88202691807743905</v>
      </c>
      <c r="N338">
        <v>-0.18110540964397701</v>
      </c>
      <c r="O338">
        <v>4.14747441185216E-3</v>
      </c>
      <c r="P338">
        <v>2.3347018880201499E-2</v>
      </c>
    </row>
    <row r="339" spans="1:16" hidden="1" x14ac:dyDescent="0.2">
      <c r="A339" t="s">
        <v>1420</v>
      </c>
      <c r="B339" t="s">
        <v>105</v>
      </c>
      <c r="C339" t="s">
        <v>1421</v>
      </c>
      <c r="D339" t="s">
        <v>10</v>
      </c>
      <c r="E339" t="s">
        <v>1422</v>
      </c>
      <c r="F339" t="s">
        <v>1423</v>
      </c>
      <c r="G339" t="s">
        <v>13</v>
      </c>
      <c r="H339">
        <v>8289.8717220672697</v>
      </c>
      <c r="I339">
        <v>9153.9496409573494</v>
      </c>
      <c r="J339">
        <v>7371.7889332465702</v>
      </c>
      <c r="K339">
        <v>0.80531237579275206</v>
      </c>
      <c r="L339">
        <v>-0.31237959042896701</v>
      </c>
      <c r="M339">
        <v>0.82507903130345095</v>
      </c>
      <c r="N339">
        <v>-0.277395778427451</v>
      </c>
      <c r="O339">
        <v>2.6368933789450398E-3</v>
      </c>
      <c r="P339">
        <v>1.9250341903388899E-2</v>
      </c>
    </row>
    <row r="340" spans="1:16" hidden="1" x14ac:dyDescent="0.2">
      <c r="A340" t="s">
        <v>2471</v>
      </c>
      <c r="B340" t="s">
        <v>105</v>
      </c>
      <c r="C340" t="s">
        <v>1421</v>
      </c>
      <c r="D340" t="s">
        <v>10</v>
      </c>
      <c r="E340" t="s">
        <v>1422</v>
      </c>
      <c r="F340" t="s">
        <v>1423</v>
      </c>
      <c r="G340" t="s">
        <v>13</v>
      </c>
      <c r="H340">
        <v>5226.3722519523599</v>
      </c>
      <c r="I340">
        <v>5734.64062799357</v>
      </c>
      <c r="J340">
        <v>4686.33710240858</v>
      </c>
      <c r="K340">
        <v>0.81719804368076598</v>
      </c>
      <c r="L340">
        <v>-0.29124234453065601</v>
      </c>
      <c r="M340">
        <v>0.83802940252037394</v>
      </c>
      <c r="N340">
        <v>-0.25492723267373302</v>
      </c>
      <c r="O340">
        <v>1.2504409671236699E-2</v>
      </c>
      <c r="P340">
        <v>4.1819993359358099E-2</v>
      </c>
    </row>
    <row r="341" spans="1:16" hidden="1" x14ac:dyDescent="0.2">
      <c r="A341" t="s">
        <v>190</v>
      </c>
      <c r="B341" t="s">
        <v>135</v>
      </c>
      <c r="C341" t="s">
        <v>191</v>
      </c>
      <c r="D341" t="s">
        <v>10</v>
      </c>
      <c r="E341" t="s">
        <v>192</v>
      </c>
      <c r="F341" t="s">
        <v>193</v>
      </c>
      <c r="G341" t="s">
        <v>13</v>
      </c>
      <c r="H341">
        <v>11253.494768734699</v>
      </c>
      <c r="I341">
        <v>12541.183435516699</v>
      </c>
      <c r="J341">
        <v>9885.3255602788304</v>
      </c>
      <c r="K341">
        <v>0.78822908628252197</v>
      </c>
      <c r="L341">
        <v>-0.343313107830652</v>
      </c>
      <c r="M341">
        <v>0.79789012897242095</v>
      </c>
      <c r="N341">
        <v>-0.32573799668500503</v>
      </c>
      <c r="O341">
        <v>1.03356895992668E-4</v>
      </c>
      <c r="P341">
        <v>7.3024094176676801E-3</v>
      </c>
    </row>
    <row r="342" spans="1:16" hidden="1" x14ac:dyDescent="0.2">
      <c r="A342" t="s">
        <v>1216</v>
      </c>
      <c r="B342" t="s">
        <v>73</v>
      </c>
      <c r="C342" t="s">
        <v>1217</v>
      </c>
      <c r="D342" t="s">
        <v>42</v>
      </c>
      <c r="E342" t="s">
        <v>1218</v>
      </c>
      <c r="F342" t="s">
        <v>1219</v>
      </c>
      <c r="G342" t="s">
        <v>13</v>
      </c>
      <c r="H342">
        <v>1885.5035150828101</v>
      </c>
      <c r="I342">
        <v>2103.1992150789301</v>
      </c>
      <c r="J342">
        <v>1654.2018338369201</v>
      </c>
      <c r="K342">
        <v>0.78651695092746599</v>
      </c>
      <c r="L342">
        <v>-0.346450236105313</v>
      </c>
      <c r="M342">
        <v>0.80291677325606803</v>
      </c>
      <c r="N342">
        <v>-0.31667764267842802</v>
      </c>
      <c r="O342">
        <v>1.79834804916025E-3</v>
      </c>
      <c r="P342">
        <v>1.6819655061318502E-2</v>
      </c>
    </row>
    <row r="343" spans="1:16" hidden="1" x14ac:dyDescent="0.2">
      <c r="A343" t="s">
        <v>1030</v>
      </c>
      <c r="B343" t="s">
        <v>8</v>
      </c>
      <c r="C343" t="s">
        <v>248</v>
      </c>
      <c r="D343" t="s">
        <v>10</v>
      </c>
      <c r="E343" t="s">
        <v>249</v>
      </c>
      <c r="F343" t="s">
        <v>250</v>
      </c>
      <c r="G343" t="s">
        <v>13</v>
      </c>
      <c r="H343">
        <v>2147.8282814539102</v>
      </c>
      <c r="I343">
        <v>2347.0999657183102</v>
      </c>
      <c r="J343">
        <v>1936.10211692298</v>
      </c>
      <c r="K343">
        <v>0.82489120412493699</v>
      </c>
      <c r="L343">
        <v>-0.27772424173465399</v>
      </c>
      <c r="M343">
        <v>0.832296978130311</v>
      </c>
      <c r="N343">
        <v>-0.26482969581458798</v>
      </c>
      <c r="O343">
        <v>1.3589301323226599E-3</v>
      </c>
      <c r="P343">
        <v>1.50546062221003E-2</v>
      </c>
    </row>
    <row r="344" spans="1:16" hidden="1" x14ac:dyDescent="0.2">
      <c r="A344" t="s">
        <v>2543</v>
      </c>
      <c r="B344" t="s">
        <v>8</v>
      </c>
      <c r="C344" t="s">
        <v>248</v>
      </c>
      <c r="D344" t="s">
        <v>10</v>
      </c>
      <c r="E344" t="s">
        <v>249</v>
      </c>
      <c r="F344" t="s">
        <v>250</v>
      </c>
      <c r="G344" t="s">
        <v>13</v>
      </c>
      <c r="H344">
        <v>2529.4103946513301</v>
      </c>
      <c r="I344">
        <v>2793.71590392691</v>
      </c>
      <c r="J344">
        <v>2248.58579104603</v>
      </c>
      <c r="K344">
        <v>0.80487274596725</v>
      </c>
      <c r="L344">
        <v>-0.313167390261754</v>
      </c>
      <c r="M344">
        <v>0.83210634455288901</v>
      </c>
      <c r="N344">
        <v>-0.26516017595029701</v>
      </c>
      <c r="O344">
        <v>1.3816648912501299E-2</v>
      </c>
      <c r="P344">
        <v>4.40094169615384E-2</v>
      </c>
    </row>
    <row r="345" spans="1:16" hidden="1" x14ac:dyDescent="0.2">
      <c r="A345" t="s">
        <v>2332</v>
      </c>
      <c r="B345" t="s">
        <v>92</v>
      </c>
      <c r="C345" t="s">
        <v>2034</v>
      </c>
      <c r="D345" t="s">
        <v>42</v>
      </c>
      <c r="E345" t="s">
        <v>2035</v>
      </c>
      <c r="F345" t="s">
        <v>2036</v>
      </c>
      <c r="G345" t="s">
        <v>13</v>
      </c>
      <c r="H345">
        <v>2119.3911730335899</v>
      </c>
      <c r="I345">
        <v>2261.28003698356</v>
      </c>
      <c r="J345">
        <v>1968.63425508674</v>
      </c>
      <c r="K345">
        <v>0.87058401564133903</v>
      </c>
      <c r="L345">
        <v>-0.19994456312207201</v>
      </c>
      <c r="M345">
        <v>0.869582093769798</v>
      </c>
      <c r="N345">
        <v>-0.201605861853658</v>
      </c>
      <c r="O345">
        <v>1.023234079412E-2</v>
      </c>
      <c r="P345">
        <v>3.7237792284654798E-2</v>
      </c>
    </row>
    <row r="346" spans="1:16" hidden="1" x14ac:dyDescent="0.2">
      <c r="A346" t="s">
        <v>2488</v>
      </c>
      <c r="B346" t="s">
        <v>126</v>
      </c>
      <c r="C346" t="s">
        <v>1998</v>
      </c>
      <c r="D346" t="s">
        <v>42</v>
      </c>
      <c r="E346" t="s">
        <v>1999</v>
      </c>
      <c r="F346" t="s">
        <v>2000</v>
      </c>
      <c r="G346" t="s">
        <v>13</v>
      </c>
      <c r="H346">
        <v>1437.6385515224599</v>
      </c>
      <c r="I346">
        <v>1580.06207764745</v>
      </c>
      <c r="J346">
        <v>1286.3135550146701</v>
      </c>
      <c r="K346">
        <v>0.81409051784209796</v>
      </c>
      <c r="L346">
        <v>-0.29673887977965102</v>
      </c>
      <c r="M346">
        <v>0.82877553585252794</v>
      </c>
      <c r="N346">
        <v>-0.27094667731794903</v>
      </c>
      <c r="O346">
        <v>1.2739202411778301E-2</v>
      </c>
      <c r="P346">
        <v>4.21563669647484E-2</v>
      </c>
    </row>
    <row r="347" spans="1:16" hidden="1" x14ac:dyDescent="0.2">
      <c r="A347" t="s">
        <v>1612</v>
      </c>
      <c r="B347" t="s">
        <v>135</v>
      </c>
      <c r="C347" t="s">
        <v>1613</v>
      </c>
      <c r="D347" t="s">
        <v>42</v>
      </c>
      <c r="E347" t="s">
        <v>1614</v>
      </c>
      <c r="F347" t="s">
        <v>1615</v>
      </c>
      <c r="G347" t="s">
        <v>13</v>
      </c>
      <c r="H347">
        <v>2534.3494667135001</v>
      </c>
      <c r="I347">
        <v>2726.4767099925598</v>
      </c>
      <c r="J347">
        <v>2330.2142707295002</v>
      </c>
      <c r="K347">
        <v>0.85466135184256298</v>
      </c>
      <c r="L347">
        <v>-0.22657521032559999</v>
      </c>
      <c r="M347">
        <v>0.86079477735018395</v>
      </c>
      <c r="N347">
        <v>-0.21625877014552899</v>
      </c>
      <c r="O347">
        <v>3.5188915822053999E-3</v>
      </c>
      <c r="P347">
        <v>2.17649960825297E-2</v>
      </c>
    </row>
    <row r="348" spans="1:16" hidden="1" x14ac:dyDescent="0.2">
      <c r="A348" t="s">
        <v>1452</v>
      </c>
      <c r="B348" t="s">
        <v>20</v>
      </c>
      <c r="C348" t="s">
        <v>1453</v>
      </c>
      <c r="D348" t="s">
        <v>42</v>
      </c>
      <c r="E348" t="s">
        <v>1454</v>
      </c>
      <c r="F348" t="s">
        <v>1455</v>
      </c>
      <c r="G348" t="s">
        <v>13</v>
      </c>
      <c r="H348">
        <v>2286.3779285912501</v>
      </c>
      <c r="I348">
        <v>2455.1989987894399</v>
      </c>
      <c r="J348">
        <v>2107.00554150568</v>
      </c>
      <c r="K348">
        <v>0.85818116679933498</v>
      </c>
      <c r="L348">
        <v>-0.22064585409392801</v>
      </c>
      <c r="M348">
        <v>0.86108823072426399</v>
      </c>
      <c r="N348">
        <v>-0.215767025085462</v>
      </c>
      <c r="O348">
        <v>2.8266125935217101E-3</v>
      </c>
      <c r="P348">
        <v>2.0012848565097399E-2</v>
      </c>
    </row>
    <row r="349" spans="1:16" hidden="1" x14ac:dyDescent="0.2">
      <c r="A349" t="s">
        <v>2225</v>
      </c>
      <c r="B349" t="s">
        <v>20</v>
      </c>
      <c r="C349" t="s">
        <v>1453</v>
      </c>
      <c r="D349" t="s">
        <v>42</v>
      </c>
      <c r="E349" t="s">
        <v>1454</v>
      </c>
      <c r="F349" t="s">
        <v>1455</v>
      </c>
      <c r="G349" t="s">
        <v>13</v>
      </c>
      <c r="H349">
        <v>2883.0408296138098</v>
      </c>
      <c r="I349">
        <v>3117.18106095139</v>
      </c>
      <c r="J349">
        <v>2634.26683381764</v>
      </c>
      <c r="K349">
        <v>0.84507982767405798</v>
      </c>
      <c r="L349">
        <v>-0.242840467634691</v>
      </c>
      <c r="M349">
        <v>0.85722351095643201</v>
      </c>
      <c r="N349">
        <v>-0.22225667572322999</v>
      </c>
      <c r="O349">
        <v>8.5696158400704603E-3</v>
      </c>
      <c r="P349">
        <v>3.3498394298116803E-2</v>
      </c>
    </row>
    <row r="350" spans="1:16" hidden="1" x14ac:dyDescent="0.2">
      <c r="A350" t="s">
        <v>368</v>
      </c>
      <c r="B350" t="s">
        <v>83</v>
      </c>
      <c r="C350" t="s">
        <v>369</v>
      </c>
      <c r="D350" t="s">
        <v>42</v>
      </c>
      <c r="E350" t="s">
        <v>370</v>
      </c>
      <c r="F350" t="s">
        <v>371</v>
      </c>
      <c r="G350" t="s">
        <v>13</v>
      </c>
      <c r="H350">
        <v>4369.9724176104901</v>
      </c>
      <c r="I350">
        <v>4888.6027437736202</v>
      </c>
      <c r="J350">
        <v>3818.9276960621601</v>
      </c>
      <c r="K350">
        <v>0.78119002427148598</v>
      </c>
      <c r="L350">
        <v>-0.35625456863494198</v>
      </c>
      <c r="M350">
        <v>0.79104749096162297</v>
      </c>
      <c r="N350">
        <v>-0.33816378461646002</v>
      </c>
      <c r="O350">
        <v>2.8631497339821698E-4</v>
      </c>
      <c r="P350">
        <v>9.8091845482332594E-3</v>
      </c>
    </row>
    <row r="351" spans="1:16" hidden="1" x14ac:dyDescent="0.2">
      <c r="A351" t="s">
        <v>1984</v>
      </c>
      <c r="B351" t="s">
        <v>83</v>
      </c>
      <c r="C351" t="s">
        <v>369</v>
      </c>
      <c r="D351" t="s">
        <v>42</v>
      </c>
      <c r="E351" t="s">
        <v>370</v>
      </c>
      <c r="F351" t="s">
        <v>371</v>
      </c>
      <c r="G351" t="s">
        <v>13</v>
      </c>
      <c r="H351">
        <v>6260.3888687190802</v>
      </c>
      <c r="I351">
        <v>6717.4476139055496</v>
      </c>
      <c r="J351">
        <v>5774.76395195845</v>
      </c>
      <c r="K351">
        <v>0.85966639174145698</v>
      </c>
      <c r="L351">
        <v>-0.218151188974371</v>
      </c>
      <c r="M351">
        <v>0.87633652989261301</v>
      </c>
      <c r="N351">
        <v>-0.190443096324942</v>
      </c>
      <c r="O351">
        <v>6.2791507443748298E-3</v>
      </c>
      <c r="P351">
        <v>2.8773059660961501E-2</v>
      </c>
    </row>
    <row r="352" spans="1:16" hidden="1" x14ac:dyDescent="0.2">
      <c r="A352" t="s">
        <v>1456</v>
      </c>
      <c r="B352" t="s">
        <v>46</v>
      </c>
      <c r="C352" t="s">
        <v>1457</v>
      </c>
      <c r="D352" t="s">
        <v>10</v>
      </c>
      <c r="E352" t="s">
        <v>1458</v>
      </c>
      <c r="F352" t="s">
        <v>1459</v>
      </c>
      <c r="G352" t="s">
        <v>13</v>
      </c>
      <c r="H352">
        <v>5600.9603570846602</v>
      </c>
      <c r="I352">
        <v>6129.0642229537098</v>
      </c>
      <c r="J352">
        <v>5039.8499995987804</v>
      </c>
      <c r="K352">
        <v>0.822287027230722</v>
      </c>
      <c r="L352">
        <v>-0.28228602642758999</v>
      </c>
      <c r="M352">
        <v>0.828946296658578</v>
      </c>
      <c r="N352">
        <v>-0.27064945523387401</v>
      </c>
      <c r="O352">
        <v>2.8493626492847798E-3</v>
      </c>
      <c r="P352">
        <v>2.0106066018192599E-2</v>
      </c>
    </row>
    <row r="353" spans="1:16" hidden="1" x14ac:dyDescent="0.2">
      <c r="A353" t="s">
        <v>1706</v>
      </c>
      <c r="B353" t="s">
        <v>83</v>
      </c>
      <c r="C353" t="s">
        <v>1707</v>
      </c>
      <c r="D353" t="s">
        <v>10</v>
      </c>
      <c r="E353" t="s">
        <v>1708</v>
      </c>
      <c r="F353" t="s">
        <v>1709</v>
      </c>
      <c r="G353" t="s">
        <v>13</v>
      </c>
      <c r="H353">
        <v>5748.3247445404304</v>
      </c>
      <c r="I353">
        <v>6183.7363267156197</v>
      </c>
      <c r="J353">
        <v>5285.6999384792898</v>
      </c>
      <c r="K353">
        <v>0.85477446954577596</v>
      </c>
      <c r="L353">
        <v>-0.226384276746629</v>
      </c>
      <c r="M353">
        <v>0.85318332915803197</v>
      </c>
      <c r="N353">
        <v>-0.22907231858534899</v>
      </c>
      <c r="O353">
        <v>4.0057539786358103E-3</v>
      </c>
      <c r="P353">
        <v>2.2935802780531901E-2</v>
      </c>
    </row>
    <row r="354" spans="1:16" hidden="1" x14ac:dyDescent="0.2">
      <c r="A354" t="s">
        <v>2570</v>
      </c>
      <c r="B354" t="s">
        <v>169</v>
      </c>
      <c r="C354" t="s">
        <v>2571</v>
      </c>
      <c r="D354" t="s">
        <v>42</v>
      </c>
      <c r="E354" t="s">
        <v>2572</v>
      </c>
      <c r="F354" t="s">
        <v>2573</v>
      </c>
      <c r="G354" t="s">
        <v>13</v>
      </c>
      <c r="H354">
        <v>3115.5328371636401</v>
      </c>
      <c r="I354">
        <v>3349.8112500370999</v>
      </c>
      <c r="J354">
        <v>2866.6120234855898</v>
      </c>
      <c r="K354">
        <v>0.85575329757873297</v>
      </c>
      <c r="L354">
        <v>-0.22473314832847599</v>
      </c>
      <c r="M354">
        <v>0.866815614096626</v>
      </c>
      <c r="N354">
        <v>-0.20620295371133199</v>
      </c>
      <c r="O354">
        <v>1.4268597827038499E-2</v>
      </c>
      <c r="P354">
        <v>4.4883341854236203E-2</v>
      </c>
    </row>
    <row r="355" spans="1:16" hidden="1" x14ac:dyDescent="0.2">
      <c r="A355" t="s">
        <v>1083</v>
      </c>
      <c r="B355" t="s">
        <v>169</v>
      </c>
      <c r="C355" t="s">
        <v>1084</v>
      </c>
      <c r="D355" t="s">
        <v>42</v>
      </c>
      <c r="E355" t="s">
        <v>1085</v>
      </c>
      <c r="F355" t="s">
        <v>1086</v>
      </c>
      <c r="G355" t="s">
        <v>13</v>
      </c>
      <c r="H355">
        <v>5168.7078932197901</v>
      </c>
      <c r="I355">
        <v>5639.9483996229101</v>
      </c>
      <c r="J355">
        <v>4668.0148551664797</v>
      </c>
      <c r="K355">
        <v>0.82766978071618202</v>
      </c>
      <c r="L355">
        <v>-0.27287281115725898</v>
      </c>
      <c r="M355">
        <v>0.836612606209997</v>
      </c>
      <c r="N355">
        <v>-0.25736835798642699</v>
      </c>
      <c r="O355">
        <v>1.4976214580051401E-3</v>
      </c>
      <c r="P355">
        <v>1.5726532807569901E-2</v>
      </c>
    </row>
    <row r="356" spans="1:16" hidden="1" x14ac:dyDescent="0.2">
      <c r="A356" t="s">
        <v>2126</v>
      </c>
      <c r="B356" t="s">
        <v>169</v>
      </c>
      <c r="C356" t="s">
        <v>1084</v>
      </c>
      <c r="D356" t="s">
        <v>42</v>
      </c>
      <c r="E356" t="s">
        <v>1085</v>
      </c>
      <c r="F356" t="s">
        <v>1086</v>
      </c>
      <c r="G356" t="s">
        <v>13</v>
      </c>
      <c r="H356">
        <v>7959.4085676314598</v>
      </c>
      <c r="I356">
        <v>8666.9241503069006</v>
      </c>
      <c r="J356">
        <v>7207.6732610387899</v>
      </c>
      <c r="K356">
        <v>0.831629899609029</v>
      </c>
      <c r="L356">
        <v>-0.26598646651043301</v>
      </c>
      <c r="M356">
        <v>0.84323771224963096</v>
      </c>
      <c r="N356">
        <v>-0.245988704597632</v>
      </c>
      <c r="O356">
        <v>7.4059706352943696E-3</v>
      </c>
      <c r="P356">
        <v>3.1049299483535402E-2</v>
      </c>
    </row>
    <row r="357" spans="1:16" hidden="1" x14ac:dyDescent="0.2">
      <c r="A357" t="s">
        <v>1857</v>
      </c>
      <c r="B357" t="s">
        <v>169</v>
      </c>
      <c r="C357" t="s">
        <v>1858</v>
      </c>
      <c r="D357" t="s">
        <v>10</v>
      </c>
      <c r="E357" t="s">
        <v>1859</v>
      </c>
      <c r="F357" t="s">
        <v>1860</v>
      </c>
      <c r="G357" t="s">
        <v>13</v>
      </c>
      <c r="H357">
        <v>11394.3614824166</v>
      </c>
      <c r="I357">
        <v>12172.287490278301</v>
      </c>
      <c r="J357">
        <v>10567.8150990635</v>
      </c>
      <c r="K357">
        <v>0.868186452834254</v>
      </c>
      <c r="L357">
        <v>-0.20392318390832201</v>
      </c>
      <c r="M357">
        <v>0.87615626667075297</v>
      </c>
      <c r="N357">
        <v>-0.190739890534493</v>
      </c>
      <c r="O357">
        <v>4.9583572625497199E-3</v>
      </c>
      <c r="P357">
        <v>2.52363377929028E-2</v>
      </c>
    </row>
    <row r="358" spans="1:16" hidden="1" x14ac:dyDescent="0.2">
      <c r="A358" t="s">
        <v>2189</v>
      </c>
      <c r="B358" t="s">
        <v>46</v>
      </c>
      <c r="C358" t="s">
        <v>1000</v>
      </c>
      <c r="D358" t="s">
        <v>10</v>
      </c>
      <c r="E358" t="s">
        <v>1001</v>
      </c>
      <c r="F358" t="s">
        <v>1002</v>
      </c>
      <c r="G358" t="s">
        <v>13</v>
      </c>
      <c r="H358">
        <v>11273.176815811399</v>
      </c>
      <c r="I358">
        <v>12043.4333836327</v>
      </c>
      <c r="J358">
        <v>10454.7792125012</v>
      </c>
      <c r="K358">
        <v>0.86808959533993701</v>
      </c>
      <c r="L358">
        <v>-0.20408414428903501</v>
      </c>
      <c r="M358">
        <v>0.87787736982583697</v>
      </c>
      <c r="N358">
        <v>-0.18790867027517399</v>
      </c>
      <c r="O358">
        <v>8.2290705532758399E-3</v>
      </c>
      <c r="P358">
        <v>3.3191569488097802E-2</v>
      </c>
    </row>
    <row r="359" spans="1:16" hidden="1" x14ac:dyDescent="0.2">
      <c r="A359" t="s">
        <v>343</v>
      </c>
      <c r="B359" t="s">
        <v>105</v>
      </c>
      <c r="C359" t="s">
        <v>344</v>
      </c>
      <c r="D359" t="s">
        <v>42</v>
      </c>
      <c r="E359" t="s">
        <v>345</v>
      </c>
      <c r="F359" t="s">
        <v>346</v>
      </c>
      <c r="G359" t="s">
        <v>13</v>
      </c>
      <c r="H359">
        <v>1746.64646676703</v>
      </c>
      <c r="I359">
        <v>1974.8299460160999</v>
      </c>
      <c r="J359">
        <v>1504.2015200649</v>
      </c>
      <c r="K359">
        <v>0.76168660653510101</v>
      </c>
      <c r="L359">
        <v>-0.39273056724600203</v>
      </c>
      <c r="M359">
        <v>0.77666629291386602</v>
      </c>
      <c r="N359">
        <v>-0.36463324010525899</v>
      </c>
      <c r="O359">
        <v>2.6013338736927903E-4</v>
      </c>
      <c r="P359">
        <v>9.7701257712288405E-3</v>
      </c>
    </row>
    <row r="360" spans="1:16" hidden="1" x14ac:dyDescent="0.2">
      <c r="A360" t="s">
        <v>2086</v>
      </c>
      <c r="B360" t="s">
        <v>105</v>
      </c>
      <c r="C360" t="s">
        <v>344</v>
      </c>
      <c r="D360" t="s">
        <v>42</v>
      </c>
      <c r="E360" t="s">
        <v>345</v>
      </c>
      <c r="F360" t="s">
        <v>346</v>
      </c>
      <c r="G360" t="s">
        <v>13</v>
      </c>
      <c r="H360">
        <v>2332.1273451209099</v>
      </c>
      <c r="I360">
        <v>2551.2588180503499</v>
      </c>
      <c r="J360">
        <v>2099.30015513339</v>
      </c>
      <c r="K360">
        <v>0.82284876010253505</v>
      </c>
      <c r="L360">
        <v>-0.28130080774083799</v>
      </c>
      <c r="M360">
        <v>0.82508828557767899</v>
      </c>
      <c r="N360">
        <v>-0.27737959692221897</v>
      </c>
      <c r="O360">
        <v>7.1219204004251699E-3</v>
      </c>
      <c r="P360">
        <v>3.0545440782668701E-2</v>
      </c>
    </row>
    <row r="361" spans="1:16" hidden="1" x14ac:dyDescent="0.2">
      <c r="A361" t="s">
        <v>598</v>
      </c>
      <c r="B361" t="s">
        <v>308</v>
      </c>
      <c r="C361" t="s">
        <v>309</v>
      </c>
      <c r="D361" t="s">
        <v>308</v>
      </c>
      <c r="E361" t="s">
        <v>599</v>
      </c>
      <c r="F361" t="s">
        <v>600</v>
      </c>
      <c r="G361" t="s">
        <v>13</v>
      </c>
      <c r="H361">
        <v>5063.6345275191798</v>
      </c>
      <c r="I361">
        <v>5500.5034317092204</v>
      </c>
      <c r="J361">
        <v>4599.46131681726</v>
      </c>
      <c r="K361">
        <v>0.83618915503303903</v>
      </c>
      <c r="L361">
        <v>-0.25809876243752</v>
      </c>
      <c r="M361">
        <v>0.83607582918037204</v>
      </c>
      <c r="N361">
        <v>-0.25829429920644298</v>
      </c>
      <c r="O361">
        <v>5.8421352381143204E-4</v>
      </c>
      <c r="P361">
        <v>1.16851571546493E-2</v>
      </c>
    </row>
    <row r="362" spans="1:16" hidden="1" x14ac:dyDescent="0.2">
      <c r="A362" t="s">
        <v>1346</v>
      </c>
      <c r="B362" t="s">
        <v>308</v>
      </c>
      <c r="C362" t="s">
        <v>309</v>
      </c>
      <c r="D362" t="s">
        <v>308</v>
      </c>
      <c r="E362" t="s">
        <v>599</v>
      </c>
      <c r="F362" t="s">
        <v>600</v>
      </c>
      <c r="G362" t="s">
        <v>24</v>
      </c>
      <c r="H362">
        <v>4744.0073223358504</v>
      </c>
      <c r="I362">
        <v>4985.8845737514303</v>
      </c>
      <c r="J362">
        <v>4487.01274270679</v>
      </c>
      <c r="K362">
        <v>0.89994316481553005</v>
      </c>
      <c r="L362">
        <v>-0.152094202809405</v>
      </c>
      <c r="M362">
        <v>0.89003795793519502</v>
      </c>
      <c r="N362">
        <v>-0.16806123009245599</v>
      </c>
      <c r="O362">
        <v>2.3776965296758599E-3</v>
      </c>
      <c r="P362">
        <v>1.8658573393055398E-2</v>
      </c>
    </row>
    <row r="363" spans="1:16" hidden="1" x14ac:dyDescent="0.2">
      <c r="A363" t="s">
        <v>1004</v>
      </c>
      <c r="B363" t="s">
        <v>73</v>
      </c>
      <c r="C363" t="s">
        <v>1005</v>
      </c>
      <c r="D363" t="s">
        <v>10</v>
      </c>
      <c r="E363" t="s">
        <v>1006</v>
      </c>
      <c r="F363" t="s">
        <v>1007</v>
      </c>
      <c r="G363" t="s">
        <v>13</v>
      </c>
      <c r="H363">
        <v>2779.3123452570899</v>
      </c>
      <c r="I363">
        <v>3179.9529202572699</v>
      </c>
      <c r="J363">
        <v>2353.63173431939</v>
      </c>
      <c r="K363">
        <v>0.74014672334487697</v>
      </c>
      <c r="L363">
        <v>-0.434116802443478</v>
      </c>
      <c r="M363">
        <v>0.78959362982106396</v>
      </c>
      <c r="N363">
        <v>-0.34081774423012401</v>
      </c>
      <c r="O363">
        <v>1.2739828305297399E-3</v>
      </c>
      <c r="P363">
        <v>1.4506031774895499E-2</v>
      </c>
    </row>
    <row r="364" spans="1:16" hidden="1" x14ac:dyDescent="0.2">
      <c r="A364" t="s">
        <v>2368</v>
      </c>
      <c r="B364" t="s">
        <v>73</v>
      </c>
      <c r="C364" t="s">
        <v>1005</v>
      </c>
      <c r="D364" t="s">
        <v>10</v>
      </c>
      <c r="E364" t="s">
        <v>1006</v>
      </c>
      <c r="F364" t="s">
        <v>1154</v>
      </c>
      <c r="G364" t="s">
        <v>13</v>
      </c>
      <c r="H364">
        <v>3696.2020249797802</v>
      </c>
      <c r="I364">
        <v>3961.2422605163702</v>
      </c>
      <c r="J364">
        <v>3414.5967747221398</v>
      </c>
      <c r="K364">
        <v>0.86200150108391205</v>
      </c>
      <c r="L364">
        <v>-0.21423771327086499</v>
      </c>
      <c r="M364">
        <v>0.86557685078028201</v>
      </c>
      <c r="N364">
        <v>-0.20826617903025499</v>
      </c>
      <c r="O364">
        <v>1.07276530945977E-2</v>
      </c>
      <c r="P364">
        <v>3.8207731282418E-2</v>
      </c>
    </row>
    <row r="365" spans="1:16" hidden="1" x14ac:dyDescent="0.2">
      <c r="A365" t="s">
        <v>2180</v>
      </c>
      <c r="B365" t="s">
        <v>15</v>
      </c>
      <c r="C365" t="s">
        <v>2181</v>
      </c>
      <c r="D365" t="s">
        <v>42</v>
      </c>
      <c r="E365" t="s">
        <v>2182</v>
      </c>
      <c r="F365" t="s">
        <v>2183</v>
      </c>
      <c r="G365" t="s">
        <v>13</v>
      </c>
      <c r="H365">
        <v>5821.8307645005098</v>
      </c>
      <c r="I365">
        <v>6230.2914813708403</v>
      </c>
      <c r="J365">
        <v>5387.8412528257804</v>
      </c>
      <c r="K365">
        <v>0.86478157064335304</v>
      </c>
      <c r="L365">
        <v>-0.209592316755534</v>
      </c>
      <c r="M365">
        <v>0.87434153619390698</v>
      </c>
      <c r="N365">
        <v>-0.19373115803923799</v>
      </c>
      <c r="O365">
        <v>7.9798156206331104E-3</v>
      </c>
      <c r="P365">
        <v>3.24027614673967E-2</v>
      </c>
    </row>
    <row r="366" spans="1:16" hidden="1" x14ac:dyDescent="0.2">
      <c r="A366" t="s">
        <v>1224</v>
      </c>
      <c r="B366" t="s">
        <v>46</v>
      </c>
      <c r="C366" t="s">
        <v>1225</v>
      </c>
      <c r="D366" t="s">
        <v>10</v>
      </c>
      <c r="E366" t="s">
        <v>1226</v>
      </c>
      <c r="F366" t="s">
        <v>1227</v>
      </c>
      <c r="G366" t="s">
        <v>13</v>
      </c>
      <c r="H366">
        <v>18339.9582916176</v>
      </c>
      <c r="I366">
        <v>19521.054065081</v>
      </c>
      <c r="J366">
        <v>17085.044032312799</v>
      </c>
      <c r="K366">
        <v>0.875211142561931</v>
      </c>
      <c r="L366">
        <v>-0.192296989279162</v>
      </c>
      <c r="M366">
        <v>0.87122227797838903</v>
      </c>
      <c r="N366">
        <v>-0.19888724928294399</v>
      </c>
      <c r="O366">
        <v>1.8763629598978601E-3</v>
      </c>
      <c r="P366">
        <v>1.6819655061318502E-2</v>
      </c>
    </row>
    <row r="367" spans="1:16" hidden="1" x14ac:dyDescent="0.2">
      <c r="A367" t="s">
        <v>739</v>
      </c>
      <c r="B367" t="s">
        <v>235</v>
      </c>
      <c r="C367" t="s">
        <v>740</v>
      </c>
      <c r="D367" t="s">
        <v>10</v>
      </c>
      <c r="E367" t="s">
        <v>741</v>
      </c>
      <c r="F367" t="s">
        <v>742</v>
      </c>
      <c r="G367" t="s">
        <v>13</v>
      </c>
      <c r="H367">
        <v>8361.6594831495604</v>
      </c>
      <c r="I367">
        <v>9072.1657887900292</v>
      </c>
      <c r="J367">
        <v>7606.74653340656</v>
      </c>
      <c r="K367">
        <v>0.83847084703916996</v>
      </c>
      <c r="L367">
        <v>-0.25416747157858</v>
      </c>
      <c r="M367">
        <v>0.84893984867247796</v>
      </c>
      <c r="N367">
        <v>-0.23626575912580899</v>
      </c>
      <c r="O367">
        <v>8.2654773003545902E-4</v>
      </c>
      <c r="P367">
        <v>1.3108975332165301E-2</v>
      </c>
    </row>
    <row r="368" spans="1:16" hidden="1" x14ac:dyDescent="0.2">
      <c r="A368" t="s">
        <v>2247</v>
      </c>
      <c r="B368" t="s">
        <v>46</v>
      </c>
      <c r="C368" t="s">
        <v>393</v>
      </c>
      <c r="D368" t="s">
        <v>10</v>
      </c>
      <c r="E368" t="s">
        <v>394</v>
      </c>
      <c r="F368" t="s">
        <v>395</v>
      </c>
      <c r="G368" t="s">
        <v>13</v>
      </c>
      <c r="H368">
        <v>2125.55540643621</v>
      </c>
      <c r="I368">
        <v>2242.2272439331</v>
      </c>
      <c r="J368">
        <v>2001.5915790957799</v>
      </c>
      <c r="K368">
        <v>0.89268007268736005</v>
      </c>
      <c r="L368">
        <v>-0.16378487390395299</v>
      </c>
      <c r="M368">
        <v>0.89401373204530699</v>
      </c>
      <c r="N368">
        <v>-0.161631103521817</v>
      </c>
      <c r="O368">
        <v>8.8928798950172402E-3</v>
      </c>
      <c r="P368">
        <v>3.4271790980028E-2</v>
      </c>
    </row>
    <row r="369" spans="1:16" hidden="1" x14ac:dyDescent="0.2">
      <c r="A369" t="s">
        <v>91</v>
      </c>
      <c r="B369" t="s">
        <v>92</v>
      </c>
      <c r="C369" t="s">
        <v>93</v>
      </c>
      <c r="D369" t="s">
        <v>42</v>
      </c>
      <c r="E369" t="s">
        <v>94</v>
      </c>
      <c r="F369" t="s">
        <v>95</v>
      </c>
      <c r="G369" t="s">
        <v>13</v>
      </c>
      <c r="H369">
        <v>8200.5510797603692</v>
      </c>
      <c r="I369">
        <v>8989.1102213035902</v>
      </c>
      <c r="J369">
        <v>7362.7069918707002</v>
      </c>
      <c r="K369">
        <v>0.81906960873853596</v>
      </c>
      <c r="L369">
        <v>-0.28794203018287801</v>
      </c>
      <c r="M369">
        <v>0.82267987691553901</v>
      </c>
      <c r="N369">
        <v>-0.28159693985515299</v>
      </c>
      <c r="O369" s="1">
        <v>3.6196650786302503E-5</v>
      </c>
      <c r="P369">
        <v>6.04484068131251E-3</v>
      </c>
    </row>
    <row r="370" spans="1:16" hidden="1" x14ac:dyDescent="0.2">
      <c r="A370" t="s">
        <v>743</v>
      </c>
      <c r="B370" t="s">
        <v>744</v>
      </c>
      <c r="C370" t="s">
        <v>745</v>
      </c>
      <c r="D370" t="s">
        <v>42</v>
      </c>
      <c r="E370" t="s">
        <v>746</v>
      </c>
      <c r="F370" t="s">
        <v>747</v>
      </c>
      <c r="G370" t="s">
        <v>13</v>
      </c>
      <c r="H370">
        <v>1511.7208954745399</v>
      </c>
      <c r="I370">
        <v>1712.7974770927201</v>
      </c>
      <c r="J370">
        <v>1298.07702750521</v>
      </c>
      <c r="K370">
        <v>0.75786953499519805</v>
      </c>
      <c r="L370">
        <v>-0.399978580812065</v>
      </c>
      <c r="M370">
        <v>0.77513293835571895</v>
      </c>
      <c r="N370">
        <v>-0.36748433539175002</v>
      </c>
      <c r="O370">
        <v>8.54173768734883E-4</v>
      </c>
      <c r="P370">
        <v>1.3108975332165301E-2</v>
      </c>
    </row>
    <row r="371" spans="1:16" hidden="1" x14ac:dyDescent="0.2">
      <c r="A371" t="s">
        <v>1428</v>
      </c>
      <c r="B371" t="s">
        <v>235</v>
      </c>
      <c r="C371" t="s">
        <v>749</v>
      </c>
      <c r="D371" t="s">
        <v>42</v>
      </c>
      <c r="E371" t="s">
        <v>750</v>
      </c>
      <c r="F371" t="s">
        <v>751</v>
      </c>
      <c r="G371" t="s">
        <v>13</v>
      </c>
      <c r="H371">
        <v>3583.3303103898002</v>
      </c>
      <c r="I371">
        <v>3966.9705621994199</v>
      </c>
      <c r="J371">
        <v>3175.71254284207</v>
      </c>
      <c r="K371">
        <v>0.800538469607737</v>
      </c>
      <c r="L371">
        <v>-0.32095736225354898</v>
      </c>
      <c r="M371">
        <v>0.807274057379746</v>
      </c>
      <c r="N371">
        <v>-0.30886956500004498</v>
      </c>
      <c r="O371">
        <v>2.6587096744739099E-3</v>
      </c>
      <c r="P371">
        <v>1.9250341903388899E-2</v>
      </c>
    </row>
    <row r="372" spans="1:16" hidden="1" x14ac:dyDescent="0.2">
      <c r="A372" t="s">
        <v>2411</v>
      </c>
      <c r="B372" t="s">
        <v>135</v>
      </c>
      <c r="C372" t="s">
        <v>2412</v>
      </c>
      <c r="D372" t="s">
        <v>42</v>
      </c>
      <c r="E372" t="s">
        <v>2413</v>
      </c>
      <c r="F372" t="s">
        <v>2414</v>
      </c>
      <c r="G372" t="s">
        <v>13</v>
      </c>
      <c r="H372">
        <v>3533.8310634935901</v>
      </c>
      <c r="I372">
        <v>3728.04186816934</v>
      </c>
      <c r="J372">
        <v>3327.4820835256</v>
      </c>
      <c r="K372">
        <v>0.89255491252290298</v>
      </c>
      <c r="L372">
        <v>-0.163987164303113</v>
      </c>
      <c r="M372">
        <v>0.89844146250776502</v>
      </c>
      <c r="N372">
        <v>-0.15450358614479801</v>
      </c>
      <c r="O372">
        <v>1.16973960620267E-2</v>
      </c>
      <c r="P372">
        <v>4.0463029415940502E-2</v>
      </c>
    </row>
    <row r="373" spans="1:16" hidden="1" x14ac:dyDescent="0.2">
      <c r="A373" t="s">
        <v>1429</v>
      </c>
      <c r="B373" t="s">
        <v>46</v>
      </c>
      <c r="C373" t="s">
        <v>348</v>
      </c>
      <c r="D373" t="s">
        <v>42</v>
      </c>
      <c r="E373" t="s">
        <v>349</v>
      </c>
      <c r="F373" t="s">
        <v>350</v>
      </c>
      <c r="G373" t="s">
        <v>13</v>
      </c>
      <c r="H373">
        <v>3918.31330834356</v>
      </c>
      <c r="I373">
        <v>4276.0867941814804</v>
      </c>
      <c r="J373">
        <v>3538.1789796407702</v>
      </c>
      <c r="K373">
        <v>0.82743385481679299</v>
      </c>
      <c r="L373">
        <v>-0.27328410761031902</v>
      </c>
      <c r="M373">
        <v>0.82928440664613601</v>
      </c>
      <c r="N373">
        <v>-0.27006112984813302</v>
      </c>
      <c r="O373">
        <v>2.6574626421599998E-3</v>
      </c>
      <c r="P373">
        <v>1.9250341903388899E-2</v>
      </c>
    </row>
    <row r="374" spans="1:16" hidden="1" x14ac:dyDescent="0.2">
      <c r="A374" t="s">
        <v>2395</v>
      </c>
      <c r="B374" t="s">
        <v>46</v>
      </c>
      <c r="C374" t="s">
        <v>348</v>
      </c>
      <c r="D374" t="s">
        <v>42</v>
      </c>
      <c r="E374" t="s">
        <v>349</v>
      </c>
      <c r="F374" t="s">
        <v>350</v>
      </c>
      <c r="G374" t="s">
        <v>13</v>
      </c>
      <c r="H374">
        <v>2233.80165671225</v>
      </c>
      <c r="I374">
        <v>2444.0402526103499</v>
      </c>
      <c r="J374">
        <v>2010.42314857053</v>
      </c>
      <c r="K374">
        <v>0.82258184840585302</v>
      </c>
      <c r="L374">
        <v>-0.28176885808892899</v>
      </c>
      <c r="M374">
        <v>0.84946538297204499</v>
      </c>
      <c r="N374">
        <v>-0.23537293833384201</v>
      </c>
      <c r="O374">
        <v>1.1309564784620099E-2</v>
      </c>
      <c r="P374">
        <v>3.9576893763175698E-2</v>
      </c>
    </row>
    <row r="375" spans="1:16" hidden="1" x14ac:dyDescent="0.2">
      <c r="A375" t="s">
        <v>234</v>
      </c>
      <c r="B375" t="s">
        <v>235</v>
      </c>
      <c r="C375" t="s">
        <v>236</v>
      </c>
      <c r="D375" t="s">
        <v>42</v>
      </c>
      <c r="E375" t="s">
        <v>237</v>
      </c>
      <c r="F375" t="s">
        <v>238</v>
      </c>
      <c r="G375" t="s">
        <v>13</v>
      </c>
      <c r="H375">
        <v>13327.9159711148</v>
      </c>
      <c r="I375">
        <v>14892.7166738663</v>
      </c>
      <c r="J375">
        <v>11665.3152244414</v>
      </c>
      <c r="K375">
        <v>0.78328994500457105</v>
      </c>
      <c r="L375">
        <v>-0.35238165609307098</v>
      </c>
      <c r="M375">
        <v>0.79890704306750404</v>
      </c>
      <c r="N375">
        <v>-0.32390044693727899</v>
      </c>
      <c r="O375">
        <v>1.4136192975697999E-4</v>
      </c>
      <c r="P375">
        <v>8.1718069394131308E-3</v>
      </c>
    </row>
    <row r="376" spans="1:16" hidden="1" x14ac:dyDescent="0.2">
      <c r="A376" t="s">
        <v>826</v>
      </c>
      <c r="B376" t="s">
        <v>8</v>
      </c>
      <c r="C376" t="s">
        <v>827</v>
      </c>
      <c r="D376" t="s">
        <v>10</v>
      </c>
      <c r="E376" t="s">
        <v>828</v>
      </c>
      <c r="F376" t="s">
        <v>829</v>
      </c>
      <c r="G376" t="s">
        <v>13</v>
      </c>
      <c r="H376">
        <v>5370.76728608947</v>
      </c>
      <c r="I376">
        <v>5938.6254143523001</v>
      </c>
      <c r="J376">
        <v>4767.4180248102002</v>
      </c>
      <c r="K376">
        <v>0.80278140010118104</v>
      </c>
      <c r="L376">
        <v>-0.31692090406207801</v>
      </c>
      <c r="M376">
        <v>0.80605147427443702</v>
      </c>
      <c r="N376">
        <v>-0.31105612299609697</v>
      </c>
      <c r="O376">
        <v>9.5405996135031798E-4</v>
      </c>
      <c r="P376">
        <v>1.32161485890279E-2</v>
      </c>
    </row>
    <row r="377" spans="1:16" hidden="1" x14ac:dyDescent="0.2">
      <c r="A377" t="s">
        <v>2525</v>
      </c>
      <c r="B377" t="s">
        <v>35</v>
      </c>
      <c r="C377" t="s">
        <v>2526</v>
      </c>
      <c r="D377" t="s">
        <v>10</v>
      </c>
      <c r="E377" t="s">
        <v>2527</v>
      </c>
      <c r="F377" t="s">
        <v>2528</v>
      </c>
      <c r="G377" t="s">
        <v>13</v>
      </c>
      <c r="H377">
        <v>2156.5863226285401</v>
      </c>
      <c r="I377">
        <v>2284.4252739553099</v>
      </c>
      <c r="J377">
        <v>2020.75743684384</v>
      </c>
      <c r="K377">
        <v>0.88458023113404405</v>
      </c>
      <c r="L377">
        <v>-0.176935094074681</v>
      </c>
      <c r="M377">
        <v>0.87963903031970603</v>
      </c>
      <c r="N377">
        <v>-0.18501647568830701</v>
      </c>
      <c r="O377">
        <v>1.34396918272218E-2</v>
      </c>
      <c r="P377">
        <v>4.3208249874469203E-2</v>
      </c>
    </row>
    <row r="378" spans="1:16" hidden="1" x14ac:dyDescent="0.2">
      <c r="A378" t="s">
        <v>2087</v>
      </c>
      <c r="B378" t="s">
        <v>92</v>
      </c>
      <c r="C378" t="s">
        <v>352</v>
      </c>
      <c r="D378" t="s">
        <v>42</v>
      </c>
      <c r="E378" t="s">
        <v>353</v>
      </c>
      <c r="F378" t="s">
        <v>354</v>
      </c>
      <c r="G378" t="s">
        <v>13</v>
      </c>
      <c r="H378">
        <v>3987.4065133940098</v>
      </c>
      <c r="I378">
        <v>4356.3467361776202</v>
      </c>
      <c r="J378">
        <v>3595.4075266864202</v>
      </c>
      <c r="K378">
        <v>0.82532629848493899</v>
      </c>
      <c r="L378">
        <v>-0.27696348324185399</v>
      </c>
      <c r="M378">
        <v>0.85954469904568498</v>
      </c>
      <c r="N378">
        <v>-0.21835542852347201</v>
      </c>
      <c r="O378">
        <v>7.0628626145882003E-3</v>
      </c>
      <c r="P378">
        <v>3.0545440782668701E-2</v>
      </c>
    </row>
    <row r="379" spans="1:16" hidden="1" x14ac:dyDescent="0.2">
      <c r="A379" t="s">
        <v>1977</v>
      </c>
      <c r="B379" t="s">
        <v>40</v>
      </c>
      <c r="C379" t="s">
        <v>1978</v>
      </c>
      <c r="D379" t="s">
        <v>10</v>
      </c>
      <c r="E379" t="s">
        <v>1979</v>
      </c>
      <c r="F379" t="s">
        <v>1980</v>
      </c>
      <c r="G379" t="s">
        <v>13</v>
      </c>
      <c r="H379">
        <v>3405.2277139046</v>
      </c>
      <c r="I379">
        <v>3611.4002747065201</v>
      </c>
      <c r="J379">
        <v>3186.16936805257</v>
      </c>
      <c r="K379">
        <v>0.88225317762969302</v>
      </c>
      <c r="L379">
        <v>-0.18073537368814999</v>
      </c>
      <c r="M379">
        <v>0.88154885680091499</v>
      </c>
      <c r="N379">
        <v>-0.181887566735949</v>
      </c>
      <c r="O379">
        <v>6.2021107015046801E-3</v>
      </c>
      <c r="P379">
        <v>2.8550604546283401E-2</v>
      </c>
    </row>
    <row r="380" spans="1:16" hidden="1" x14ac:dyDescent="0.2">
      <c r="A380" t="s">
        <v>1861</v>
      </c>
      <c r="B380" t="s">
        <v>35</v>
      </c>
      <c r="C380" t="s">
        <v>1431</v>
      </c>
      <c r="D380" t="s">
        <v>10</v>
      </c>
      <c r="E380" t="s">
        <v>1432</v>
      </c>
      <c r="F380" t="s">
        <v>1433</v>
      </c>
      <c r="G380" t="s">
        <v>24</v>
      </c>
      <c r="H380">
        <v>4594.3262995326404</v>
      </c>
      <c r="I380">
        <v>4945.3840797114999</v>
      </c>
      <c r="J380">
        <v>4221.3274080926003</v>
      </c>
      <c r="K380">
        <v>0.85358939569742398</v>
      </c>
      <c r="L380">
        <v>-0.228385841487171</v>
      </c>
      <c r="M380">
        <v>0.86657532969713502</v>
      </c>
      <c r="N380">
        <v>-0.20660292939484501</v>
      </c>
      <c r="O380">
        <v>4.9567109179018097E-3</v>
      </c>
      <c r="P380">
        <v>2.52363377929028E-2</v>
      </c>
    </row>
    <row r="381" spans="1:16" hidden="1" x14ac:dyDescent="0.2">
      <c r="A381" t="s">
        <v>1598</v>
      </c>
      <c r="B381" t="s">
        <v>8</v>
      </c>
      <c r="C381" t="s">
        <v>1038</v>
      </c>
      <c r="D381" t="s">
        <v>10</v>
      </c>
      <c r="E381" t="s">
        <v>1039</v>
      </c>
      <c r="F381" t="s">
        <v>1040</v>
      </c>
      <c r="G381" t="s">
        <v>13</v>
      </c>
      <c r="H381">
        <v>2436.5084643854102</v>
      </c>
      <c r="I381">
        <v>2682.0530496378201</v>
      </c>
      <c r="J381">
        <v>2175.6173425547299</v>
      </c>
      <c r="K381">
        <v>0.81117610363766801</v>
      </c>
      <c r="L381">
        <v>-0.30191294214081699</v>
      </c>
      <c r="M381">
        <v>0.82934067109461596</v>
      </c>
      <c r="N381">
        <v>-0.26996325065660198</v>
      </c>
      <c r="O381">
        <v>3.4628686891408599E-3</v>
      </c>
      <c r="P381">
        <v>2.1735321462057599E-2</v>
      </c>
    </row>
    <row r="382" spans="1:16" hidden="1" x14ac:dyDescent="0.2">
      <c r="A382" t="s">
        <v>2533</v>
      </c>
      <c r="B382" t="s">
        <v>105</v>
      </c>
      <c r="C382" t="s">
        <v>935</v>
      </c>
      <c r="D382" t="s">
        <v>42</v>
      </c>
      <c r="E382" t="s">
        <v>936</v>
      </c>
      <c r="F382" t="s">
        <v>937</v>
      </c>
      <c r="G382" t="s">
        <v>13</v>
      </c>
      <c r="H382">
        <v>4302.1324768717104</v>
      </c>
      <c r="I382">
        <v>4676.1442976580202</v>
      </c>
      <c r="J382">
        <v>3904.7449172862598</v>
      </c>
      <c r="K382">
        <v>0.83503516331647298</v>
      </c>
      <c r="L382">
        <v>-0.26009114415796297</v>
      </c>
      <c r="M382">
        <v>0.84064100068028402</v>
      </c>
      <c r="N382">
        <v>-0.25043827195018198</v>
      </c>
      <c r="O382">
        <v>1.3592515792811901E-2</v>
      </c>
      <c r="P382">
        <v>4.3606299331048697E-2</v>
      </c>
    </row>
    <row r="383" spans="1:16" hidden="1" x14ac:dyDescent="0.2">
      <c r="A383" t="s">
        <v>2046</v>
      </c>
      <c r="B383" t="s">
        <v>35</v>
      </c>
      <c r="C383" t="s">
        <v>2047</v>
      </c>
      <c r="D383" t="s">
        <v>10</v>
      </c>
      <c r="E383" t="s">
        <v>2048</v>
      </c>
      <c r="F383" t="s">
        <v>2049</v>
      </c>
      <c r="G383" t="s">
        <v>13</v>
      </c>
      <c r="H383">
        <v>568.224268073242</v>
      </c>
      <c r="I383">
        <v>629.50647774281094</v>
      </c>
      <c r="J383">
        <v>503.11192029932403</v>
      </c>
      <c r="K383">
        <v>0.79921643078766502</v>
      </c>
      <c r="L383">
        <v>-0.32334185163163898</v>
      </c>
      <c r="M383">
        <v>0.80369406000487797</v>
      </c>
      <c r="N383">
        <v>-0.315281675712272</v>
      </c>
      <c r="O383">
        <v>6.8459219718376802E-3</v>
      </c>
      <c r="P383">
        <v>2.9998311147731899E-2</v>
      </c>
    </row>
    <row r="384" spans="1:16" hidden="1" x14ac:dyDescent="0.2">
      <c r="A384" t="s">
        <v>2674</v>
      </c>
      <c r="B384" t="s">
        <v>46</v>
      </c>
      <c r="C384" t="s">
        <v>996</v>
      </c>
      <c r="D384" t="s">
        <v>42</v>
      </c>
      <c r="E384" t="s">
        <v>997</v>
      </c>
      <c r="F384" t="s">
        <v>998</v>
      </c>
      <c r="G384" t="s">
        <v>13</v>
      </c>
      <c r="H384">
        <v>3396.8718228569601</v>
      </c>
      <c r="I384">
        <v>3542.1088102536901</v>
      </c>
      <c r="J384">
        <v>3242.5575237479302</v>
      </c>
      <c r="K384">
        <v>0.91543137081542503</v>
      </c>
      <c r="L384">
        <v>-0.127476362546391</v>
      </c>
      <c r="M384">
        <v>0.89611091592562697</v>
      </c>
      <c r="N384">
        <v>-0.15825078230050699</v>
      </c>
      <c r="O384">
        <v>1.66290335145165E-2</v>
      </c>
      <c r="P384">
        <v>4.92481524577702E-2</v>
      </c>
    </row>
    <row r="385" spans="1:16" x14ac:dyDescent="0.2">
      <c r="A385" t="s">
        <v>560</v>
      </c>
      <c r="B385" t="s">
        <v>169</v>
      </c>
      <c r="C385" t="s">
        <v>561</v>
      </c>
      <c r="D385" t="s">
        <v>42</v>
      </c>
      <c r="E385" t="s">
        <v>562</v>
      </c>
      <c r="F385" t="s">
        <v>563</v>
      </c>
      <c r="G385" t="s">
        <v>13</v>
      </c>
      <c r="H385" s="2">
        <v>11329.248123949201</v>
      </c>
      <c r="I385">
        <v>12615.2424876841</v>
      </c>
      <c r="J385">
        <v>9962.8791124808904</v>
      </c>
      <c r="K385">
        <v>0.78974931494241196</v>
      </c>
      <c r="L385">
        <v>-0.34053331436138601</v>
      </c>
      <c r="M385">
        <v>0.80487551934802404</v>
      </c>
      <c r="N385">
        <v>-0.31316241912089299</v>
      </c>
      <c r="O385">
        <v>5.2091029865587203E-4</v>
      </c>
      <c r="P385">
        <v>1.1456615209599501E-2</v>
      </c>
    </row>
    <row r="386" spans="1:16" x14ac:dyDescent="0.2">
      <c r="A386" t="s">
        <v>2267</v>
      </c>
      <c r="B386" t="s">
        <v>169</v>
      </c>
      <c r="C386" t="s">
        <v>561</v>
      </c>
      <c r="D386" t="s">
        <v>42</v>
      </c>
      <c r="E386" t="s">
        <v>562</v>
      </c>
      <c r="F386" t="s">
        <v>563</v>
      </c>
      <c r="G386" t="s">
        <v>13</v>
      </c>
      <c r="H386" s="2">
        <v>6813.3716238299303</v>
      </c>
      <c r="I386">
        <v>7302.8784298013197</v>
      </c>
      <c r="J386">
        <v>6293.2706424853304</v>
      </c>
      <c r="K386">
        <v>0.86175207529184406</v>
      </c>
      <c r="L386">
        <v>-0.214655226958123</v>
      </c>
      <c r="M386">
        <v>0.87110817799559304</v>
      </c>
      <c r="N386">
        <v>-0.19907620480400001</v>
      </c>
      <c r="O386">
        <v>9.0600269090046204E-3</v>
      </c>
      <c r="P386">
        <v>3.4587338944871697E-2</v>
      </c>
    </row>
    <row r="387" spans="1:16" x14ac:dyDescent="0.2">
      <c r="A387" t="s">
        <v>2418</v>
      </c>
      <c r="B387" t="s">
        <v>169</v>
      </c>
      <c r="C387" t="s">
        <v>561</v>
      </c>
      <c r="D387" t="s">
        <v>42</v>
      </c>
      <c r="E387" t="s">
        <v>562</v>
      </c>
      <c r="F387" t="s">
        <v>563</v>
      </c>
      <c r="G387" t="s">
        <v>13</v>
      </c>
      <c r="H387" s="2">
        <v>5753.5567404142603</v>
      </c>
      <c r="I387">
        <v>6092.63018914042</v>
      </c>
      <c r="J387">
        <v>5393.2912011427197</v>
      </c>
      <c r="K387">
        <v>0.88521558566869796</v>
      </c>
      <c r="L387">
        <v>-0.17589924251821601</v>
      </c>
      <c r="M387">
        <v>0.880843789080482</v>
      </c>
      <c r="N387">
        <v>-0.183041904006255</v>
      </c>
      <c r="O387">
        <v>1.1766430543145299E-2</v>
      </c>
      <c r="P387">
        <v>4.0515338158871303E-2</v>
      </c>
    </row>
    <row r="388" spans="1:16" hidden="1" x14ac:dyDescent="0.2">
      <c r="A388" t="s">
        <v>168</v>
      </c>
      <c r="B388" t="s">
        <v>169</v>
      </c>
      <c r="C388" t="s">
        <v>170</v>
      </c>
      <c r="D388" t="s">
        <v>10</v>
      </c>
      <c r="E388" t="s">
        <v>171</v>
      </c>
      <c r="F388" t="s">
        <v>172</v>
      </c>
      <c r="G388" t="s">
        <v>24</v>
      </c>
      <c r="H388">
        <v>5037.7226045871703</v>
      </c>
      <c r="I388">
        <v>5468.3690527110302</v>
      </c>
      <c r="J388">
        <v>4580.1607534555797</v>
      </c>
      <c r="K388">
        <v>0.83757345367626401</v>
      </c>
      <c r="L388">
        <v>-0.25571237713693001</v>
      </c>
      <c r="M388">
        <v>0.84065691879071702</v>
      </c>
      <c r="N388">
        <v>-0.25041095379470601</v>
      </c>
      <c r="O388" s="1">
        <v>7.8360372239899605E-5</v>
      </c>
      <c r="P388">
        <v>6.86112421459444E-3</v>
      </c>
    </row>
    <row r="389" spans="1:16" hidden="1" x14ac:dyDescent="0.2">
      <c r="A389" t="s">
        <v>1238</v>
      </c>
      <c r="B389" t="s">
        <v>169</v>
      </c>
      <c r="C389" t="s">
        <v>170</v>
      </c>
      <c r="D389" t="s">
        <v>10</v>
      </c>
      <c r="E389" t="s">
        <v>171</v>
      </c>
      <c r="F389" t="s">
        <v>172</v>
      </c>
      <c r="G389" t="s">
        <v>13</v>
      </c>
      <c r="H389">
        <v>3230.5034029763301</v>
      </c>
      <c r="I389">
        <v>3494.0116992000999</v>
      </c>
      <c r="J389">
        <v>2950.52583823857</v>
      </c>
      <c r="K389">
        <v>0.84445219199295896</v>
      </c>
      <c r="L389">
        <v>-0.243912346611495</v>
      </c>
      <c r="M389">
        <v>0.85053122729622799</v>
      </c>
      <c r="N389">
        <v>-0.23356388940626899</v>
      </c>
      <c r="O389">
        <v>1.93593603277602E-3</v>
      </c>
      <c r="P389">
        <v>1.7015858814399799E-2</v>
      </c>
    </row>
    <row r="390" spans="1:16" hidden="1" x14ac:dyDescent="0.2">
      <c r="A390" t="s">
        <v>1144</v>
      </c>
      <c r="B390" t="s">
        <v>40</v>
      </c>
      <c r="C390" t="s">
        <v>356</v>
      </c>
      <c r="D390" t="s">
        <v>42</v>
      </c>
      <c r="E390" t="s">
        <v>357</v>
      </c>
      <c r="F390" t="s">
        <v>358</v>
      </c>
      <c r="G390" t="s">
        <v>13</v>
      </c>
      <c r="H390">
        <v>5244.8044252457303</v>
      </c>
      <c r="I390">
        <v>5790.8531438181199</v>
      </c>
      <c r="J390">
        <v>4664.6276617625699</v>
      </c>
      <c r="K390">
        <v>0.80551648365356598</v>
      </c>
      <c r="L390">
        <v>-0.312013983122577</v>
      </c>
      <c r="M390">
        <v>0.81110384962308502</v>
      </c>
      <c r="N390">
        <v>-0.30204145326293502</v>
      </c>
      <c r="O390">
        <v>1.6577468555139E-3</v>
      </c>
      <c r="P390">
        <v>1.6224056286319798E-2</v>
      </c>
    </row>
    <row r="391" spans="1:16" hidden="1" x14ac:dyDescent="0.2">
      <c r="A391" t="s">
        <v>2037</v>
      </c>
      <c r="B391" t="s">
        <v>35</v>
      </c>
      <c r="C391" t="s">
        <v>2012</v>
      </c>
      <c r="D391" t="s">
        <v>10</v>
      </c>
      <c r="E391" t="s">
        <v>2013</v>
      </c>
      <c r="F391" t="s">
        <v>2014</v>
      </c>
      <c r="G391" t="s">
        <v>13</v>
      </c>
      <c r="H391">
        <v>3800.5895574910601</v>
      </c>
      <c r="I391">
        <v>4047.5210443127398</v>
      </c>
      <c r="J391">
        <v>3538.2248527430202</v>
      </c>
      <c r="K391">
        <v>0.87417083543386498</v>
      </c>
      <c r="L391">
        <v>-0.19401284794291501</v>
      </c>
      <c r="M391">
        <v>0.87302308768957004</v>
      </c>
      <c r="N391">
        <v>-0.19590828747616201</v>
      </c>
      <c r="O391">
        <v>6.7131940431889997E-3</v>
      </c>
      <c r="P391">
        <v>2.9776341020785999E-2</v>
      </c>
    </row>
    <row r="392" spans="1:16" hidden="1" x14ac:dyDescent="0.2">
      <c r="A392" t="s">
        <v>1862</v>
      </c>
      <c r="B392" t="s">
        <v>73</v>
      </c>
      <c r="C392" t="s">
        <v>943</v>
      </c>
      <c r="D392" t="s">
        <v>10</v>
      </c>
      <c r="E392" t="s">
        <v>944</v>
      </c>
      <c r="F392" t="s">
        <v>945</v>
      </c>
      <c r="G392" t="s">
        <v>13</v>
      </c>
      <c r="H392">
        <v>3679.70514439921</v>
      </c>
      <c r="I392">
        <v>3897.7404547771998</v>
      </c>
      <c r="J392">
        <v>3448.0426271226002</v>
      </c>
      <c r="K392">
        <v>0.88462602041563898</v>
      </c>
      <c r="L392">
        <v>-0.176860416552554</v>
      </c>
      <c r="M392">
        <v>0.87847100027310199</v>
      </c>
      <c r="N392">
        <v>-0.18693343352877201</v>
      </c>
      <c r="O392">
        <v>4.9606977182304899E-3</v>
      </c>
      <c r="P392">
        <v>2.52363377929028E-2</v>
      </c>
    </row>
    <row r="393" spans="1:16" x14ac:dyDescent="0.2">
      <c r="A393" t="s">
        <v>194</v>
      </c>
      <c r="B393" t="s">
        <v>26</v>
      </c>
      <c r="C393" t="s">
        <v>195</v>
      </c>
      <c r="D393" t="s">
        <v>42</v>
      </c>
      <c r="E393" t="s">
        <v>196</v>
      </c>
      <c r="F393" t="s">
        <v>197</v>
      </c>
      <c r="G393" t="s">
        <v>13</v>
      </c>
      <c r="H393" s="2">
        <v>3733.0910069295701</v>
      </c>
      <c r="I393">
        <v>4189.1419820533802</v>
      </c>
      <c r="J393">
        <v>3248.5368458605299</v>
      </c>
      <c r="K393">
        <v>0.77546592113075097</v>
      </c>
      <c r="L393">
        <v>-0.366864713362899</v>
      </c>
      <c r="M393">
        <v>0.78592255428161895</v>
      </c>
      <c r="N393">
        <v>-0.34754094023896898</v>
      </c>
      <c r="O393" s="1">
        <v>9.3703149344580695E-5</v>
      </c>
      <c r="P393">
        <v>7.3024094176676801E-3</v>
      </c>
    </row>
    <row r="394" spans="1:16" x14ac:dyDescent="0.2">
      <c r="A394" t="s">
        <v>2293</v>
      </c>
      <c r="B394" t="s">
        <v>26</v>
      </c>
      <c r="C394" t="s">
        <v>195</v>
      </c>
      <c r="D394" t="s">
        <v>42</v>
      </c>
      <c r="E394" t="s">
        <v>196</v>
      </c>
      <c r="F394" t="s">
        <v>197</v>
      </c>
      <c r="G394" t="s">
        <v>13</v>
      </c>
      <c r="H394" s="2">
        <v>4447.9451223183996</v>
      </c>
      <c r="I394">
        <v>4902.1092092825502</v>
      </c>
      <c r="J394">
        <v>3965.3957799189998</v>
      </c>
      <c r="K394">
        <v>0.808916246176278</v>
      </c>
      <c r="L394">
        <v>-0.30593775871079198</v>
      </c>
      <c r="M394">
        <v>0.833312330800419</v>
      </c>
      <c r="N394">
        <v>-0.263070766592094</v>
      </c>
      <c r="O394">
        <v>9.4491422777495202E-3</v>
      </c>
      <c r="P394">
        <v>3.5457380669712803E-2</v>
      </c>
    </row>
    <row r="395" spans="1:16" x14ac:dyDescent="0.2">
      <c r="A395" t="s">
        <v>2489</v>
      </c>
      <c r="B395" t="s">
        <v>26</v>
      </c>
      <c r="C395" t="s">
        <v>195</v>
      </c>
      <c r="D395" t="s">
        <v>42</v>
      </c>
      <c r="E395" t="s">
        <v>196</v>
      </c>
      <c r="F395" t="s">
        <v>197</v>
      </c>
      <c r="G395" t="s">
        <v>13</v>
      </c>
      <c r="H395" s="2">
        <v>1405.3588485703599</v>
      </c>
      <c r="I395">
        <v>1480.6313165649799</v>
      </c>
      <c r="J395">
        <v>1325.3818513260701</v>
      </c>
      <c r="K395">
        <v>0.89514643956128004</v>
      </c>
      <c r="L395">
        <v>-0.15980437860324001</v>
      </c>
      <c r="M395">
        <v>0.88630960243138801</v>
      </c>
      <c r="N395">
        <v>-0.17411735110687099</v>
      </c>
      <c r="O395">
        <v>1.27899556459915E-2</v>
      </c>
      <c r="P395">
        <v>4.21563669647484E-2</v>
      </c>
    </row>
    <row r="396" spans="1:16" hidden="1" x14ac:dyDescent="0.2">
      <c r="A396" t="s">
        <v>2038</v>
      </c>
      <c r="B396" t="s">
        <v>135</v>
      </c>
      <c r="C396" t="s">
        <v>272</v>
      </c>
      <c r="D396" t="s">
        <v>10</v>
      </c>
      <c r="E396" t="s">
        <v>273</v>
      </c>
      <c r="F396" t="s">
        <v>274</v>
      </c>
      <c r="G396" t="s">
        <v>13</v>
      </c>
      <c r="H396">
        <v>7142.2669842825799</v>
      </c>
      <c r="I396">
        <v>7584.7638611293696</v>
      </c>
      <c r="J396">
        <v>6672.11405263287</v>
      </c>
      <c r="K396">
        <v>0.87967327326119205</v>
      </c>
      <c r="L396">
        <v>-0.18496031496940299</v>
      </c>
      <c r="M396">
        <v>0.88065738850436304</v>
      </c>
      <c r="N396">
        <v>-0.18334723356403301</v>
      </c>
      <c r="O396">
        <v>6.7220936089261302E-3</v>
      </c>
      <c r="P396">
        <v>2.9776341020785999E-2</v>
      </c>
    </row>
    <row r="397" spans="1:16" hidden="1" x14ac:dyDescent="0.2">
      <c r="A397" t="s">
        <v>2510</v>
      </c>
      <c r="B397" t="s">
        <v>594</v>
      </c>
      <c r="C397" t="s">
        <v>2511</v>
      </c>
      <c r="D397" t="s">
        <v>42</v>
      </c>
      <c r="E397" t="s">
        <v>2512</v>
      </c>
      <c r="F397" t="s">
        <v>2513</v>
      </c>
      <c r="G397" t="s">
        <v>13</v>
      </c>
      <c r="H397">
        <v>4879.2886365353897</v>
      </c>
      <c r="I397">
        <v>5338.0989215298896</v>
      </c>
      <c r="J397">
        <v>4391.8027087287301</v>
      </c>
      <c r="K397">
        <v>0.82272786122705399</v>
      </c>
      <c r="L397">
        <v>-0.281512794476865</v>
      </c>
      <c r="M397">
        <v>0.84514911668308701</v>
      </c>
      <c r="N397">
        <v>-0.242722184357026</v>
      </c>
      <c r="O397">
        <v>1.32524057416246E-2</v>
      </c>
      <c r="P397">
        <v>4.2881304261919898E-2</v>
      </c>
    </row>
    <row r="398" spans="1:16" hidden="1" x14ac:dyDescent="0.2">
      <c r="A398" t="s">
        <v>2325</v>
      </c>
      <c r="B398" t="s">
        <v>46</v>
      </c>
      <c r="C398" t="s">
        <v>2326</v>
      </c>
      <c r="D398" t="s">
        <v>42</v>
      </c>
      <c r="E398" t="s">
        <v>2327</v>
      </c>
      <c r="F398" t="s">
        <v>2328</v>
      </c>
      <c r="G398" t="s">
        <v>13</v>
      </c>
      <c r="H398">
        <v>1261.8632890373899</v>
      </c>
      <c r="I398">
        <v>1373.14117808836</v>
      </c>
      <c r="J398">
        <v>1143.6305319207299</v>
      </c>
      <c r="K398">
        <v>0.83285721102097499</v>
      </c>
      <c r="L398">
        <v>-0.26385892055681898</v>
      </c>
      <c r="M398">
        <v>0.83617800345520399</v>
      </c>
      <c r="N398">
        <v>-0.25811800262166301</v>
      </c>
      <c r="O398">
        <v>1.0069331561706999E-2</v>
      </c>
      <c r="P398">
        <v>3.7065831594056901E-2</v>
      </c>
    </row>
    <row r="399" spans="1:16" hidden="1" x14ac:dyDescent="0.2">
      <c r="A399" t="s">
        <v>2154</v>
      </c>
      <c r="B399" t="s">
        <v>59</v>
      </c>
      <c r="C399" t="s">
        <v>2155</v>
      </c>
      <c r="D399" t="s">
        <v>42</v>
      </c>
      <c r="E399" t="s">
        <v>2156</v>
      </c>
      <c r="F399" t="s">
        <v>2157</v>
      </c>
      <c r="G399" t="s">
        <v>13</v>
      </c>
      <c r="H399">
        <v>3084.0230284744398</v>
      </c>
      <c r="I399">
        <v>3398.4421824794799</v>
      </c>
      <c r="J399">
        <v>2749.9526773440898</v>
      </c>
      <c r="K399">
        <v>0.80918036255592396</v>
      </c>
      <c r="L399">
        <v>-0.30546678634429603</v>
      </c>
      <c r="M399">
        <v>0.82663779326232101</v>
      </c>
      <c r="N399">
        <v>-0.27467277072764401</v>
      </c>
      <c r="O399">
        <v>7.8210849107097392E-3</v>
      </c>
      <c r="P399">
        <v>3.2219982850787997E-2</v>
      </c>
    </row>
    <row r="400" spans="1:16" hidden="1" x14ac:dyDescent="0.2">
      <c r="A400" t="s">
        <v>303</v>
      </c>
      <c r="B400" t="s">
        <v>135</v>
      </c>
      <c r="C400" t="s">
        <v>304</v>
      </c>
      <c r="D400" t="s">
        <v>10</v>
      </c>
      <c r="E400" t="s">
        <v>305</v>
      </c>
      <c r="F400" t="s">
        <v>306</v>
      </c>
      <c r="G400" t="s">
        <v>24</v>
      </c>
      <c r="H400">
        <v>1443.1008933819801</v>
      </c>
      <c r="I400">
        <v>1677.8309226558999</v>
      </c>
      <c r="J400">
        <v>1193.70023727844</v>
      </c>
      <c r="K400">
        <v>0.711454426760048</v>
      </c>
      <c r="L400">
        <v>-0.49115674908856599</v>
      </c>
      <c r="M400">
        <v>0.74518304695660498</v>
      </c>
      <c r="N400">
        <v>-0.42433324179654602</v>
      </c>
      <c r="O400">
        <v>2.1207162818960099E-4</v>
      </c>
      <c r="P400">
        <v>9.2389465846078305E-3</v>
      </c>
    </row>
    <row r="401" spans="1:16" hidden="1" x14ac:dyDescent="0.2">
      <c r="A401" t="s">
        <v>568</v>
      </c>
      <c r="B401" t="s">
        <v>135</v>
      </c>
      <c r="C401" t="s">
        <v>304</v>
      </c>
      <c r="D401" t="s">
        <v>10</v>
      </c>
      <c r="E401" t="s">
        <v>305</v>
      </c>
      <c r="F401" t="s">
        <v>306</v>
      </c>
      <c r="G401" t="s">
        <v>13</v>
      </c>
      <c r="H401">
        <v>3616.6572108258601</v>
      </c>
      <c r="I401">
        <v>3881.8949632451699</v>
      </c>
      <c r="J401">
        <v>3334.84209888034</v>
      </c>
      <c r="K401">
        <v>0.85907582004550098</v>
      </c>
      <c r="L401">
        <v>-0.219142628975941</v>
      </c>
      <c r="M401">
        <v>0.85466461307286601</v>
      </c>
      <c r="N401">
        <v>-0.22656970527755099</v>
      </c>
      <c r="O401">
        <v>5.4381047039378603E-4</v>
      </c>
      <c r="P401">
        <v>1.1456615209599501E-2</v>
      </c>
    </row>
    <row r="402" spans="1:16" hidden="1" x14ac:dyDescent="0.2">
      <c r="A402" t="s">
        <v>2329</v>
      </c>
      <c r="B402" t="s">
        <v>135</v>
      </c>
      <c r="C402" t="s">
        <v>304</v>
      </c>
      <c r="D402" t="s">
        <v>10</v>
      </c>
      <c r="E402" t="s">
        <v>305</v>
      </c>
      <c r="F402" t="s">
        <v>306</v>
      </c>
      <c r="G402" t="s">
        <v>13</v>
      </c>
      <c r="H402">
        <v>1837.7899757017699</v>
      </c>
      <c r="I402">
        <v>1981.2929789621401</v>
      </c>
      <c r="J402">
        <v>1685.3180347376201</v>
      </c>
      <c r="K402">
        <v>0.850615256114438</v>
      </c>
      <c r="L402">
        <v>-0.23342136439668901</v>
      </c>
      <c r="M402">
        <v>0.85802359777336401</v>
      </c>
      <c r="N402">
        <v>-0.220910768931246</v>
      </c>
      <c r="O402">
        <v>1.0138247918376701E-2</v>
      </c>
      <c r="P402">
        <v>3.7065831594056901E-2</v>
      </c>
    </row>
    <row r="403" spans="1:16" hidden="1" x14ac:dyDescent="0.2">
      <c r="A403" t="s">
        <v>2114</v>
      </c>
      <c r="B403" t="s">
        <v>78</v>
      </c>
      <c r="C403" t="s">
        <v>2115</v>
      </c>
      <c r="D403" t="s">
        <v>10</v>
      </c>
      <c r="E403" t="s">
        <v>2116</v>
      </c>
      <c r="F403" t="s">
        <v>2117</v>
      </c>
      <c r="G403" t="s">
        <v>24</v>
      </c>
      <c r="H403">
        <v>2287.1971924099498</v>
      </c>
      <c r="I403">
        <v>2668.0171836218701</v>
      </c>
      <c r="J403">
        <v>1882.57595174729</v>
      </c>
      <c r="K403">
        <v>0.70560863074789804</v>
      </c>
      <c r="L403">
        <v>-0.50305988736347196</v>
      </c>
      <c r="M403">
        <v>0.80237004714647098</v>
      </c>
      <c r="N403">
        <v>-0.31766034442058699</v>
      </c>
      <c r="O403">
        <v>7.3313106502545201E-3</v>
      </c>
      <c r="P403">
        <v>3.0865433914096799E-2</v>
      </c>
    </row>
    <row r="404" spans="1:16" hidden="1" x14ac:dyDescent="0.2">
      <c r="A404" t="s">
        <v>1249</v>
      </c>
      <c r="B404" t="s">
        <v>135</v>
      </c>
      <c r="C404" t="s">
        <v>939</v>
      </c>
      <c r="D404" t="s">
        <v>42</v>
      </c>
      <c r="E404" t="s">
        <v>940</v>
      </c>
      <c r="F404" t="s">
        <v>941</v>
      </c>
      <c r="G404" t="s">
        <v>13</v>
      </c>
      <c r="H404">
        <v>7362.3564797928702</v>
      </c>
      <c r="I404">
        <v>7987.3961761666897</v>
      </c>
      <c r="J404">
        <v>6698.25180239569</v>
      </c>
      <c r="K404">
        <v>0.83860267534774002</v>
      </c>
      <c r="L404">
        <v>-0.25394066214551098</v>
      </c>
      <c r="M404">
        <v>0.83465761867303701</v>
      </c>
      <c r="N404">
        <v>-0.260743577707364</v>
      </c>
      <c r="O404">
        <v>2.0204443479874298E-3</v>
      </c>
      <c r="P404">
        <v>1.75027542076375E-2</v>
      </c>
    </row>
    <row r="405" spans="1:16" hidden="1" x14ac:dyDescent="0.2">
      <c r="A405" t="s">
        <v>630</v>
      </c>
      <c r="B405" t="s">
        <v>174</v>
      </c>
      <c r="C405" t="s">
        <v>631</v>
      </c>
      <c r="D405" t="s">
        <v>42</v>
      </c>
      <c r="E405" t="s">
        <v>632</v>
      </c>
      <c r="F405" t="s">
        <v>633</v>
      </c>
      <c r="G405" t="s">
        <v>13</v>
      </c>
      <c r="H405">
        <v>2752.58973296966</v>
      </c>
      <c r="I405">
        <v>3015.8424680282401</v>
      </c>
      <c r="J405">
        <v>2472.8837019699299</v>
      </c>
      <c r="K405">
        <v>0.81996448030214997</v>
      </c>
      <c r="L405">
        <v>-0.28636667930522303</v>
      </c>
      <c r="M405">
        <v>0.81374619574498996</v>
      </c>
      <c r="N405">
        <v>-0.29734920117764901</v>
      </c>
      <c r="O405">
        <v>6.41803610074834E-4</v>
      </c>
      <c r="P405">
        <v>1.2065440496741801E-2</v>
      </c>
    </row>
    <row r="406" spans="1:16" hidden="1" x14ac:dyDescent="0.2">
      <c r="A406" t="s">
        <v>2574</v>
      </c>
      <c r="B406" t="s">
        <v>135</v>
      </c>
      <c r="C406" t="s">
        <v>2575</v>
      </c>
      <c r="D406" t="s">
        <v>42</v>
      </c>
      <c r="E406" t="s">
        <v>2576</v>
      </c>
      <c r="F406" t="s">
        <v>2577</v>
      </c>
      <c r="G406" t="s">
        <v>13</v>
      </c>
      <c r="H406">
        <v>4976.5293725010797</v>
      </c>
      <c r="I406">
        <v>5278.6168672264203</v>
      </c>
      <c r="J406">
        <v>4655.5614093554104</v>
      </c>
      <c r="K406">
        <v>0.88196615258451405</v>
      </c>
      <c r="L406">
        <v>-0.18120480467765601</v>
      </c>
      <c r="M406">
        <v>0.87830919273366403</v>
      </c>
      <c r="N406">
        <v>-0.18719919123291201</v>
      </c>
      <c r="O406">
        <v>1.44657473769443E-2</v>
      </c>
      <c r="P406">
        <v>4.53431038739254E-2</v>
      </c>
    </row>
    <row r="407" spans="1:16" hidden="1" x14ac:dyDescent="0.2">
      <c r="A407" t="s">
        <v>2352</v>
      </c>
      <c r="B407" t="s">
        <v>169</v>
      </c>
      <c r="C407" t="s">
        <v>2353</v>
      </c>
      <c r="D407" t="s">
        <v>42</v>
      </c>
      <c r="E407" t="s">
        <v>2354</v>
      </c>
      <c r="F407" t="s">
        <v>2355</v>
      </c>
      <c r="G407" t="s">
        <v>13</v>
      </c>
      <c r="H407">
        <v>1068.5958288591401</v>
      </c>
      <c r="I407">
        <v>1125.38615173214</v>
      </c>
      <c r="J407">
        <v>1008.25611080658</v>
      </c>
      <c r="K407">
        <v>0.89592013306252105</v>
      </c>
      <c r="L407">
        <v>-0.15855796614275799</v>
      </c>
      <c r="M407">
        <v>0.88486569063322895</v>
      </c>
      <c r="N407">
        <v>-0.176469602586802</v>
      </c>
      <c r="O407">
        <v>1.0578132959571799E-2</v>
      </c>
      <c r="P407">
        <v>3.7990283962333199E-2</v>
      </c>
    </row>
    <row r="408" spans="1:16" hidden="1" x14ac:dyDescent="0.2">
      <c r="A408" t="s">
        <v>2456</v>
      </c>
      <c r="B408" t="s">
        <v>169</v>
      </c>
      <c r="C408" t="s">
        <v>2353</v>
      </c>
      <c r="D408" t="s">
        <v>42</v>
      </c>
      <c r="E408" t="s">
        <v>2354</v>
      </c>
      <c r="F408" t="s">
        <v>2355</v>
      </c>
      <c r="G408" t="s">
        <v>13</v>
      </c>
      <c r="H408">
        <v>3479.87016086319</v>
      </c>
      <c r="I408">
        <v>3708.2493801284099</v>
      </c>
      <c r="J408">
        <v>3237.2172403938898</v>
      </c>
      <c r="K408">
        <v>0.87297722147311396</v>
      </c>
      <c r="L408">
        <v>-0.19598408467126399</v>
      </c>
      <c r="M408">
        <v>0.87667756923046702</v>
      </c>
      <c r="N408">
        <v>-0.189881759404809</v>
      </c>
      <c r="O408">
        <v>1.23381830801325E-2</v>
      </c>
      <c r="P408">
        <v>4.1486105524472502E-2</v>
      </c>
    </row>
    <row r="409" spans="1:16" hidden="1" x14ac:dyDescent="0.2">
      <c r="A409" t="s">
        <v>2342</v>
      </c>
      <c r="B409" t="s">
        <v>59</v>
      </c>
      <c r="C409" t="s">
        <v>1993</v>
      </c>
      <c r="D409" t="s">
        <v>10</v>
      </c>
      <c r="E409" t="s">
        <v>1994</v>
      </c>
      <c r="F409" t="s">
        <v>1995</v>
      </c>
      <c r="G409" t="s">
        <v>13</v>
      </c>
      <c r="H409">
        <v>1827.49517581849</v>
      </c>
      <c r="I409">
        <v>1963.33845205031</v>
      </c>
      <c r="J409">
        <v>1683.1616948221799</v>
      </c>
      <c r="K409">
        <v>0.85729574188518498</v>
      </c>
      <c r="L409">
        <v>-0.222135117213345</v>
      </c>
      <c r="M409">
        <v>0.86929182507638003</v>
      </c>
      <c r="N409">
        <v>-0.20208751748592599</v>
      </c>
      <c r="O409">
        <v>1.04200805047076E-2</v>
      </c>
      <c r="P409">
        <v>3.7512289816947299E-2</v>
      </c>
    </row>
    <row r="410" spans="1:16" hidden="1" x14ac:dyDescent="0.2">
      <c r="A410" t="s">
        <v>842</v>
      </c>
      <c r="B410" t="s">
        <v>20</v>
      </c>
      <c r="C410" t="s">
        <v>843</v>
      </c>
      <c r="D410" t="s">
        <v>10</v>
      </c>
      <c r="E410" t="s">
        <v>844</v>
      </c>
      <c r="F410" t="s">
        <v>845</v>
      </c>
      <c r="G410" t="s">
        <v>13</v>
      </c>
      <c r="H410">
        <v>1150.67528168427</v>
      </c>
      <c r="I410">
        <v>1302.07445503181</v>
      </c>
      <c r="J410">
        <v>989.81366000251603</v>
      </c>
      <c r="K410">
        <v>0.76018207421044504</v>
      </c>
      <c r="L410">
        <v>-0.39558308935679598</v>
      </c>
      <c r="M410">
        <v>0.78440198522700799</v>
      </c>
      <c r="N410">
        <v>-0.35033490806518602</v>
      </c>
      <c r="O410">
        <v>9.6286095039112805E-4</v>
      </c>
      <c r="P410">
        <v>1.3216255784820699E-2</v>
      </c>
    </row>
    <row r="411" spans="1:16" hidden="1" x14ac:dyDescent="0.2">
      <c r="A411" t="s">
        <v>1301</v>
      </c>
      <c r="B411" t="s">
        <v>20</v>
      </c>
      <c r="C411" t="s">
        <v>843</v>
      </c>
      <c r="D411" t="s">
        <v>10</v>
      </c>
      <c r="E411" t="s">
        <v>844</v>
      </c>
      <c r="F411" t="s">
        <v>845</v>
      </c>
      <c r="G411" t="s">
        <v>13</v>
      </c>
      <c r="H411">
        <v>9570.4083253921108</v>
      </c>
      <c r="I411">
        <v>10574.9895189494</v>
      </c>
      <c r="J411">
        <v>8503.0408072374503</v>
      </c>
      <c r="K411">
        <v>0.80407084962124697</v>
      </c>
      <c r="L411">
        <v>-0.314605466749517</v>
      </c>
      <c r="M411">
        <v>0.82329629487572598</v>
      </c>
      <c r="N411">
        <v>-0.28051636142261899</v>
      </c>
      <c r="O411">
        <v>2.1411826752721799E-3</v>
      </c>
      <c r="P411">
        <v>1.7930846495342299E-2</v>
      </c>
    </row>
    <row r="412" spans="1:16" hidden="1" x14ac:dyDescent="0.2">
      <c r="A412" t="s">
        <v>202</v>
      </c>
      <c r="B412" t="s">
        <v>73</v>
      </c>
      <c r="C412" t="s">
        <v>203</v>
      </c>
      <c r="D412" t="s">
        <v>42</v>
      </c>
      <c r="E412" t="s">
        <v>204</v>
      </c>
      <c r="F412" t="s">
        <v>205</v>
      </c>
      <c r="G412" t="s">
        <v>13</v>
      </c>
      <c r="H412">
        <v>10024.277538394401</v>
      </c>
      <c r="I412">
        <v>10733.2082649197</v>
      </c>
      <c r="J412">
        <v>9271.0386414611494</v>
      </c>
      <c r="K412">
        <v>0.86377142906678595</v>
      </c>
      <c r="L412">
        <v>-0.21127849751973299</v>
      </c>
      <c r="M412">
        <v>0.86984339434268299</v>
      </c>
      <c r="N412">
        <v>-0.20117241179087</v>
      </c>
      <c r="O412">
        <v>1.0584210937921601E-4</v>
      </c>
      <c r="P412">
        <v>7.3024094176676801E-3</v>
      </c>
    </row>
    <row r="413" spans="1:16" hidden="1" x14ac:dyDescent="0.2">
      <c r="A413" t="s">
        <v>1599</v>
      </c>
      <c r="B413" t="s">
        <v>594</v>
      </c>
      <c r="C413" t="s">
        <v>1600</v>
      </c>
      <c r="D413" t="s">
        <v>10</v>
      </c>
      <c r="E413" t="s">
        <v>1601</v>
      </c>
      <c r="F413" t="s">
        <v>1602</v>
      </c>
      <c r="G413" t="s">
        <v>13</v>
      </c>
      <c r="H413">
        <v>1576.0019437451599</v>
      </c>
      <c r="I413">
        <v>1793.85066618977</v>
      </c>
      <c r="J413">
        <v>1344.5376761477701</v>
      </c>
      <c r="K413">
        <v>0.74952597866111004</v>
      </c>
      <c r="L413">
        <v>-0.41594961186295798</v>
      </c>
      <c r="M413">
        <v>0.78385042766538504</v>
      </c>
      <c r="N413">
        <v>-0.35134970566432799</v>
      </c>
      <c r="O413">
        <v>3.4499994891541001E-3</v>
      </c>
      <c r="P413">
        <v>2.1735321462057599E-2</v>
      </c>
    </row>
    <row r="414" spans="1:16" hidden="1" x14ac:dyDescent="0.2">
      <c r="A414" t="s">
        <v>2499</v>
      </c>
      <c r="B414" t="s">
        <v>594</v>
      </c>
      <c r="C414" t="s">
        <v>1600</v>
      </c>
      <c r="D414" t="s">
        <v>10</v>
      </c>
      <c r="E414" t="s">
        <v>1601</v>
      </c>
      <c r="F414" t="s">
        <v>1602</v>
      </c>
      <c r="G414" t="s">
        <v>13</v>
      </c>
      <c r="H414">
        <v>2251.91972975414</v>
      </c>
      <c r="I414">
        <v>2413.0325987866599</v>
      </c>
      <c r="J414">
        <v>2080.7373064070798</v>
      </c>
      <c r="K414">
        <v>0.862291420121442</v>
      </c>
      <c r="L414">
        <v>-0.21375256975899201</v>
      </c>
      <c r="M414">
        <v>0.86756178434037301</v>
      </c>
      <c r="N414">
        <v>-0.204961590467439</v>
      </c>
      <c r="O414">
        <v>1.2965811463677999E-2</v>
      </c>
      <c r="P414">
        <v>4.2272482928217198E-2</v>
      </c>
    </row>
    <row r="415" spans="1:16" hidden="1" x14ac:dyDescent="0.2">
      <c r="A415" t="s">
        <v>454</v>
      </c>
      <c r="B415" t="s">
        <v>46</v>
      </c>
      <c r="C415" t="s">
        <v>455</v>
      </c>
      <c r="D415" t="s">
        <v>42</v>
      </c>
      <c r="E415" t="s">
        <v>456</v>
      </c>
      <c r="F415" t="s">
        <v>457</v>
      </c>
      <c r="G415" t="s">
        <v>13</v>
      </c>
      <c r="H415">
        <v>5281.7675850511996</v>
      </c>
      <c r="I415">
        <v>5774.4774481961003</v>
      </c>
      <c r="J415">
        <v>4758.2633554597496</v>
      </c>
      <c r="K415">
        <v>0.82401626781765303</v>
      </c>
      <c r="L415">
        <v>-0.279255275357286</v>
      </c>
      <c r="M415">
        <v>0.81993730479649796</v>
      </c>
      <c r="N415">
        <v>-0.28641449432389998</v>
      </c>
      <c r="O415">
        <v>3.8368380429992598E-4</v>
      </c>
      <c r="P415">
        <v>1.0485031961141599E-2</v>
      </c>
    </row>
    <row r="416" spans="1:16" hidden="1" x14ac:dyDescent="0.2">
      <c r="A416" t="s">
        <v>1327</v>
      </c>
      <c r="B416" t="s">
        <v>8</v>
      </c>
      <c r="C416" t="s">
        <v>1328</v>
      </c>
      <c r="D416" t="s">
        <v>42</v>
      </c>
      <c r="E416" t="s">
        <v>1329</v>
      </c>
      <c r="F416" t="s">
        <v>1330</v>
      </c>
      <c r="G416" t="s">
        <v>13</v>
      </c>
      <c r="H416">
        <v>6369.0907783762996</v>
      </c>
      <c r="I416">
        <v>6775.0743919279003</v>
      </c>
      <c r="J416">
        <v>5937.7331889777197</v>
      </c>
      <c r="K416">
        <v>0.87640855959488395</v>
      </c>
      <c r="L416">
        <v>-0.19032452016124901</v>
      </c>
      <c r="M416">
        <v>0.86211163185987705</v>
      </c>
      <c r="N416">
        <v>-0.21405340387548599</v>
      </c>
      <c r="O416">
        <v>2.2756260446504099E-3</v>
      </c>
      <c r="P416">
        <v>1.8241418373917701E-2</v>
      </c>
    </row>
    <row r="417" spans="1:16" hidden="1" x14ac:dyDescent="0.2">
      <c r="A417" t="s">
        <v>830</v>
      </c>
      <c r="B417" t="s">
        <v>40</v>
      </c>
      <c r="C417" t="s">
        <v>831</v>
      </c>
      <c r="D417" t="s">
        <v>42</v>
      </c>
      <c r="E417" t="s">
        <v>832</v>
      </c>
      <c r="F417" t="s">
        <v>833</v>
      </c>
      <c r="G417" t="s">
        <v>13</v>
      </c>
      <c r="H417">
        <v>4783.5534435263799</v>
      </c>
      <c r="I417">
        <v>5066.43243050816</v>
      </c>
      <c r="J417">
        <v>4482.99451985824</v>
      </c>
      <c r="K417">
        <v>0.88484245696504804</v>
      </c>
      <c r="L417">
        <v>-0.17650748351978399</v>
      </c>
      <c r="M417">
        <v>0.87770275028714995</v>
      </c>
      <c r="N417">
        <v>-0.188195666853058</v>
      </c>
      <c r="O417">
        <v>9.5100838754978104E-4</v>
      </c>
      <c r="P417">
        <v>1.32161485890279E-2</v>
      </c>
    </row>
    <row r="418" spans="1:16" hidden="1" x14ac:dyDescent="0.2">
      <c r="A418" t="s">
        <v>1229</v>
      </c>
      <c r="B418" t="s">
        <v>40</v>
      </c>
      <c r="C418" t="s">
        <v>831</v>
      </c>
      <c r="D418" t="s">
        <v>42</v>
      </c>
      <c r="E418" t="s">
        <v>832</v>
      </c>
      <c r="F418" t="s">
        <v>833</v>
      </c>
      <c r="G418" t="s">
        <v>24</v>
      </c>
      <c r="H418">
        <v>8784.3135257747399</v>
      </c>
      <c r="I418">
        <v>9528.9129829578196</v>
      </c>
      <c r="J418">
        <v>7993.1766025177203</v>
      </c>
      <c r="K418">
        <v>0.83883404296096298</v>
      </c>
      <c r="L418">
        <v>-0.253542682410486</v>
      </c>
      <c r="M418">
        <v>0.85737604685188795</v>
      </c>
      <c r="N418">
        <v>-0.22199998280678801</v>
      </c>
      <c r="O418">
        <v>1.8794553333045601E-3</v>
      </c>
      <c r="P418">
        <v>1.6819655061318502E-2</v>
      </c>
    </row>
    <row r="419" spans="1:16" hidden="1" x14ac:dyDescent="0.2">
      <c r="A419" t="s">
        <v>804</v>
      </c>
      <c r="B419" t="s">
        <v>135</v>
      </c>
      <c r="C419" t="s">
        <v>288</v>
      </c>
      <c r="D419" t="s">
        <v>10</v>
      </c>
      <c r="E419" t="s">
        <v>289</v>
      </c>
      <c r="F419" t="s">
        <v>290</v>
      </c>
      <c r="G419" t="s">
        <v>13</v>
      </c>
      <c r="H419">
        <v>1013.03823411414</v>
      </c>
      <c r="I419">
        <v>1175.3250339803401</v>
      </c>
      <c r="J419">
        <v>840.60850925630803</v>
      </c>
      <c r="K419">
        <v>0.71521365150329097</v>
      </c>
      <c r="L419">
        <v>-0.48355382093864901</v>
      </c>
      <c r="M419">
        <v>0.75516031241747605</v>
      </c>
      <c r="N419">
        <v>-0.40514514928591699</v>
      </c>
      <c r="O419">
        <v>8.7750931374566796E-4</v>
      </c>
      <c r="P419">
        <v>1.3147557593007E-2</v>
      </c>
    </row>
    <row r="420" spans="1:16" hidden="1" x14ac:dyDescent="0.2">
      <c r="A420" t="s">
        <v>1747</v>
      </c>
      <c r="B420" t="s">
        <v>68</v>
      </c>
      <c r="C420" t="s">
        <v>1748</v>
      </c>
      <c r="D420" t="s">
        <v>42</v>
      </c>
      <c r="E420" t="s">
        <v>1749</v>
      </c>
      <c r="F420" t="s">
        <v>1750</v>
      </c>
      <c r="G420" t="s">
        <v>24</v>
      </c>
      <c r="H420">
        <v>5533.1307219260698</v>
      </c>
      <c r="I420">
        <v>5890.1531236814699</v>
      </c>
      <c r="J420">
        <v>5153.79442006097</v>
      </c>
      <c r="K420">
        <v>0.87498479442580901</v>
      </c>
      <c r="L420">
        <v>-0.19267014902478399</v>
      </c>
      <c r="M420">
        <v>0.87562608237077499</v>
      </c>
      <c r="N420">
        <v>-0.191613166012019</v>
      </c>
      <c r="O420">
        <v>4.2551999987203203E-3</v>
      </c>
      <c r="P420">
        <v>2.36434957415033E-2</v>
      </c>
    </row>
    <row r="421" spans="1:16" hidden="1" x14ac:dyDescent="0.2">
      <c r="A421" t="s">
        <v>14</v>
      </c>
      <c r="B421" t="s">
        <v>15</v>
      </c>
      <c r="C421" t="s">
        <v>16</v>
      </c>
      <c r="D421" t="s">
        <v>10</v>
      </c>
      <c r="E421" t="s">
        <v>17</v>
      </c>
      <c r="F421" t="s">
        <v>18</v>
      </c>
      <c r="G421" t="s">
        <v>13</v>
      </c>
      <c r="H421">
        <v>1327.5623300347399</v>
      </c>
      <c r="I421">
        <v>1565.56244463708</v>
      </c>
      <c r="J421">
        <v>1074.68720826975</v>
      </c>
      <c r="K421">
        <v>0.68645438701672501</v>
      </c>
      <c r="L421">
        <v>-0.54276423439994403</v>
      </c>
      <c r="M421">
        <v>0.72577038921132997</v>
      </c>
      <c r="N421">
        <v>-0.46241489754850401</v>
      </c>
      <c r="O421" s="1">
        <v>1.9419559031833399E-6</v>
      </c>
      <c r="P421">
        <v>2.91875972248456E-3</v>
      </c>
    </row>
    <row r="422" spans="1:16" hidden="1" x14ac:dyDescent="0.2">
      <c r="A422" t="s">
        <v>1981</v>
      </c>
      <c r="B422" t="s">
        <v>68</v>
      </c>
      <c r="C422" t="s">
        <v>1112</v>
      </c>
      <c r="D422" t="s">
        <v>42</v>
      </c>
      <c r="E422" t="s">
        <v>1113</v>
      </c>
      <c r="F422" t="s">
        <v>1114</v>
      </c>
      <c r="G422" t="s">
        <v>13</v>
      </c>
      <c r="H422">
        <v>3632.08397359936</v>
      </c>
      <c r="I422">
        <v>3965.2685135769898</v>
      </c>
      <c r="J422">
        <v>3278.0753998731402</v>
      </c>
      <c r="K422">
        <v>0.82669695347215</v>
      </c>
      <c r="L422">
        <v>-0.27456952467714801</v>
      </c>
      <c r="M422">
        <v>0.83821972777432596</v>
      </c>
      <c r="N422">
        <v>-0.25459961872154502</v>
      </c>
      <c r="O422">
        <v>6.1886948942606696E-3</v>
      </c>
      <c r="P422">
        <v>2.8550604546283401E-2</v>
      </c>
    </row>
    <row r="423" spans="1:16" hidden="1" x14ac:dyDescent="0.2">
      <c r="A423" t="s">
        <v>2625</v>
      </c>
      <c r="B423" t="s">
        <v>20</v>
      </c>
      <c r="C423" t="s">
        <v>753</v>
      </c>
      <c r="D423" t="s">
        <v>42</v>
      </c>
      <c r="E423" t="s">
        <v>754</v>
      </c>
      <c r="F423" t="s">
        <v>755</v>
      </c>
      <c r="G423" t="s">
        <v>13</v>
      </c>
      <c r="H423">
        <v>1735.83548659747</v>
      </c>
      <c r="I423">
        <v>1856.74567514973</v>
      </c>
      <c r="J423">
        <v>1607.36841126069</v>
      </c>
      <c r="K423">
        <v>0.86569121058061704</v>
      </c>
      <c r="L423">
        <v>-0.20807558310725099</v>
      </c>
      <c r="M423">
        <v>0.87424528310044003</v>
      </c>
      <c r="N423">
        <v>-0.193889987854518</v>
      </c>
      <c r="O423">
        <v>1.5718672616773101E-2</v>
      </c>
      <c r="P423">
        <v>4.7631380933487802E-2</v>
      </c>
    </row>
    <row r="424" spans="1:16" hidden="1" x14ac:dyDescent="0.2">
      <c r="A424" t="s">
        <v>491</v>
      </c>
      <c r="B424" t="s">
        <v>15</v>
      </c>
      <c r="C424" t="s">
        <v>492</v>
      </c>
      <c r="D424" t="s">
        <v>10</v>
      </c>
      <c r="E424" t="s">
        <v>493</v>
      </c>
      <c r="F424" t="s">
        <v>494</v>
      </c>
      <c r="G424" t="s">
        <v>13</v>
      </c>
      <c r="H424">
        <v>1667.45693993445</v>
      </c>
      <c r="I424">
        <v>1877.51535396708</v>
      </c>
      <c r="J424">
        <v>1444.26987502477</v>
      </c>
      <c r="K424">
        <v>0.76924530708796002</v>
      </c>
      <c r="L424">
        <v>-0.37848435770856098</v>
      </c>
      <c r="M424">
        <v>0.77562558224893696</v>
      </c>
      <c r="N424">
        <v>-0.36656770663732302</v>
      </c>
      <c r="O424">
        <v>4.3084161170418698E-4</v>
      </c>
      <c r="P424">
        <v>1.0703387477543701E-2</v>
      </c>
    </row>
    <row r="425" spans="1:16" hidden="1" x14ac:dyDescent="0.2">
      <c r="A425" t="s">
        <v>1715</v>
      </c>
      <c r="B425" t="s">
        <v>8</v>
      </c>
      <c r="C425" t="s">
        <v>896</v>
      </c>
      <c r="D425" t="s">
        <v>42</v>
      </c>
      <c r="E425" t="s">
        <v>897</v>
      </c>
      <c r="F425" t="s">
        <v>898</v>
      </c>
      <c r="G425" t="s">
        <v>13</v>
      </c>
      <c r="H425">
        <v>2411.5033207750898</v>
      </c>
      <c r="I425">
        <v>2602.94174338333</v>
      </c>
      <c r="J425">
        <v>2208.0999967538301</v>
      </c>
      <c r="K425">
        <v>0.84830941851342301</v>
      </c>
      <c r="L425">
        <v>-0.23733751508235401</v>
      </c>
      <c r="M425">
        <v>0.84988850567503704</v>
      </c>
      <c r="N425">
        <v>-0.23465450406068999</v>
      </c>
      <c r="O425">
        <v>4.0317050141334904E-3</v>
      </c>
      <c r="P425">
        <v>2.29967841982643E-2</v>
      </c>
    </row>
    <row r="426" spans="1:16" hidden="1" x14ac:dyDescent="0.2">
      <c r="A426" t="s">
        <v>54</v>
      </c>
      <c r="B426" t="s">
        <v>40</v>
      </c>
      <c r="C426" t="s">
        <v>55</v>
      </c>
      <c r="D426" t="s">
        <v>42</v>
      </c>
      <c r="E426" t="s">
        <v>56</v>
      </c>
      <c r="F426" t="s">
        <v>57</v>
      </c>
      <c r="G426" t="s">
        <v>13</v>
      </c>
      <c r="H426">
        <v>5825.5050198195504</v>
      </c>
      <c r="I426">
        <v>6545.2542593710596</v>
      </c>
      <c r="J426">
        <v>5060.7714527960798</v>
      </c>
      <c r="K426">
        <v>0.77319707565988005</v>
      </c>
      <c r="L426">
        <v>-0.37109191380350998</v>
      </c>
      <c r="M426">
        <v>0.78855955041513803</v>
      </c>
      <c r="N426">
        <v>-0.342708386359173</v>
      </c>
      <c r="O426" s="1">
        <v>1.88091969261419E-5</v>
      </c>
      <c r="P426">
        <v>5.5314444689654003E-3</v>
      </c>
    </row>
    <row r="427" spans="1:16" hidden="1" x14ac:dyDescent="0.2">
      <c r="A427" t="s">
        <v>1231</v>
      </c>
      <c r="B427" t="s">
        <v>15</v>
      </c>
      <c r="C427" t="s">
        <v>1014</v>
      </c>
      <c r="D427" t="s">
        <v>10</v>
      </c>
      <c r="E427" t="s">
        <v>1015</v>
      </c>
      <c r="F427" t="s">
        <v>1016</v>
      </c>
      <c r="G427" t="s">
        <v>13</v>
      </c>
      <c r="H427">
        <v>2765.9830948040299</v>
      </c>
      <c r="I427">
        <v>3004.7374318406601</v>
      </c>
      <c r="J427">
        <v>2512.3066117026201</v>
      </c>
      <c r="K427">
        <v>0.83611519099145204</v>
      </c>
      <c r="L427">
        <v>-0.25822637982525898</v>
      </c>
      <c r="M427">
        <v>0.83919952501768302</v>
      </c>
      <c r="N427">
        <v>-0.252914233529412</v>
      </c>
      <c r="O427">
        <v>1.77934423772022E-3</v>
      </c>
      <c r="P427">
        <v>1.6819655061318502E-2</v>
      </c>
    </row>
    <row r="428" spans="1:16" hidden="1" x14ac:dyDescent="0.2">
      <c r="A428" t="s">
        <v>121</v>
      </c>
      <c r="B428" t="s">
        <v>105</v>
      </c>
      <c r="C428" t="s">
        <v>122</v>
      </c>
      <c r="D428" t="s">
        <v>10</v>
      </c>
      <c r="E428" t="s">
        <v>123</v>
      </c>
      <c r="F428" t="s">
        <v>124</v>
      </c>
      <c r="G428" t="s">
        <v>13</v>
      </c>
      <c r="H428">
        <v>6981.0816848386203</v>
      </c>
      <c r="I428">
        <v>7580.8946987444697</v>
      </c>
      <c r="J428">
        <v>6343.7803575636599</v>
      </c>
      <c r="K428">
        <v>0.83681156508008303</v>
      </c>
      <c r="L428">
        <v>-0.25702530452575501</v>
      </c>
      <c r="M428">
        <v>0.83304979214681196</v>
      </c>
      <c r="N428">
        <v>-0.26352536551932498</v>
      </c>
      <c r="O428" s="1">
        <v>4.4383112210318299E-5</v>
      </c>
      <c r="P428">
        <v>6.3781877924272501E-3</v>
      </c>
    </row>
    <row r="429" spans="1:16" hidden="1" x14ac:dyDescent="0.2">
      <c r="A429" t="s">
        <v>1863</v>
      </c>
      <c r="B429" t="s">
        <v>105</v>
      </c>
      <c r="C429" t="s">
        <v>122</v>
      </c>
      <c r="D429" t="s">
        <v>10</v>
      </c>
      <c r="E429" t="s">
        <v>123</v>
      </c>
      <c r="F429" t="s">
        <v>124</v>
      </c>
      <c r="G429" t="s">
        <v>13</v>
      </c>
      <c r="H429">
        <v>13166.076007711599</v>
      </c>
      <c r="I429">
        <v>14037.1247457882</v>
      </c>
      <c r="J429">
        <v>12240.586723505099</v>
      </c>
      <c r="K429">
        <v>0.87201524138181596</v>
      </c>
      <c r="L429">
        <v>-0.19757474374548301</v>
      </c>
      <c r="M429">
        <v>0.87104336113533798</v>
      </c>
      <c r="N429">
        <v>-0.19918355592794099</v>
      </c>
      <c r="O429">
        <v>4.9471032045784501E-3</v>
      </c>
      <c r="P429">
        <v>2.52363377929028E-2</v>
      </c>
    </row>
    <row r="430" spans="1:16" hidden="1" x14ac:dyDescent="0.2">
      <c r="A430" t="s">
        <v>1469</v>
      </c>
      <c r="B430" t="s">
        <v>8</v>
      </c>
      <c r="C430" t="s">
        <v>1470</v>
      </c>
      <c r="D430" t="s">
        <v>10</v>
      </c>
      <c r="E430" t="s">
        <v>1471</v>
      </c>
      <c r="F430" t="s">
        <v>1472</v>
      </c>
      <c r="G430" t="s">
        <v>13</v>
      </c>
      <c r="H430">
        <v>14347.6482476944</v>
      </c>
      <c r="I430">
        <v>15637.4290459433</v>
      </c>
      <c r="J430">
        <v>12977.2561495548</v>
      </c>
      <c r="K430">
        <v>0.82988425472161498</v>
      </c>
      <c r="L430">
        <v>-0.26901795937169398</v>
      </c>
      <c r="M430">
        <v>0.83778052962213201</v>
      </c>
      <c r="N430">
        <v>-0.25535573914318099</v>
      </c>
      <c r="O430">
        <v>2.9674368353314801E-3</v>
      </c>
      <c r="P430">
        <v>2.0600727775996398E-2</v>
      </c>
    </row>
    <row r="431" spans="1:16" hidden="1" x14ac:dyDescent="0.2">
      <c r="A431" t="s">
        <v>1869</v>
      </c>
      <c r="B431" t="s">
        <v>8</v>
      </c>
      <c r="C431" t="s">
        <v>1470</v>
      </c>
      <c r="D431" t="s">
        <v>10</v>
      </c>
      <c r="E431" t="s">
        <v>1471</v>
      </c>
      <c r="F431" t="s">
        <v>1472</v>
      </c>
      <c r="G431" t="s">
        <v>13</v>
      </c>
      <c r="H431">
        <v>6139.71140802435</v>
      </c>
      <c r="I431">
        <v>6614.1885638919202</v>
      </c>
      <c r="J431">
        <v>5635.5794299150602</v>
      </c>
      <c r="K431">
        <v>0.85204396207884603</v>
      </c>
      <c r="L431">
        <v>-0.231000225191061</v>
      </c>
      <c r="M431">
        <v>0.85462802017612205</v>
      </c>
      <c r="N431">
        <v>-0.22663147631621899</v>
      </c>
      <c r="O431">
        <v>5.0452760466618302E-3</v>
      </c>
      <c r="P431">
        <v>2.55321545391674E-2</v>
      </c>
    </row>
    <row r="432" spans="1:16" hidden="1" x14ac:dyDescent="0.2">
      <c r="A432" t="s">
        <v>2122</v>
      </c>
      <c r="B432" t="s">
        <v>40</v>
      </c>
      <c r="C432" t="s">
        <v>2123</v>
      </c>
      <c r="D432" t="s">
        <v>42</v>
      </c>
      <c r="E432" t="s">
        <v>2124</v>
      </c>
      <c r="F432" t="s">
        <v>2125</v>
      </c>
      <c r="G432" t="s">
        <v>13</v>
      </c>
      <c r="H432">
        <v>5315.6092974477597</v>
      </c>
      <c r="I432">
        <v>5636.1831398828099</v>
      </c>
      <c r="J432">
        <v>4974.9995898605202</v>
      </c>
      <c r="K432">
        <v>0.88268948442366602</v>
      </c>
      <c r="L432">
        <v>-0.180022084045006</v>
      </c>
      <c r="M432">
        <v>0.878840478285694</v>
      </c>
      <c r="N432">
        <v>-0.18632677487907601</v>
      </c>
      <c r="O432">
        <v>7.3699212880878502E-3</v>
      </c>
      <c r="P432">
        <v>3.0941317586581099E-2</v>
      </c>
    </row>
    <row r="433" spans="1:16" hidden="1" x14ac:dyDescent="0.2">
      <c r="A433" t="s">
        <v>2552</v>
      </c>
      <c r="B433" t="s">
        <v>40</v>
      </c>
      <c r="C433" t="s">
        <v>2123</v>
      </c>
      <c r="D433" t="s">
        <v>42</v>
      </c>
      <c r="E433" t="s">
        <v>2124</v>
      </c>
      <c r="F433" t="s">
        <v>2125</v>
      </c>
      <c r="G433" t="s">
        <v>13</v>
      </c>
      <c r="H433">
        <v>3546.2095857055701</v>
      </c>
      <c r="I433">
        <v>3811.6310653253199</v>
      </c>
      <c r="J433">
        <v>3264.1992636095802</v>
      </c>
      <c r="K433">
        <v>0.85637859689628204</v>
      </c>
      <c r="L433">
        <v>-0.223679355373015</v>
      </c>
      <c r="M433">
        <v>0.87410796553760395</v>
      </c>
      <c r="N433">
        <v>-0.194116609525501</v>
      </c>
      <c r="O433">
        <v>1.40734054465994E-2</v>
      </c>
      <c r="P433">
        <v>4.4559496618212797E-2</v>
      </c>
    </row>
    <row r="434" spans="1:16" hidden="1" x14ac:dyDescent="0.2">
      <c r="A434" t="s">
        <v>756</v>
      </c>
      <c r="B434" t="s">
        <v>26</v>
      </c>
      <c r="C434" t="s">
        <v>757</v>
      </c>
      <c r="D434" t="s">
        <v>42</v>
      </c>
      <c r="E434" t="s">
        <v>758</v>
      </c>
      <c r="F434" t="s">
        <v>759</v>
      </c>
      <c r="G434" t="s">
        <v>13</v>
      </c>
      <c r="H434">
        <v>19739.646064643101</v>
      </c>
      <c r="I434">
        <v>21053.833061267502</v>
      </c>
      <c r="J434">
        <v>18343.3223807297</v>
      </c>
      <c r="K434">
        <v>0.87125809002806898</v>
      </c>
      <c r="L434">
        <v>-0.198827947763762</v>
      </c>
      <c r="M434">
        <v>0.87419068694653301</v>
      </c>
      <c r="N434">
        <v>-0.193980086207409</v>
      </c>
      <c r="O434">
        <v>8.2355496901675496E-4</v>
      </c>
      <c r="P434">
        <v>1.3108975332165301E-2</v>
      </c>
    </row>
    <row r="435" spans="1:16" hidden="1" x14ac:dyDescent="0.2">
      <c r="A435" t="s">
        <v>1003</v>
      </c>
      <c r="B435" t="s">
        <v>26</v>
      </c>
      <c r="C435" t="s">
        <v>757</v>
      </c>
      <c r="D435" t="s">
        <v>42</v>
      </c>
      <c r="E435" t="s">
        <v>758</v>
      </c>
      <c r="F435" t="s">
        <v>759</v>
      </c>
      <c r="G435" t="s">
        <v>13</v>
      </c>
      <c r="H435">
        <v>11836.3285874946</v>
      </c>
      <c r="I435">
        <v>12467.934977229401</v>
      </c>
      <c r="J435">
        <v>11165.2467984015</v>
      </c>
      <c r="K435">
        <v>0.89551692552078299</v>
      </c>
      <c r="L435">
        <v>-0.15920739507798001</v>
      </c>
      <c r="M435">
        <v>0.890120105501785</v>
      </c>
      <c r="N435">
        <v>-0.16792808024530601</v>
      </c>
      <c r="O435">
        <v>1.26155656431106E-3</v>
      </c>
      <c r="P435">
        <v>1.4420588501473E-2</v>
      </c>
    </row>
    <row r="436" spans="1:16" hidden="1" x14ac:dyDescent="0.2">
      <c r="A436" t="s">
        <v>1049</v>
      </c>
      <c r="B436" t="s">
        <v>135</v>
      </c>
      <c r="C436" t="s">
        <v>1050</v>
      </c>
      <c r="D436" t="s">
        <v>42</v>
      </c>
      <c r="E436" t="s">
        <v>1051</v>
      </c>
      <c r="F436" t="s">
        <v>1052</v>
      </c>
      <c r="G436" t="s">
        <v>24</v>
      </c>
      <c r="H436">
        <v>4556.0941513816097</v>
      </c>
      <c r="I436">
        <v>4856.6851899737003</v>
      </c>
      <c r="J436">
        <v>4236.71617287752</v>
      </c>
      <c r="K436">
        <v>0.87234729185740301</v>
      </c>
      <c r="L436">
        <v>-0.197025491429967</v>
      </c>
      <c r="M436">
        <v>0.86508589800830504</v>
      </c>
      <c r="N436">
        <v>-0.209084703782044</v>
      </c>
      <c r="O436">
        <v>1.46295752086115E-3</v>
      </c>
      <c r="P436">
        <v>1.5705893956102199E-2</v>
      </c>
    </row>
    <row r="437" spans="1:16" hidden="1" x14ac:dyDescent="0.2">
      <c r="A437" t="s">
        <v>1318</v>
      </c>
      <c r="B437" t="s">
        <v>40</v>
      </c>
      <c r="C437" t="s">
        <v>1319</v>
      </c>
      <c r="D437" t="s">
        <v>10</v>
      </c>
      <c r="E437" t="s">
        <v>1320</v>
      </c>
      <c r="F437" t="s">
        <v>1321</v>
      </c>
      <c r="G437" t="s">
        <v>13</v>
      </c>
      <c r="H437">
        <v>978.90544523345795</v>
      </c>
      <c r="I437">
        <v>1093.04426373402</v>
      </c>
      <c r="J437">
        <v>857.63295057660696</v>
      </c>
      <c r="K437">
        <v>0.78462783167333805</v>
      </c>
      <c r="L437">
        <v>-0.34991958447239702</v>
      </c>
      <c r="M437">
        <v>0.80007720210434796</v>
      </c>
      <c r="N437">
        <v>-0.321788877738304</v>
      </c>
      <c r="O437">
        <v>2.2510414491095101E-3</v>
      </c>
      <c r="P437">
        <v>1.8189867193610699E-2</v>
      </c>
    </row>
    <row r="438" spans="1:16" hidden="1" x14ac:dyDescent="0.2">
      <c r="A438" t="s">
        <v>2451</v>
      </c>
      <c r="B438" t="s">
        <v>105</v>
      </c>
      <c r="C438" t="s">
        <v>2452</v>
      </c>
      <c r="D438" t="s">
        <v>42</v>
      </c>
      <c r="E438" t="s">
        <v>2453</v>
      </c>
      <c r="F438" t="s">
        <v>2454</v>
      </c>
      <c r="G438" t="s">
        <v>13</v>
      </c>
      <c r="H438">
        <v>3823.3705572441199</v>
      </c>
      <c r="I438">
        <v>4092.9868551239401</v>
      </c>
      <c r="J438">
        <v>3536.9032407468098</v>
      </c>
      <c r="K438">
        <v>0.86413745412327003</v>
      </c>
      <c r="L438">
        <v>-0.21066728179317901</v>
      </c>
      <c r="M438">
        <v>0.87252319768993303</v>
      </c>
      <c r="N438">
        <v>-0.19673460626154499</v>
      </c>
      <c r="O438">
        <v>1.2292272185358701E-2</v>
      </c>
      <c r="P438">
        <v>4.1424406041690801E-2</v>
      </c>
    </row>
    <row r="439" spans="1:16" hidden="1" x14ac:dyDescent="0.2">
      <c r="A439" t="s">
        <v>1347</v>
      </c>
      <c r="B439" t="s">
        <v>15</v>
      </c>
      <c r="C439" t="s">
        <v>1348</v>
      </c>
      <c r="D439" t="s">
        <v>10</v>
      </c>
      <c r="E439" t="s">
        <v>1349</v>
      </c>
      <c r="F439" t="s">
        <v>1350</v>
      </c>
      <c r="G439" t="s">
        <v>13</v>
      </c>
      <c r="H439">
        <v>3060.8479140545301</v>
      </c>
      <c r="I439">
        <v>3257.1228904303698</v>
      </c>
      <c r="J439">
        <v>2852.3057516551899</v>
      </c>
      <c r="K439">
        <v>0.87571327444703995</v>
      </c>
      <c r="L439">
        <v>-0.19146951415420399</v>
      </c>
      <c r="M439">
        <v>0.86853801473014003</v>
      </c>
      <c r="N439">
        <v>-0.203339099765833</v>
      </c>
      <c r="O439">
        <v>2.3557119273016499E-3</v>
      </c>
      <c r="P439">
        <v>1.8658573393055398E-2</v>
      </c>
    </row>
    <row r="440" spans="1:16" hidden="1" x14ac:dyDescent="0.2">
      <c r="A440" t="s">
        <v>1922</v>
      </c>
      <c r="B440" t="s">
        <v>15</v>
      </c>
      <c r="C440" t="s">
        <v>1348</v>
      </c>
      <c r="D440" t="s">
        <v>10</v>
      </c>
      <c r="E440" t="s">
        <v>1349</v>
      </c>
      <c r="F440" t="s">
        <v>1350</v>
      </c>
      <c r="G440" t="s">
        <v>13</v>
      </c>
      <c r="H440">
        <v>2839.1728888293301</v>
      </c>
      <c r="I440">
        <v>3028.4579785157098</v>
      </c>
      <c r="J440">
        <v>2638.0574810375501</v>
      </c>
      <c r="K440">
        <v>0.87108934637768998</v>
      </c>
      <c r="L440">
        <v>-0.199107393324684</v>
      </c>
      <c r="M440">
        <v>0.87299393511607004</v>
      </c>
      <c r="N440">
        <v>-0.195956463722638</v>
      </c>
      <c r="O440">
        <v>5.4230787733084299E-3</v>
      </c>
      <c r="P440">
        <v>2.6421028837220702E-2</v>
      </c>
    </row>
    <row r="441" spans="1:16" hidden="1" x14ac:dyDescent="0.2">
      <c r="A441" t="s">
        <v>2171</v>
      </c>
      <c r="B441" t="s">
        <v>78</v>
      </c>
      <c r="C441" t="s">
        <v>967</v>
      </c>
      <c r="D441" t="s">
        <v>42</v>
      </c>
      <c r="E441" t="s">
        <v>968</v>
      </c>
      <c r="F441" t="s">
        <v>969</v>
      </c>
      <c r="G441" t="s">
        <v>13</v>
      </c>
      <c r="H441">
        <v>5495.66248505986</v>
      </c>
      <c r="I441">
        <v>5891.7970092589603</v>
      </c>
      <c r="J441">
        <v>5074.7695530983201</v>
      </c>
      <c r="K441">
        <v>0.86132796922964605</v>
      </c>
      <c r="L441">
        <v>-0.21536541535249901</v>
      </c>
      <c r="M441">
        <v>0.86647400336888702</v>
      </c>
      <c r="N441">
        <v>-0.20677162971820201</v>
      </c>
      <c r="O441">
        <v>7.8752697222645197E-3</v>
      </c>
      <c r="P441">
        <v>3.22409611327127E-2</v>
      </c>
    </row>
    <row r="442" spans="1:16" hidden="1" x14ac:dyDescent="0.2">
      <c r="A442" t="s">
        <v>634</v>
      </c>
      <c r="B442" t="s">
        <v>169</v>
      </c>
      <c r="C442" t="s">
        <v>635</v>
      </c>
      <c r="D442" t="s">
        <v>10</v>
      </c>
      <c r="E442" t="s">
        <v>636</v>
      </c>
      <c r="F442" t="s">
        <v>637</v>
      </c>
      <c r="G442" t="s">
        <v>24</v>
      </c>
      <c r="H442">
        <v>3810.2464760734001</v>
      </c>
      <c r="I442">
        <v>4283.6229121627703</v>
      </c>
      <c r="J442">
        <v>3307.2840127284298</v>
      </c>
      <c r="K442">
        <v>0.77207636632483301</v>
      </c>
      <c r="L442">
        <v>-0.37318454290008302</v>
      </c>
      <c r="M442">
        <v>0.79635111544304105</v>
      </c>
      <c r="N442">
        <v>-0.32852343193101102</v>
      </c>
      <c r="O442">
        <v>6.3922683435384199E-4</v>
      </c>
      <c r="P442">
        <v>1.2065440496741801E-2</v>
      </c>
    </row>
    <row r="443" spans="1:16" hidden="1" x14ac:dyDescent="0.2">
      <c r="A443" t="s">
        <v>1385</v>
      </c>
      <c r="B443" t="s">
        <v>59</v>
      </c>
      <c r="C443" t="s">
        <v>1386</v>
      </c>
      <c r="D443" t="s">
        <v>10</v>
      </c>
      <c r="E443" t="s">
        <v>1387</v>
      </c>
      <c r="F443" t="s">
        <v>1388</v>
      </c>
      <c r="G443" t="s">
        <v>13</v>
      </c>
      <c r="H443">
        <v>2018.6482825584101</v>
      </c>
      <c r="I443">
        <v>2158.89495620253</v>
      </c>
      <c r="J443">
        <v>1869.6361918115199</v>
      </c>
      <c r="K443">
        <v>0.866015359589421</v>
      </c>
      <c r="L443">
        <v>-0.20753548216748699</v>
      </c>
      <c r="M443">
        <v>0.86478706344253398</v>
      </c>
      <c r="N443">
        <v>-0.20958315327513399</v>
      </c>
      <c r="O443">
        <v>2.4838536195314199E-3</v>
      </c>
      <c r="P443">
        <v>1.89153891414705E-2</v>
      </c>
    </row>
    <row r="444" spans="1:16" hidden="1" x14ac:dyDescent="0.2">
      <c r="A444" t="s">
        <v>1971</v>
      </c>
      <c r="B444" t="s">
        <v>330</v>
      </c>
      <c r="C444" t="s">
        <v>1972</v>
      </c>
      <c r="D444" t="s">
        <v>42</v>
      </c>
      <c r="E444" t="s">
        <v>1973</v>
      </c>
      <c r="F444" t="s">
        <v>1974</v>
      </c>
      <c r="G444" t="s">
        <v>13</v>
      </c>
      <c r="H444">
        <v>1382.78179400105</v>
      </c>
      <c r="I444">
        <v>1507.3292411771899</v>
      </c>
      <c r="J444">
        <v>1250.4501313764099</v>
      </c>
      <c r="K444">
        <v>0.82957995984994304</v>
      </c>
      <c r="L444">
        <v>-0.26954705147671798</v>
      </c>
      <c r="M444">
        <v>0.83478245796663697</v>
      </c>
      <c r="N444">
        <v>-0.26052781071741299</v>
      </c>
      <c r="O444">
        <v>6.1544632794484E-3</v>
      </c>
      <c r="P444">
        <v>2.85058807673681E-2</v>
      </c>
    </row>
    <row r="445" spans="1:16" hidden="1" x14ac:dyDescent="0.2">
      <c r="A445" t="s">
        <v>2439</v>
      </c>
      <c r="B445" t="s">
        <v>330</v>
      </c>
      <c r="C445" t="s">
        <v>1972</v>
      </c>
      <c r="D445" t="s">
        <v>42</v>
      </c>
      <c r="E445" t="s">
        <v>1973</v>
      </c>
      <c r="F445" t="s">
        <v>1974</v>
      </c>
      <c r="G445" t="s">
        <v>13</v>
      </c>
      <c r="H445">
        <v>4298.1436385618299</v>
      </c>
      <c r="I445">
        <v>4510.9302433257999</v>
      </c>
      <c r="J445">
        <v>4072.05787100011</v>
      </c>
      <c r="K445">
        <v>0.90270912014766103</v>
      </c>
      <c r="L445">
        <v>-0.14766691174959701</v>
      </c>
      <c r="M445">
        <v>0.90791313153211495</v>
      </c>
      <c r="N445">
        <v>-0.13937382677990001</v>
      </c>
      <c r="O445">
        <v>1.2063922451403E-2</v>
      </c>
      <c r="P445">
        <v>4.1006026090865601E-2</v>
      </c>
    </row>
    <row r="446" spans="1:16" hidden="1" x14ac:dyDescent="0.2">
      <c r="A446" t="s">
        <v>1930</v>
      </c>
      <c r="B446" t="s">
        <v>78</v>
      </c>
      <c r="C446" t="s">
        <v>1931</v>
      </c>
      <c r="D446" t="s">
        <v>10</v>
      </c>
      <c r="E446" t="s">
        <v>1932</v>
      </c>
      <c r="F446" t="s">
        <v>1933</v>
      </c>
      <c r="G446" t="s">
        <v>13</v>
      </c>
      <c r="H446">
        <v>5458.5022649448501</v>
      </c>
      <c r="I446">
        <v>5850.5307741380002</v>
      </c>
      <c r="J446">
        <v>5041.9719739271304</v>
      </c>
      <c r="K446">
        <v>0.86179735968827498</v>
      </c>
      <c r="L446">
        <v>-0.21457941645585399</v>
      </c>
      <c r="M446">
        <v>0.84798112054460095</v>
      </c>
      <c r="N446">
        <v>-0.23789594991006999</v>
      </c>
      <c r="O446">
        <v>5.5893997229333001E-3</v>
      </c>
      <c r="P446">
        <v>2.7012436603114899E-2</v>
      </c>
    </row>
    <row r="447" spans="1:16" hidden="1" x14ac:dyDescent="0.2">
      <c r="A447" t="s">
        <v>2484</v>
      </c>
      <c r="B447" t="s">
        <v>59</v>
      </c>
      <c r="C447" t="s">
        <v>60</v>
      </c>
      <c r="D447" t="s">
        <v>42</v>
      </c>
      <c r="E447" t="s">
        <v>61</v>
      </c>
      <c r="F447" t="s">
        <v>62</v>
      </c>
      <c r="G447" t="s">
        <v>13</v>
      </c>
      <c r="H447">
        <v>4932.4402329120903</v>
      </c>
      <c r="I447">
        <v>5270.3043649814099</v>
      </c>
      <c r="J447">
        <v>4573.4595925884296</v>
      </c>
      <c r="K447">
        <v>0.86777902676301399</v>
      </c>
      <c r="L447">
        <v>-0.20460037661774799</v>
      </c>
      <c r="M447">
        <v>0.88027603026771095</v>
      </c>
      <c r="N447">
        <v>-0.18397211084736101</v>
      </c>
      <c r="O447">
        <v>1.27007255455942E-2</v>
      </c>
      <c r="P447">
        <v>4.2093033065111501E-2</v>
      </c>
    </row>
    <row r="448" spans="1:16" hidden="1" x14ac:dyDescent="0.2">
      <c r="A448" t="s">
        <v>1434</v>
      </c>
      <c r="B448" t="s">
        <v>8</v>
      </c>
      <c r="C448" t="s">
        <v>761</v>
      </c>
      <c r="D448" t="s">
        <v>10</v>
      </c>
      <c r="E448" t="s">
        <v>762</v>
      </c>
      <c r="F448" t="s">
        <v>763</v>
      </c>
      <c r="G448" t="s">
        <v>24</v>
      </c>
      <c r="H448">
        <v>1134.2911457672701</v>
      </c>
      <c r="I448">
        <v>1258.4697209838801</v>
      </c>
      <c r="J448">
        <v>1002.35140959962</v>
      </c>
      <c r="K448">
        <v>0.79648432766104205</v>
      </c>
      <c r="L448">
        <v>-0.32828212061718398</v>
      </c>
      <c r="M448">
        <v>0.817693721086171</v>
      </c>
      <c r="N448">
        <v>-0.29036753266606602</v>
      </c>
      <c r="O448">
        <v>2.6704566113483698E-3</v>
      </c>
      <c r="P448">
        <v>1.9250341903388899E-2</v>
      </c>
    </row>
    <row r="449" spans="1:16" x14ac:dyDescent="0.2">
      <c r="A449" t="s">
        <v>372</v>
      </c>
      <c r="B449" t="s">
        <v>126</v>
      </c>
      <c r="C449" t="s">
        <v>373</v>
      </c>
      <c r="D449" t="s">
        <v>42</v>
      </c>
      <c r="E449" t="s">
        <v>374</v>
      </c>
      <c r="F449" t="s">
        <v>375</v>
      </c>
      <c r="G449" t="s">
        <v>13</v>
      </c>
      <c r="H449" s="2">
        <v>4799.8913592296503</v>
      </c>
      <c r="I449">
        <v>5160.4186966470497</v>
      </c>
      <c r="J449">
        <v>4416.8310632236598</v>
      </c>
      <c r="K449">
        <v>0.85590556171216603</v>
      </c>
      <c r="L449">
        <v>-0.22447647251998001</v>
      </c>
      <c r="M449">
        <v>0.85639460559677905</v>
      </c>
      <c r="N449">
        <v>-0.22365238662690801</v>
      </c>
      <c r="O449">
        <v>2.7830863538104E-4</v>
      </c>
      <c r="P449">
        <v>9.8091845482332594E-3</v>
      </c>
    </row>
    <row r="450" spans="1:16" x14ac:dyDescent="0.2">
      <c r="A450" t="s">
        <v>495</v>
      </c>
      <c r="B450" t="s">
        <v>126</v>
      </c>
      <c r="C450" t="s">
        <v>373</v>
      </c>
      <c r="D450" t="s">
        <v>42</v>
      </c>
      <c r="E450" t="s">
        <v>374</v>
      </c>
      <c r="F450" t="s">
        <v>375</v>
      </c>
      <c r="G450" t="s">
        <v>13</v>
      </c>
      <c r="H450" s="2">
        <v>15883.9002424755</v>
      </c>
      <c r="I450">
        <v>17358.792327597599</v>
      </c>
      <c r="J450">
        <v>14316.827402033199</v>
      </c>
      <c r="K450">
        <v>0.82475941481665405</v>
      </c>
      <c r="L450">
        <v>-0.27795475331052799</v>
      </c>
      <c r="M450">
        <v>0.82334585191433896</v>
      </c>
      <c r="N450">
        <v>-0.28042952325440001</v>
      </c>
      <c r="O450">
        <v>4.2765485915346801E-4</v>
      </c>
      <c r="P450">
        <v>1.0703387477543701E-2</v>
      </c>
    </row>
    <row r="451" spans="1:16" x14ac:dyDescent="0.2">
      <c r="A451" t="s">
        <v>1541</v>
      </c>
      <c r="B451" t="s">
        <v>126</v>
      </c>
      <c r="C451" t="s">
        <v>373</v>
      </c>
      <c r="D451" t="s">
        <v>42</v>
      </c>
      <c r="E451" t="s">
        <v>374</v>
      </c>
      <c r="F451" t="s">
        <v>375</v>
      </c>
      <c r="G451" t="s">
        <v>13</v>
      </c>
      <c r="H451" s="2">
        <v>5743.5020087255598</v>
      </c>
      <c r="I451">
        <v>6169.41024915052</v>
      </c>
      <c r="J451">
        <v>5290.9745032740502</v>
      </c>
      <c r="K451">
        <v>0.85761430827242702</v>
      </c>
      <c r="L451">
        <v>-0.22159911924387299</v>
      </c>
      <c r="M451">
        <v>0.85668613869035604</v>
      </c>
      <c r="N451">
        <v>-0.223161349232645</v>
      </c>
      <c r="O451">
        <v>3.2377905986440301E-3</v>
      </c>
      <c r="P451">
        <v>2.12364667897296E-2</v>
      </c>
    </row>
    <row r="452" spans="1:16" hidden="1" x14ac:dyDescent="0.2">
      <c r="A452" t="s">
        <v>764</v>
      </c>
      <c r="B452" t="s">
        <v>330</v>
      </c>
      <c r="C452" t="s">
        <v>765</v>
      </c>
      <c r="D452" t="s">
        <v>42</v>
      </c>
      <c r="E452" t="s">
        <v>766</v>
      </c>
      <c r="F452" t="s">
        <v>767</v>
      </c>
      <c r="G452" t="s">
        <v>13</v>
      </c>
      <c r="H452">
        <v>619.47093889169105</v>
      </c>
      <c r="I452">
        <v>675.921174491996</v>
      </c>
      <c r="J452">
        <v>559.49256356636704</v>
      </c>
      <c r="K452">
        <v>0.82774824148225001</v>
      </c>
      <c r="L452">
        <v>-0.27273605420925201</v>
      </c>
      <c r="M452">
        <v>0.82241237726008698</v>
      </c>
      <c r="N452">
        <v>-0.28206611771284801</v>
      </c>
      <c r="O452">
        <v>8.4280256221635097E-4</v>
      </c>
      <c r="P452">
        <v>1.3108975332165301E-2</v>
      </c>
    </row>
    <row r="453" spans="1:16" hidden="1" x14ac:dyDescent="0.2">
      <c r="A453" t="s">
        <v>1243</v>
      </c>
      <c r="B453" t="s">
        <v>330</v>
      </c>
      <c r="C453" t="s">
        <v>765</v>
      </c>
      <c r="D453" t="s">
        <v>42</v>
      </c>
      <c r="E453" t="s">
        <v>766</v>
      </c>
      <c r="F453" t="s">
        <v>767</v>
      </c>
      <c r="G453" t="s">
        <v>13</v>
      </c>
      <c r="H453">
        <v>2011.7696752680999</v>
      </c>
      <c r="I453">
        <v>2160.7317164450301</v>
      </c>
      <c r="J453">
        <v>1853.49750651762</v>
      </c>
      <c r="K453">
        <v>0.85781010775697397</v>
      </c>
      <c r="L453">
        <v>-0.221269779234543</v>
      </c>
      <c r="M453">
        <v>0.86553170012286995</v>
      </c>
      <c r="N453">
        <v>-0.20834143558134999</v>
      </c>
      <c r="O453">
        <v>1.9761995818637999E-3</v>
      </c>
      <c r="P453">
        <v>1.7268767276402901E-2</v>
      </c>
    </row>
    <row r="454" spans="1:16" hidden="1" x14ac:dyDescent="0.2">
      <c r="A454" t="s">
        <v>978</v>
      </c>
      <c r="B454" t="s">
        <v>20</v>
      </c>
      <c r="C454" t="s">
        <v>979</v>
      </c>
      <c r="D454" t="s">
        <v>42</v>
      </c>
      <c r="E454" t="s">
        <v>980</v>
      </c>
      <c r="F454" t="s">
        <v>981</v>
      </c>
      <c r="G454" t="s">
        <v>13</v>
      </c>
      <c r="H454">
        <v>2928.5521187644699</v>
      </c>
      <c r="I454">
        <v>3191.9603559215102</v>
      </c>
      <c r="J454">
        <v>2648.6808667851201</v>
      </c>
      <c r="K454">
        <v>0.82979754490730595</v>
      </c>
      <c r="L454">
        <v>-0.26916870612235699</v>
      </c>
      <c r="M454">
        <v>0.83599282290802901</v>
      </c>
      <c r="N454">
        <v>-0.25843753822646898</v>
      </c>
      <c r="O454">
        <v>1.1965329278797901E-3</v>
      </c>
      <c r="P454">
        <v>1.40620650096444E-2</v>
      </c>
    </row>
    <row r="455" spans="1:16" hidden="1" x14ac:dyDescent="0.2">
      <c r="A455" t="s">
        <v>2437</v>
      </c>
      <c r="B455" t="s">
        <v>126</v>
      </c>
      <c r="C455" t="s">
        <v>127</v>
      </c>
      <c r="D455" t="s">
        <v>42</v>
      </c>
      <c r="E455" t="s">
        <v>128</v>
      </c>
      <c r="F455" t="s">
        <v>129</v>
      </c>
      <c r="G455" t="s">
        <v>13</v>
      </c>
      <c r="H455">
        <v>1987.2935341086099</v>
      </c>
      <c r="I455">
        <v>2154.3085125193602</v>
      </c>
      <c r="J455">
        <v>1809.8401195471799</v>
      </c>
      <c r="K455">
        <v>0.84010257074584505</v>
      </c>
      <c r="L455">
        <v>-0.25136261310020602</v>
      </c>
      <c r="M455">
        <v>0.84715659582054603</v>
      </c>
      <c r="N455">
        <v>-0.239299420333518</v>
      </c>
      <c r="O455">
        <v>1.20430249340554E-2</v>
      </c>
      <c r="P455">
        <v>4.0998112063160203E-2</v>
      </c>
    </row>
    <row r="456" spans="1:16" hidden="1" x14ac:dyDescent="0.2">
      <c r="A456" t="s">
        <v>2553</v>
      </c>
      <c r="B456" t="s">
        <v>330</v>
      </c>
      <c r="C456" t="s">
        <v>2554</v>
      </c>
      <c r="D456" t="s">
        <v>10</v>
      </c>
      <c r="E456" t="s">
        <v>2555</v>
      </c>
      <c r="F456" t="s">
        <v>2556</v>
      </c>
      <c r="G456" t="s">
        <v>13</v>
      </c>
      <c r="H456">
        <v>4328.6570387104603</v>
      </c>
      <c r="I456">
        <v>4616.3009168891203</v>
      </c>
      <c r="J456">
        <v>4023.0354181456401</v>
      </c>
      <c r="K456">
        <v>0.871484656346175</v>
      </c>
      <c r="L456">
        <v>-0.198452830889988</v>
      </c>
      <c r="M456">
        <v>0.88187309055923402</v>
      </c>
      <c r="N456">
        <v>-0.181357040912351</v>
      </c>
      <c r="O456">
        <v>1.40504268892006E-2</v>
      </c>
      <c r="P456">
        <v>4.4559496618212797E-2</v>
      </c>
    </row>
    <row r="457" spans="1:16" hidden="1" x14ac:dyDescent="0.2">
      <c r="A457" t="s">
        <v>1724</v>
      </c>
      <c r="B457" t="s">
        <v>15</v>
      </c>
      <c r="C457" t="s">
        <v>1725</v>
      </c>
      <c r="D457" t="s">
        <v>42</v>
      </c>
      <c r="E457" t="s">
        <v>1726</v>
      </c>
      <c r="F457" t="s">
        <v>1727</v>
      </c>
      <c r="G457" t="s">
        <v>13</v>
      </c>
      <c r="H457">
        <v>5353.6670222169196</v>
      </c>
      <c r="I457">
        <v>5641.0848547035403</v>
      </c>
      <c r="J457">
        <v>5048.2855751998904</v>
      </c>
      <c r="K457">
        <v>0.89491395808212804</v>
      </c>
      <c r="L457">
        <v>-0.16017911442712501</v>
      </c>
      <c r="M457">
        <v>0.89599810131692703</v>
      </c>
      <c r="N457">
        <v>-0.15843241977363101</v>
      </c>
      <c r="O457">
        <v>4.0602974348486996E-3</v>
      </c>
      <c r="P457">
        <v>2.3028781300292799E-2</v>
      </c>
    </row>
    <row r="458" spans="1:16" hidden="1" x14ac:dyDescent="0.2">
      <c r="A458" t="s">
        <v>2210</v>
      </c>
      <c r="B458" t="s">
        <v>8</v>
      </c>
      <c r="C458" t="s">
        <v>2099</v>
      </c>
      <c r="D458" t="s">
        <v>10</v>
      </c>
      <c r="E458" t="s">
        <v>2100</v>
      </c>
      <c r="F458" t="s">
        <v>2101</v>
      </c>
      <c r="G458" t="s">
        <v>13</v>
      </c>
      <c r="H458">
        <v>2692.9888916463701</v>
      </c>
      <c r="I458">
        <v>2919.5268688229298</v>
      </c>
      <c r="J458">
        <v>2452.2922908962701</v>
      </c>
      <c r="K458">
        <v>0.83996222712790602</v>
      </c>
      <c r="L458">
        <v>-0.25160364313946298</v>
      </c>
      <c r="M458">
        <v>0.85298595099449903</v>
      </c>
      <c r="N458">
        <v>-0.22940611488832099</v>
      </c>
      <c r="O458">
        <v>8.3972089511037407E-3</v>
      </c>
      <c r="P458">
        <v>3.3325599755943597E-2</v>
      </c>
    </row>
    <row r="459" spans="1:16" hidden="1" x14ac:dyDescent="0.2">
      <c r="A459" t="s">
        <v>2229</v>
      </c>
      <c r="B459" t="s">
        <v>8</v>
      </c>
      <c r="C459" t="s">
        <v>2099</v>
      </c>
      <c r="D459" t="s">
        <v>10</v>
      </c>
      <c r="E459" t="s">
        <v>2100</v>
      </c>
      <c r="F459" t="s">
        <v>2101</v>
      </c>
      <c r="G459" t="s">
        <v>13</v>
      </c>
      <c r="H459">
        <v>3529.18951387057</v>
      </c>
      <c r="I459">
        <v>3762.7412357128601</v>
      </c>
      <c r="J459">
        <v>3281.0408094131399</v>
      </c>
      <c r="K459">
        <v>0.87198151663265699</v>
      </c>
      <c r="L459">
        <v>-0.197630540326698</v>
      </c>
      <c r="M459">
        <v>0.87540649628400102</v>
      </c>
      <c r="N459">
        <v>-0.19197500480811999</v>
      </c>
      <c r="O459">
        <v>8.6101636126747292E-3</v>
      </c>
      <c r="P459">
        <v>3.3569587314786299E-2</v>
      </c>
    </row>
    <row r="460" spans="1:16" hidden="1" x14ac:dyDescent="0.2">
      <c r="A460" t="s">
        <v>1389</v>
      </c>
      <c r="B460" t="s">
        <v>594</v>
      </c>
      <c r="C460" t="s">
        <v>1390</v>
      </c>
      <c r="D460" t="s">
        <v>42</v>
      </c>
      <c r="E460" t="s">
        <v>1391</v>
      </c>
      <c r="F460" t="s">
        <v>1392</v>
      </c>
      <c r="G460" t="s">
        <v>13</v>
      </c>
      <c r="H460">
        <v>3694.9976573562399</v>
      </c>
      <c r="I460">
        <v>4017.4986189115898</v>
      </c>
      <c r="J460">
        <v>3352.3403857036701</v>
      </c>
      <c r="K460">
        <v>0.834434732577923</v>
      </c>
      <c r="L460">
        <v>-0.26112888492631398</v>
      </c>
      <c r="M460">
        <v>0.85850289020387704</v>
      </c>
      <c r="N460">
        <v>-0.22010510372834899</v>
      </c>
      <c r="O460">
        <v>2.4658935748112401E-3</v>
      </c>
      <c r="P460">
        <v>1.89153891414705E-2</v>
      </c>
    </row>
    <row r="461" spans="1:16" hidden="1" x14ac:dyDescent="0.2">
      <c r="A461" t="s">
        <v>1012</v>
      </c>
      <c r="B461" t="s">
        <v>135</v>
      </c>
      <c r="C461" t="s">
        <v>511</v>
      </c>
      <c r="D461" t="s">
        <v>10</v>
      </c>
      <c r="E461" t="s">
        <v>512</v>
      </c>
      <c r="F461" t="s">
        <v>513</v>
      </c>
      <c r="G461" t="s">
        <v>13</v>
      </c>
      <c r="H461">
        <v>3238.12536113122</v>
      </c>
      <c r="I461">
        <v>3570.00023199102</v>
      </c>
      <c r="J461">
        <v>2885.5083108426902</v>
      </c>
      <c r="K461">
        <v>0.80826558076535904</v>
      </c>
      <c r="L461">
        <v>-0.30709868173951499</v>
      </c>
      <c r="M461">
        <v>0.81200117526778803</v>
      </c>
      <c r="N461">
        <v>-0.30044627935895102</v>
      </c>
      <c r="O461">
        <v>1.31289315729158E-3</v>
      </c>
      <c r="P461">
        <v>1.48366798151071E-2</v>
      </c>
    </row>
    <row r="462" spans="1:16" hidden="1" x14ac:dyDescent="0.2">
      <c r="A462" t="s">
        <v>2158</v>
      </c>
      <c r="B462" t="s">
        <v>8</v>
      </c>
      <c r="C462" t="s">
        <v>1779</v>
      </c>
      <c r="D462" t="s">
        <v>10</v>
      </c>
      <c r="E462" t="s">
        <v>1780</v>
      </c>
      <c r="F462" t="s">
        <v>1781</v>
      </c>
      <c r="G462" t="s">
        <v>13</v>
      </c>
      <c r="H462">
        <v>2431.6471118479499</v>
      </c>
      <c r="I462">
        <v>2624.7228218397199</v>
      </c>
      <c r="J462">
        <v>2226.5041699817002</v>
      </c>
      <c r="K462">
        <v>0.84828163623810604</v>
      </c>
      <c r="L462">
        <v>-0.23738476435991601</v>
      </c>
      <c r="M462">
        <v>0.86749279995320905</v>
      </c>
      <c r="N462">
        <v>-0.20507631127704701</v>
      </c>
      <c r="O462">
        <v>7.8284091588449907E-3</v>
      </c>
      <c r="P462">
        <v>3.2219982850787997E-2</v>
      </c>
    </row>
    <row r="463" spans="1:16" hidden="1" x14ac:dyDescent="0.2">
      <c r="A463" t="s">
        <v>1864</v>
      </c>
      <c r="B463" t="s">
        <v>330</v>
      </c>
      <c r="C463" t="s">
        <v>1865</v>
      </c>
      <c r="D463" t="s">
        <v>42</v>
      </c>
      <c r="E463" t="s">
        <v>1866</v>
      </c>
      <c r="F463" t="s">
        <v>1867</v>
      </c>
      <c r="G463" t="s">
        <v>13</v>
      </c>
      <c r="H463">
        <v>6229.6334732763798</v>
      </c>
      <c r="I463">
        <v>6748.1789500314298</v>
      </c>
      <c r="J463">
        <v>5678.6789042241398</v>
      </c>
      <c r="K463">
        <v>0.84151279126906997</v>
      </c>
      <c r="L463">
        <v>-0.248942893729998</v>
      </c>
      <c r="M463">
        <v>0.84994084881538601</v>
      </c>
      <c r="N463">
        <v>-0.23456565374306099</v>
      </c>
      <c r="O463">
        <v>4.9664533734710102E-3</v>
      </c>
      <c r="P463">
        <v>2.52363377929028E-2</v>
      </c>
    </row>
    <row r="464" spans="1:16" hidden="1" x14ac:dyDescent="0.2">
      <c r="A464" t="s">
        <v>2150</v>
      </c>
      <c r="B464" t="s">
        <v>330</v>
      </c>
      <c r="C464" t="s">
        <v>1865</v>
      </c>
      <c r="D464" t="s">
        <v>42</v>
      </c>
      <c r="E464" t="s">
        <v>1866</v>
      </c>
      <c r="F464" t="s">
        <v>1867</v>
      </c>
      <c r="G464" t="s">
        <v>13</v>
      </c>
      <c r="H464">
        <v>4838.9949782993999</v>
      </c>
      <c r="I464">
        <v>5215.3096952469596</v>
      </c>
      <c r="J464">
        <v>4439.1605915426198</v>
      </c>
      <c r="K464">
        <v>0.85117871247192001</v>
      </c>
      <c r="L464">
        <v>-0.23246602463475999</v>
      </c>
      <c r="M464">
        <v>0.85357621761303804</v>
      </c>
      <c r="N464">
        <v>-0.22840811461268801</v>
      </c>
      <c r="O464">
        <v>7.7615561887627903E-3</v>
      </c>
      <c r="P464">
        <v>3.2136691327026103E-2</v>
      </c>
    </row>
    <row r="465" spans="1:16" x14ac:dyDescent="0.2">
      <c r="A465" t="s">
        <v>479</v>
      </c>
      <c r="B465" t="s">
        <v>92</v>
      </c>
      <c r="C465" t="s">
        <v>480</v>
      </c>
      <c r="D465" t="s">
        <v>10</v>
      </c>
      <c r="E465" t="s">
        <v>481</v>
      </c>
      <c r="F465" t="s">
        <v>482</v>
      </c>
      <c r="G465" t="s">
        <v>13</v>
      </c>
      <c r="H465" s="2">
        <v>3608.3915107489302</v>
      </c>
      <c r="I465">
        <v>3933.9744158222102</v>
      </c>
      <c r="J465">
        <v>3262.4596741085802</v>
      </c>
      <c r="K465">
        <v>0.82930373440842997</v>
      </c>
      <c r="L465">
        <v>-0.27002750598923297</v>
      </c>
      <c r="M465">
        <v>0.82047535341671696</v>
      </c>
      <c r="N465">
        <v>-0.28546809818376101</v>
      </c>
      <c r="O465">
        <v>4.1543661319908801E-4</v>
      </c>
      <c r="P465">
        <v>1.06735252929612E-2</v>
      </c>
    </row>
    <row r="466" spans="1:16" x14ac:dyDescent="0.2">
      <c r="A466" t="s">
        <v>1232</v>
      </c>
      <c r="B466" t="s">
        <v>92</v>
      </c>
      <c r="C466" t="s">
        <v>480</v>
      </c>
      <c r="D466" t="s">
        <v>10</v>
      </c>
      <c r="E466" t="s">
        <v>481</v>
      </c>
      <c r="F466" t="s">
        <v>482</v>
      </c>
      <c r="G466" t="s">
        <v>13</v>
      </c>
      <c r="H466" s="2">
        <v>3281.3389476020002</v>
      </c>
      <c r="I466">
        <v>3614.4185963335299</v>
      </c>
      <c r="J466">
        <v>2927.4418208247398</v>
      </c>
      <c r="K466">
        <v>0.80993436227733395</v>
      </c>
      <c r="L466">
        <v>-0.304123099302408</v>
      </c>
      <c r="M466">
        <v>0.81905226734797099</v>
      </c>
      <c r="N466">
        <v>-0.28797257533160697</v>
      </c>
      <c r="O466">
        <v>1.8178990040687299E-3</v>
      </c>
      <c r="P466">
        <v>1.6819655061318502E-2</v>
      </c>
    </row>
    <row r="467" spans="1:16" x14ac:dyDescent="0.2">
      <c r="A467" t="s">
        <v>1693</v>
      </c>
      <c r="B467" t="s">
        <v>92</v>
      </c>
      <c r="C467" t="s">
        <v>480</v>
      </c>
      <c r="D467" t="s">
        <v>10</v>
      </c>
      <c r="E467" t="s">
        <v>481</v>
      </c>
      <c r="F467" t="s">
        <v>482</v>
      </c>
      <c r="G467" t="s">
        <v>13</v>
      </c>
      <c r="H467" s="2">
        <v>1776.0010539843499</v>
      </c>
      <c r="I467">
        <v>1964.8414062142499</v>
      </c>
      <c r="J467">
        <v>1575.35817974009</v>
      </c>
      <c r="K467">
        <v>0.80177370792251501</v>
      </c>
      <c r="L467">
        <v>-0.318732986043886</v>
      </c>
      <c r="M467">
        <v>0.81568821984124695</v>
      </c>
      <c r="N467">
        <v>-0.29391027803626102</v>
      </c>
      <c r="O467">
        <v>3.90782484446977E-3</v>
      </c>
      <c r="P467">
        <v>2.28027130970175E-2</v>
      </c>
    </row>
    <row r="468" spans="1:16" hidden="1" x14ac:dyDescent="0.2">
      <c r="A468" t="s">
        <v>2665</v>
      </c>
      <c r="B468" t="s">
        <v>135</v>
      </c>
      <c r="C468" t="s">
        <v>1513</v>
      </c>
      <c r="D468" t="s">
        <v>10</v>
      </c>
      <c r="E468" t="s">
        <v>1514</v>
      </c>
      <c r="F468" t="s">
        <v>1515</v>
      </c>
      <c r="G468" t="s">
        <v>13</v>
      </c>
      <c r="H468">
        <v>6407.7786369149699</v>
      </c>
      <c r="I468">
        <v>6747.6011791102101</v>
      </c>
      <c r="J468">
        <v>6046.71718583252</v>
      </c>
      <c r="K468">
        <v>0.89612842035662399</v>
      </c>
      <c r="L468">
        <v>-0.15822260129222099</v>
      </c>
      <c r="M468">
        <v>0.88761615956997997</v>
      </c>
      <c r="N468">
        <v>-0.17199216200852799</v>
      </c>
      <c r="O468">
        <v>1.6409511575140399E-2</v>
      </c>
      <c r="P468">
        <v>4.8957652555451502E-2</v>
      </c>
    </row>
    <row r="469" spans="1:16" hidden="1" x14ac:dyDescent="0.2">
      <c r="A469" t="s">
        <v>2159</v>
      </c>
      <c r="B469" t="s">
        <v>126</v>
      </c>
      <c r="C469" t="s">
        <v>2160</v>
      </c>
      <c r="D469" t="s">
        <v>42</v>
      </c>
      <c r="E469" t="s">
        <v>2161</v>
      </c>
      <c r="F469" t="s">
        <v>2162</v>
      </c>
      <c r="G469" t="s">
        <v>13</v>
      </c>
      <c r="H469">
        <v>2940.52815906663</v>
      </c>
      <c r="I469">
        <v>3117.46398750362</v>
      </c>
      <c r="J469">
        <v>2752.53384135234</v>
      </c>
      <c r="K469">
        <v>0.88294006037788897</v>
      </c>
      <c r="L469">
        <v>-0.17961259306201299</v>
      </c>
      <c r="M469">
        <v>0.87574860350151695</v>
      </c>
      <c r="N469">
        <v>-0.191411312428729</v>
      </c>
      <c r="O469">
        <v>7.8200105245288601E-3</v>
      </c>
      <c r="P469">
        <v>3.2219982850787997E-2</v>
      </c>
    </row>
    <row r="470" spans="1:16" hidden="1" x14ac:dyDescent="0.2">
      <c r="A470" t="s">
        <v>1732</v>
      </c>
      <c r="B470" t="s">
        <v>35</v>
      </c>
      <c r="C470" t="s">
        <v>1240</v>
      </c>
      <c r="D470" t="s">
        <v>10</v>
      </c>
      <c r="E470" t="s">
        <v>1241</v>
      </c>
      <c r="F470" t="s">
        <v>1242</v>
      </c>
      <c r="G470" t="s">
        <v>13</v>
      </c>
      <c r="H470">
        <v>14359.8119241357</v>
      </c>
      <c r="I470">
        <v>15448.374424145401</v>
      </c>
      <c r="J470">
        <v>13203.214267875401</v>
      </c>
      <c r="K470">
        <v>0.85466689927188</v>
      </c>
      <c r="L470">
        <v>-0.22656584612213601</v>
      </c>
      <c r="M470">
        <v>0.84691679659047203</v>
      </c>
      <c r="N470">
        <v>-0.23970785265279901</v>
      </c>
      <c r="O470">
        <v>4.1596641149940598E-3</v>
      </c>
      <c r="P470">
        <v>2.3371869775088101E-2</v>
      </c>
    </row>
    <row r="471" spans="1:16" hidden="1" x14ac:dyDescent="0.2">
      <c r="A471" t="s">
        <v>2331</v>
      </c>
      <c r="B471" t="s">
        <v>68</v>
      </c>
      <c r="C471" t="s">
        <v>835</v>
      </c>
      <c r="D471" t="s">
        <v>10</v>
      </c>
      <c r="E471" t="s">
        <v>836</v>
      </c>
      <c r="F471" t="s">
        <v>837</v>
      </c>
      <c r="G471" t="s">
        <v>13</v>
      </c>
      <c r="H471">
        <v>2348.0654211993601</v>
      </c>
      <c r="I471">
        <v>2508.0105448613199</v>
      </c>
      <c r="J471">
        <v>2178.1237273085198</v>
      </c>
      <c r="K471">
        <v>0.86846673422936405</v>
      </c>
      <c r="L471">
        <v>-0.20345750591883999</v>
      </c>
      <c r="M471">
        <v>0.85299410374654305</v>
      </c>
      <c r="N471">
        <v>-0.22939232582330699</v>
      </c>
      <c r="O471">
        <v>1.01607828817218E-2</v>
      </c>
      <c r="P471">
        <v>3.7065831594056901E-2</v>
      </c>
    </row>
    <row r="472" spans="1:16" hidden="1" x14ac:dyDescent="0.2">
      <c r="A472" t="s">
        <v>2102</v>
      </c>
      <c r="B472" t="s">
        <v>15</v>
      </c>
      <c r="C472" t="s">
        <v>2103</v>
      </c>
      <c r="D472" t="s">
        <v>10</v>
      </c>
      <c r="E472" t="s">
        <v>2104</v>
      </c>
      <c r="F472" t="s">
        <v>2105</v>
      </c>
      <c r="G472" t="s">
        <v>13</v>
      </c>
      <c r="H472">
        <v>2573.9481522413998</v>
      </c>
      <c r="I472">
        <v>2799.8623269763598</v>
      </c>
      <c r="J472">
        <v>2333.9143415855001</v>
      </c>
      <c r="K472">
        <v>0.833581822612667</v>
      </c>
      <c r="L472">
        <v>-0.26260427685886101</v>
      </c>
      <c r="M472">
        <v>0.84464944316953505</v>
      </c>
      <c r="N472">
        <v>-0.24357539436466</v>
      </c>
      <c r="O472">
        <v>7.1891134299302099E-3</v>
      </c>
      <c r="P472">
        <v>3.05609307185815E-2</v>
      </c>
    </row>
    <row r="473" spans="1:16" hidden="1" x14ac:dyDescent="0.2">
      <c r="A473" t="s">
        <v>2365</v>
      </c>
      <c r="B473" t="s">
        <v>15</v>
      </c>
      <c r="C473" t="s">
        <v>2103</v>
      </c>
      <c r="D473" t="s">
        <v>10</v>
      </c>
      <c r="E473" t="s">
        <v>2104</v>
      </c>
      <c r="F473" t="s">
        <v>2105</v>
      </c>
      <c r="G473" t="s">
        <v>13</v>
      </c>
      <c r="H473">
        <v>4180.5755977492399</v>
      </c>
      <c r="I473">
        <v>4394.1144780005097</v>
      </c>
      <c r="J473">
        <v>3953.69053748227</v>
      </c>
      <c r="K473">
        <v>0.89976957980424599</v>
      </c>
      <c r="L473">
        <v>-0.15237250303979</v>
      </c>
      <c r="M473">
        <v>0.89653924081366099</v>
      </c>
      <c r="N473">
        <v>-0.157561364790579</v>
      </c>
      <c r="O473">
        <v>1.06265053891026E-2</v>
      </c>
      <c r="P473">
        <v>3.8045682727612599E-2</v>
      </c>
    </row>
    <row r="474" spans="1:16" hidden="1" x14ac:dyDescent="0.2">
      <c r="A474" t="s">
        <v>1149</v>
      </c>
      <c r="B474" t="s">
        <v>83</v>
      </c>
      <c r="C474" t="s">
        <v>1150</v>
      </c>
      <c r="D474" t="s">
        <v>42</v>
      </c>
      <c r="E474" t="s">
        <v>1151</v>
      </c>
      <c r="F474" t="s">
        <v>1152</v>
      </c>
      <c r="G474" t="s">
        <v>13</v>
      </c>
      <c r="H474">
        <v>3256.6391634972101</v>
      </c>
      <c r="I474">
        <v>3442.8626438656302</v>
      </c>
      <c r="J474">
        <v>3058.7767156057598</v>
      </c>
      <c r="K474">
        <v>0.88843995012574195</v>
      </c>
      <c r="L474">
        <v>-0.170653827449984</v>
      </c>
      <c r="M474">
        <v>0.879135500692653</v>
      </c>
      <c r="N474">
        <v>-0.18584255055228599</v>
      </c>
      <c r="O474">
        <v>1.69571619918576E-3</v>
      </c>
      <c r="P474">
        <v>1.6390105770907999E-2</v>
      </c>
    </row>
    <row r="475" spans="1:16" hidden="1" x14ac:dyDescent="0.2">
      <c r="A475" t="s">
        <v>1473</v>
      </c>
      <c r="B475" t="s">
        <v>83</v>
      </c>
      <c r="C475" t="s">
        <v>1150</v>
      </c>
      <c r="D475" t="s">
        <v>42</v>
      </c>
      <c r="E475" t="s">
        <v>1151</v>
      </c>
      <c r="F475" t="s">
        <v>1152</v>
      </c>
      <c r="G475" t="s">
        <v>13</v>
      </c>
      <c r="H475">
        <v>2426.28159149663</v>
      </c>
      <c r="I475">
        <v>2621.6410818233098</v>
      </c>
      <c r="J475">
        <v>2218.71213302453</v>
      </c>
      <c r="K475">
        <v>0.84630659338060399</v>
      </c>
      <c r="L475">
        <v>-0.24074768849269701</v>
      </c>
      <c r="M475">
        <v>0.84957214832870698</v>
      </c>
      <c r="N475">
        <v>-0.235191624092148</v>
      </c>
      <c r="O475">
        <v>2.9771059741790199E-3</v>
      </c>
      <c r="P475">
        <v>2.06202317013413E-2</v>
      </c>
    </row>
    <row r="476" spans="1:16" hidden="1" x14ac:dyDescent="0.2">
      <c r="A476" t="s">
        <v>2392</v>
      </c>
      <c r="B476" t="s">
        <v>235</v>
      </c>
      <c r="C476" t="s">
        <v>1436</v>
      </c>
      <c r="D476" t="s">
        <v>42</v>
      </c>
      <c r="E476" t="s">
        <v>1437</v>
      </c>
      <c r="F476" t="s">
        <v>1438</v>
      </c>
      <c r="G476" t="s">
        <v>13</v>
      </c>
      <c r="H476">
        <v>5585.1576608226696</v>
      </c>
      <c r="I476">
        <v>5846.6286982925203</v>
      </c>
      <c r="J476">
        <v>5307.3446835109498</v>
      </c>
      <c r="K476">
        <v>0.90776154214495197</v>
      </c>
      <c r="L476">
        <v>-0.139614725946243</v>
      </c>
      <c r="M476">
        <v>0.88954058132886704</v>
      </c>
      <c r="N476">
        <v>-0.168867671355098</v>
      </c>
      <c r="O476">
        <v>1.12008631110911E-2</v>
      </c>
      <c r="P476">
        <v>3.9333872093387498E-2</v>
      </c>
    </row>
    <row r="477" spans="1:16" hidden="1" x14ac:dyDescent="0.2">
      <c r="A477" t="s">
        <v>1660</v>
      </c>
      <c r="B477" t="s">
        <v>135</v>
      </c>
      <c r="C477" t="s">
        <v>1661</v>
      </c>
      <c r="D477" t="s">
        <v>10</v>
      </c>
      <c r="E477" t="s">
        <v>1662</v>
      </c>
      <c r="F477" t="s">
        <v>1663</v>
      </c>
      <c r="G477" t="s">
        <v>13</v>
      </c>
      <c r="H477">
        <v>4922.8088559521002</v>
      </c>
      <c r="I477">
        <v>5408.0103873524904</v>
      </c>
      <c r="J477">
        <v>4407.2822288391899</v>
      </c>
      <c r="K477">
        <v>0.81495446812497496</v>
      </c>
      <c r="L477">
        <v>-0.29520863731701202</v>
      </c>
      <c r="M477">
        <v>0.82248932212731496</v>
      </c>
      <c r="N477">
        <v>-0.28193114553974502</v>
      </c>
      <c r="O477">
        <v>3.6758489042612299E-3</v>
      </c>
      <c r="P477">
        <v>2.2164722407402901E-2</v>
      </c>
    </row>
    <row r="478" spans="1:16" hidden="1" x14ac:dyDescent="0.2">
      <c r="A478" t="s">
        <v>899</v>
      </c>
      <c r="B478" t="s">
        <v>135</v>
      </c>
      <c r="C478" t="s">
        <v>900</v>
      </c>
      <c r="D478" t="s">
        <v>10</v>
      </c>
      <c r="E478" t="s">
        <v>901</v>
      </c>
      <c r="F478" t="s">
        <v>902</v>
      </c>
      <c r="G478" t="s">
        <v>24</v>
      </c>
      <c r="H478">
        <v>2482.2727206919099</v>
      </c>
      <c r="I478">
        <v>2733.7692811188799</v>
      </c>
      <c r="J478">
        <v>2215.0576252382598</v>
      </c>
      <c r="K478">
        <v>0.81025770555578103</v>
      </c>
      <c r="L478">
        <v>-0.30354725924026399</v>
      </c>
      <c r="M478">
        <v>0.81160426266600605</v>
      </c>
      <c r="N478">
        <v>-0.301151652524484</v>
      </c>
      <c r="O478">
        <v>1.01019601549899E-3</v>
      </c>
      <c r="P478">
        <v>1.3257322471950401E-2</v>
      </c>
    </row>
    <row r="479" spans="1:16" hidden="1" x14ac:dyDescent="0.2">
      <c r="A479" t="s">
        <v>1962</v>
      </c>
      <c r="B479" t="s">
        <v>135</v>
      </c>
      <c r="C479" t="s">
        <v>900</v>
      </c>
      <c r="D479" t="s">
        <v>10</v>
      </c>
      <c r="E479" t="s">
        <v>901</v>
      </c>
      <c r="F479" t="s">
        <v>902</v>
      </c>
      <c r="G479" t="s">
        <v>13</v>
      </c>
      <c r="H479">
        <v>1839.8607509653</v>
      </c>
      <c r="I479">
        <v>2000.35031519119</v>
      </c>
      <c r="J479">
        <v>1669.3405889752901</v>
      </c>
      <c r="K479">
        <v>0.83452412124909803</v>
      </c>
      <c r="L479">
        <v>-0.26097434475602199</v>
      </c>
      <c r="M479">
        <v>0.83685933813069302</v>
      </c>
      <c r="N479">
        <v>-0.25694294431612302</v>
      </c>
      <c r="O479">
        <v>6.0214538216489897E-3</v>
      </c>
      <c r="P479">
        <v>2.81500625005861E-2</v>
      </c>
    </row>
  </sheetData>
  <autoFilter ref="A1:P479">
    <filterColumn colId="4">
      <colorFilter dxfId="8"/>
    </filterColumn>
    <filterColumn colId="7">
      <colorFilter dxfId="7"/>
    </filterColumn>
    <sortState ref="A2:P479">
      <sortCondition ref="E1:E479"/>
    </sortState>
  </autoFilter>
  <conditionalFormatting sqref="E1:E1048576">
    <cfRule type="duplicateValues" dxfId="6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7"/>
  <sheetViews>
    <sheetView zoomScale="101" workbookViewId="0">
      <pane xSplit="3" topLeftCell="D1" activePane="topRight" state="frozen"/>
      <selection pane="topRight" activeCell="G1" sqref="G1:G1048576"/>
    </sheetView>
  </sheetViews>
  <sheetFormatPr baseColWidth="10" defaultRowHeight="16" x14ac:dyDescent="0.2"/>
  <cols>
    <col min="1" max="2" width="10.83203125" style="6"/>
    <col min="3" max="3" width="22.1640625" style="6" bestFit="1" customWidth="1"/>
    <col min="4" max="6" width="10.83203125" style="6"/>
  </cols>
  <sheetData>
    <row r="1" spans="1:6" x14ac:dyDescent="0.2">
      <c r="A1" s="4" t="s">
        <v>5019</v>
      </c>
      <c r="B1" s="4" t="s">
        <v>5020</v>
      </c>
      <c r="C1" s="4" t="s">
        <v>5023</v>
      </c>
      <c r="D1" s="4" t="s">
        <v>5021</v>
      </c>
      <c r="E1" s="4" t="s">
        <v>5024</v>
      </c>
      <c r="F1" s="4" t="s">
        <v>5022</v>
      </c>
    </row>
    <row r="2" spans="1:6" x14ac:dyDescent="0.2">
      <c r="A2" s="4" t="s">
        <v>575</v>
      </c>
      <c r="B2" s="4" t="s">
        <v>1890</v>
      </c>
      <c r="C2" s="4"/>
      <c r="D2" s="4" t="s">
        <v>533</v>
      </c>
      <c r="E2" s="4">
        <v>4</v>
      </c>
      <c r="F2" s="4" t="s">
        <v>89</v>
      </c>
    </row>
    <row r="3" spans="1:6" x14ac:dyDescent="0.2">
      <c r="A3" s="4" t="s">
        <v>774</v>
      </c>
      <c r="B3" s="4" t="s">
        <v>1494</v>
      </c>
      <c r="C3" s="4"/>
      <c r="D3" s="4" t="s">
        <v>158</v>
      </c>
      <c r="E3" s="4">
        <v>3</v>
      </c>
      <c r="F3" s="4" t="s">
        <v>1073</v>
      </c>
    </row>
    <row r="4" spans="1:6" x14ac:dyDescent="0.2">
      <c r="A4" s="4" t="s">
        <v>430</v>
      </c>
      <c r="B4" s="4" t="s">
        <v>676</v>
      </c>
      <c r="C4" s="4"/>
      <c r="D4" s="4" t="s">
        <v>865</v>
      </c>
      <c r="E4" s="4">
        <v>3</v>
      </c>
      <c r="F4" s="4" t="s">
        <v>918</v>
      </c>
    </row>
    <row r="5" spans="1:6" x14ac:dyDescent="0.2">
      <c r="A5" s="4" t="s">
        <v>2276</v>
      </c>
      <c r="B5" s="4" t="s">
        <v>648</v>
      </c>
      <c r="C5" s="4"/>
      <c r="D5" s="4" t="s">
        <v>353</v>
      </c>
      <c r="E5" s="4">
        <v>3</v>
      </c>
      <c r="F5" s="4"/>
    </row>
    <row r="6" spans="1:6" x14ac:dyDescent="0.2">
      <c r="A6" s="4" t="s">
        <v>1968</v>
      </c>
      <c r="B6" s="4" t="s">
        <v>652</v>
      </c>
      <c r="C6" s="4"/>
      <c r="D6" s="4" t="s">
        <v>128</v>
      </c>
      <c r="E6" s="4">
        <v>3</v>
      </c>
      <c r="F6" s="4"/>
    </row>
    <row r="7" spans="1:6" x14ac:dyDescent="0.2">
      <c r="A7" s="4" t="s">
        <v>1796</v>
      </c>
      <c r="B7" s="4" t="s">
        <v>1353</v>
      </c>
      <c r="C7" s="4"/>
      <c r="D7" s="4" t="s">
        <v>52</v>
      </c>
      <c r="E7" s="4">
        <v>5</v>
      </c>
      <c r="F7" s="4" t="s">
        <v>374</v>
      </c>
    </row>
    <row r="8" spans="1:6" x14ac:dyDescent="0.2">
      <c r="A8" s="4" t="s">
        <v>1269</v>
      </c>
      <c r="B8" s="4" t="s">
        <v>485</v>
      </c>
      <c r="C8" s="4" t="s">
        <v>171</v>
      </c>
      <c r="D8" s="4" t="s">
        <v>972</v>
      </c>
      <c r="E8" s="4">
        <v>3</v>
      </c>
      <c r="F8" s="4" t="s">
        <v>1370</v>
      </c>
    </row>
    <row r="9" spans="1:6" x14ac:dyDescent="0.2">
      <c r="A9" s="4" t="s">
        <v>1134</v>
      </c>
      <c r="B9" s="4" t="s">
        <v>541</v>
      </c>
      <c r="C9" s="4"/>
      <c r="D9" s="4" t="s">
        <v>498</v>
      </c>
      <c r="E9" s="4">
        <v>3</v>
      </c>
      <c r="F9" s="4" t="s">
        <v>481</v>
      </c>
    </row>
    <row r="10" spans="1:6" x14ac:dyDescent="0.2">
      <c r="A10" s="4" t="s">
        <v>1756</v>
      </c>
      <c r="B10" s="4" t="s">
        <v>587</v>
      </c>
      <c r="C10" s="4"/>
      <c r="D10" s="4" t="s">
        <v>489</v>
      </c>
      <c r="E10" s="4">
        <v>3</v>
      </c>
      <c r="F10" s="4"/>
    </row>
    <row r="11" spans="1:6" x14ac:dyDescent="0.2">
      <c r="A11" s="4" t="s">
        <v>146</v>
      </c>
      <c r="B11" s="4" t="s">
        <v>1677</v>
      </c>
      <c r="C11" s="4"/>
      <c r="D11" s="4" t="s">
        <v>406</v>
      </c>
      <c r="E11" s="4">
        <v>3</v>
      </c>
      <c r="F11" s="4"/>
    </row>
    <row r="12" spans="1:6" x14ac:dyDescent="0.2">
      <c r="A12" s="4" t="s">
        <v>1760</v>
      </c>
      <c r="B12" s="4" t="s">
        <v>378</v>
      </c>
      <c r="C12" s="4"/>
      <c r="D12" s="4" t="s">
        <v>1028</v>
      </c>
      <c r="E12" s="4">
        <v>3</v>
      </c>
      <c r="F12" s="4"/>
    </row>
    <row r="13" spans="1:6" x14ac:dyDescent="0.2">
      <c r="A13" s="4" t="s">
        <v>948</v>
      </c>
      <c r="B13" s="4" t="s">
        <v>32</v>
      </c>
      <c r="C13" s="4"/>
      <c r="D13" s="4" t="s">
        <v>289</v>
      </c>
      <c r="E13" s="4">
        <v>4</v>
      </c>
      <c r="F13" s="4"/>
    </row>
    <row r="14" spans="1:6" x14ac:dyDescent="0.2">
      <c r="A14" s="4" t="s">
        <v>1056</v>
      </c>
      <c r="B14" s="4" t="s">
        <v>2259</v>
      </c>
      <c r="C14" s="4" t="s">
        <v>960</v>
      </c>
      <c r="D14" s="4" t="s">
        <v>774</v>
      </c>
      <c r="E14" s="4">
        <v>3</v>
      </c>
      <c r="F14" s="4" t="s">
        <v>537</v>
      </c>
    </row>
    <row r="15" spans="1:6" x14ac:dyDescent="0.2">
      <c r="A15" s="4" t="s">
        <v>1718</v>
      </c>
      <c r="B15" s="4" t="s">
        <v>603</v>
      </c>
      <c r="C15" s="4" t="s">
        <v>460</v>
      </c>
      <c r="D15" s="4" t="s">
        <v>430</v>
      </c>
      <c r="E15" s="4">
        <v>3</v>
      </c>
      <c r="F15" s="4" t="s">
        <v>1573</v>
      </c>
    </row>
    <row r="16" spans="1:6" x14ac:dyDescent="0.2">
      <c r="A16" s="4" t="s">
        <v>960</v>
      </c>
      <c r="B16" s="4" t="s">
        <v>960</v>
      </c>
      <c r="C16" s="4" t="s">
        <v>146</v>
      </c>
      <c r="D16" s="4" t="s">
        <v>1756</v>
      </c>
      <c r="E16" s="4">
        <v>3</v>
      </c>
      <c r="F16" s="4" t="s">
        <v>32</v>
      </c>
    </row>
    <row r="17" spans="1:6" x14ac:dyDescent="0.2">
      <c r="A17" s="4" t="s">
        <v>476</v>
      </c>
      <c r="B17" s="4" t="s">
        <v>137</v>
      </c>
      <c r="C17" s="4" t="s">
        <v>660</v>
      </c>
      <c r="D17" s="4" t="s">
        <v>724</v>
      </c>
      <c r="E17" s="4">
        <v>3</v>
      </c>
      <c r="F17" s="4" t="s">
        <v>37</v>
      </c>
    </row>
    <row r="18" spans="1:6" x14ac:dyDescent="0.2">
      <c r="A18" s="4" t="s">
        <v>698</v>
      </c>
      <c r="B18" s="4" t="s">
        <v>460</v>
      </c>
      <c r="C18" s="4" t="s">
        <v>115</v>
      </c>
      <c r="D18" s="4" t="s">
        <v>549</v>
      </c>
      <c r="E18" s="4">
        <v>3</v>
      </c>
      <c r="F18" s="4" t="s">
        <v>591</v>
      </c>
    </row>
    <row r="19" spans="1:6" x14ac:dyDescent="0.2">
      <c r="A19" s="4" t="s">
        <v>516</v>
      </c>
      <c r="B19" s="4" t="s">
        <v>1395</v>
      </c>
      <c r="C19" s="4" t="s">
        <v>1006</v>
      </c>
      <c r="D19" s="5" t="s">
        <v>1047</v>
      </c>
      <c r="E19" s="4">
        <v>3</v>
      </c>
      <c r="F19" s="5" t="s">
        <v>1561</v>
      </c>
    </row>
    <row r="20" spans="1:6" x14ac:dyDescent="0.2">
      <c r="A20" s="4" t="s">
        <v>257</v>
      </c>
      <c r="B20" s="4" t="s">
        <v>241</v>
      </c>
      <c r="C20" s="4" t="s">
        <v>196</v>
      </c>
      <c r="D20" s="4" t="s">
        <v>1035</v>
      </c>
      <c r="E20" s="4">
        <v>3</v>
      </c>
      <c r="F20" s="4" t="s">
        <v>337</v>
      </c>
    </row>
    <row r="21" spans="1:6" x14ac:dyDescent="0.2">
      <c r="A21" s="4" t="s">
        <v>460</v>
      </c>
      <c r="B21" s="4" t="s">
        <v>537</v>
      </c>
      <c r="C21" s="4"/>
      <c r="D21" s="4" t="s">
        <v>976</v>
      </c>
      <c r="E21" s="4">
        <v>3</v>
      </c>
      <c r="F21" s="4" t="s">
        <v>341</v>
      </c>
    </row>
    <row r="22" spans="1:6" x14ac:dyDescent="0.2">
      <c r="A22" s="4" t="s">
        <v>2069</v>
      </c>
      <c r="B22" s="4" t="s">
        <v>644</v>
      </c>
      <c r="C22" s="4"/>
      <c r="D22" s="4" t="s">
        <v>285</v>
      </c>
      <c r="E22" s="4">
        <v>3</v>
      </c>
      <c r="F22" s="4" t="s">
        <v>562</v>
      </c>
    </row>
    <row r="23" spans="1:6" x14ac:dyDescent="0.2">
      <c r="A23" s="4" t="s">
        <v>323</v>
      </c>
      <c r="B23" s="4" t="s">
        <v>146</v>
      </c>
      <c r="C23" s="4"/>
      <c r="D23" s="4" t="s">
        <v>558</v>
      </c>
      <c r="E23" s="4">
        <v>3</v>
      </c>
      <c r="F23" s="4"/>
    </row>
    <row r="24" spans="1:6" x14ac:dyDescent="0.2">
      <c r="A24" s="4" t="s">
        <v>2464</v>
      </c>
      <c r="B24" s="4" t="s">
        <v>1573</v>
      </c>
      <c r="C24" s="4"/>
      <c r="D24" s="4" t="s">
        <v>612</v>
      </c>
      <c r="E24" s="4">
        <v>3</v>
      </c>
      <c r="F24" s="4"/>
    </row>
    <row r="25" spans="1:6" x14ac:dyDescent="0.2">
      <c r="A25" s="4" t="s">
        <v>1416</v>
      </c>
      <c r="B25" s="4" t="s">
        <v>1894</v>
      </c>
      <c r="C25" s="4"/>
      <c r="D25" s="4" t="s">
        <v>2192</v>
      </c>
      <c r="E25" s="4">
        <v>3</v>
      </c>
      <c r="F25" s="4"/>
    </row>
    <row r="26" spans="1:6" x14ac:dyDescent="0.2">
      <c r="A26" s="4" t="s">
        <v>1441</v>
      </c>
      <c r="B26" s="4" t="s">
        <v>1632</v>
      </c>
      <c r="C26" s="4"/>
      <c r="D26" s="5" t="s">
        <v>1437</v>
      </c>
      <c r="E26" s="4">
        <v>3</v>
      </c>
      <c r="F26" s="4"/>
    </row>
    <row r="27" spans="1:6" x14ac:dyDescent="0.2">
      <c r="A27" s="4" t="s">
        <v>989</v>
      </c>
      <c r="B27" s="4" t="s">
        <v>616</v>
      </c>
      <c r="C27" s="4"/>
      <c r="D27" s="4"/>
      <c r="E27" s="4"/>
      <c r="F27" s="4"/>
    </row>
    <row r="28" spans="1:6" x14ac:dyDescent="0.2">
      <c r="A28" s="4" t="s">
        <v>327</v>
      </c>
      <c r="B28" s="4" t="s">
        <v>1700</v>
      </c>
      <c r="C28" s="4"/>
      <c r="D28" s="4"/>
      <c r="E28" s="4"/>
      <c r="F28" s="4"/>
    </row>
    <row r="29" spans="1:6" x14ac:dyDescent="0.2">
      <c r="A29" s="4" t="s">
        <v>2449</v>
      </c>
      <c r="B29" s="4" t="s">
        <v>216</v>
      </c>
      <c r="C29" s="4"/>
      <c r="D29" s="4"/>
      <c r="E29" s="4"/>
      <c r="F29" s="4"/>
    </row>
    <row r="30" spans="1:6" x14ac:dyDescent="0.2">
      <c r="A30" s="4" t="s">
        <v>1481</v>
      </c>
      <c r="B30" s="4" t="s">
        <v>1881</v>
      </c>
      <c r="C30" s="4"/>
      <c r="D30" s="4"/>
      <c r="E30" s="4"/>
      <c r="F30" s="4"/>
    </row>
    <row r="31" spans="1:6" x14ac:dyDescent="0.2">
      <c r="A31" s="4" t="s">
        <v>1610</v>
      </c>
      <c r="B31" s="4" t="s">
        <v>1852</v>
      </c>
      <c r="C31" s="4"/>
      <c r="D31" s="4"/>
      <c r="E31" s="4"/>
      <c r="F31" s="4"/>
    </row>
    <row r="32" spans="1:6" x14ac:dyDescent="0.2">
      <c r="A32" s="4" t="s">
        <v>724</v>
      </c>
      <c r="B32" s="4" t="s">
        <v>852</v>
      </c>
      <c r="C32" s="4"/>
      <c r="D32" s="4"/>
      <c r="E32" s="4"/>
      <c r="F32" s="4"/>
    </row>
    <row r="33" spans="1:6" x14ac:dyDescent="0.2">
      <c r="A33" s="4" t="s">
        <v>208</v>
      </c>
      <c r="B33" s="4" t="s">
        <v>778</v>
      </c>
      <c r="C33" s="4"/>
      <c r="D33" s="4"/>
      <c r="E33" s="4"/>
      <c r="F33" s="4"/>
    </row>
    <row r="34" spans="1:6" x14ac:dyDescent="0.2">
      <c r="A34" s="4" t="s">
        <v>728</v>
      </c>
      <c r="B34" s="4" t="s">
        <v>1019</v>
      </c>
      <c r="C34" s="4"/>
      <c r="D34" s="4"/>
      <c r="E34" s="4"/>
      <c r="F34" s="4"/>
    </row>
    <row r="35" spans="1:6" x14ac:dyDescent="0.2">
      <c r="A35" s="4" t="s">
        <v>549</v>
      </c>
      <c r="B35" s="4" t="s">
        <v>1138</v>
      </c>
      <c r="C35" s="4"/>
      <c r="D35" s="4"/>
      <c r="E35" s="4"/>
      <c r="F35" s="4"/>
    </row>
    <row r="36" spans="1:6" x14ac:dyDescent="0.2">
      <c r="A36" s="4" t="s">
        <v>1791</v>
      </c>
      <c r="B36" s="4" t="s">
        <v>782</v>
      </c>
      <c r="C36" s="4"/>
      <c r="D36" s="4"/>
      <c r="E36" s="4"/>
      <c r="F36" s="4"/>
    </row>
    <row r="37" spans="1:6" x14ac:dyDescent="0.2">
      <c r="A37" s="4" t="s">
        <v>1187</v>
      </c>
      <c r="B37" s="4" t="s">
        <v>1522</v>
      </c>
      <c r="C37" s="4"/>
      <c r="D37" s="4"/>
      <c r="E37" s="4"/>
      <c r="F37" s="4"/>
    </row>
    <row r="38" spans="1:6" x14ac:dyDescent="0.2">
      <c r="A38" s="4" t="s">
        <v>1065</v>
      </c>
      <c r="B38" s="4" t="s">
        <v>464</v>
      </c>
      <c r="C38" s="4"/>
      <c r="D38" s="4"/>
      <c r="E38" s="4"/>
      <c r="F38" s="4"/>
    </row>
    <row r="39" spans="1:6" x14ac:dyDescent="0.2">
      <c r="A39" s="4" t="s">
        <v>410</v>
      </c>
      <c r="B39" s="4" t="s">
        <v>1278</v>
      </c>
      <c r="C39" s="4"/>
      <c r="D39" s="4"/>
      <c r="E39" s="4"/>
      <c r="F39" s="4"/>
    </row>
    <row r="40" spans="1:6" x14ac:dyDescent="0.2">
      <c r="A40" s="4" t="s">
        <v>952</v>
      </c>
      <c r="B40" s="4" t="s">
        <v>434</v>
      </c>
      <c r="C40" s="4"/>
      <c r="D40" s="4"/>
      <c r="E40" s="4"/>
      <c r="F40" s="4"/>
    </row>
    <row r="41" spans="1:6" x14ac:dyDescent="0.2">
      <c r="A41" s="4" t="s">
        <v>1099</v>
      </c>
      <c r="B41" s="4" t="s">
        <v>624</v>
      </c>
      <c r="C41" s="4"/>
      <c r="D41" s="4"/>
      <c r="E41" s="4"/>
      <c r="F41" s="4"/>
    </row>
    <row r="42" spans="1:6" x14ac:dyDescent="0.2">
      <c r="A42" s="4" t="s">
        <v>1047</v>
      </c>
      <c r="B42" s="4" t="s">
        <v>75</v>
      </c>
      <c r="C42" s="4"/>
      <c r="D42" s="4"/>
      <c r="E42" s="4"/>
      <c r="F42" s="4"/>
    </row>
    <row r="43" spans="1:6" x14ac:dyDescent="0.2">
      <c r="A43" s="4" t="s">
        <v>1445</v>
      </c>
      <c r="B43" s="4" t="s">
        <v>786</v>
      </c>
      <c r="C43" s="4"/>
      <c r="D43" s="4"/>
      <c r="E43" s="4"/>
      <c r="F43" s="4"/>
    </row>
    <row r="44" spans="1:6" x14ac:dyDescent="0.2">
      <c r="A44" s="4" t="s">
        <v>1769</v>
      </c>
      <c r="B44" s="4" t="s">
        <v>927</v>
      </c>
      <c r="C44" s="4"/>
      <c r="D44" s="4"/>
      <c r="E44" s="4"/>
      <c r="F44" s="4"/>
    </row>
    <row r="45" spans="1:6" x14ac:dyDescent="0.2">
      <c r="A45" s="4" t="s">
        <v>1682</v>
      </c>
      <c r="B45" s="4" t="s">
        <v>224</v>
      </c>
      <c r="C45" s="4"/>
      <c r="D45" s="4"/>
      <c r="E45" s="4"/>
      <c r="F45" s="4"/>
    </row>
    <row r="46" spans="1:6" x14ac:dyDescent="0.2">
      <c r="A46" s="4" t="s">
        <v>297</v>
      </c>
      <c r="B46" s="4" t="s">
        <v>37</v>
      </c>
      <c r="C46" s="4"/>
      <c r="D46" s="4"/>
      <c r="E46" s="4"/>
      <c r="F46" s="4"/>
    </row>
    <row r="47" spans="1:6" x14ac:dyDescent="0.2">
      <c r="A47" s="4" t="s">
        <v>972</v>
      </c>
      <c r="B47" s="4" t="s">
        <v>1500</v>
      </c>
      <c r="C47" s="4"/>
      <c r="D47" s="4"/>
      <c r="E47" s="4"/>
      <c r="F47" s="4"/>
    </row>
    <row r="48" spans="1:6" x14ac:dyDescent="0.2">
      <c r="A48" s="4" t="s">
        <v>1035</v>
      </c>
      <c r="B48" s="4" t="s">
        <v>591</v>
      </c>
      <c r="C48" s="4"/>
      <c r="D48" s="4"/>
      <c r="E48" s="4"/>
      <c r="F48" s="4"/>
    </row>
    <row r="49" spans="1:6" x14ac:dyDescent="0.2">
      <c r="A49" s="4" t="s">
        <v>976</v>
      </c>
      <c r="B49" s="4" t="s">
        <v>790</v>
      </c>
      <c r="C49" s="4"/>
      <c r="D49" s="4"/>
      <c r="E49" s="4"/>
      <c r="F49" s="4"/>
    </row>
    <row r="50" spans="1:6" x14ac:dyDescent="0.2">
      <c r="A50" s="4" t="s">
        <v>422</v>
      </c>
      <c r="B50" s="4" t="s">
        <v>1561</v>
      </c>
      <c r="C50" s="4"/>
      <c r="D50" s="4"/>
      <c r="E50" s="4"/>
      <c r="F50" s="4"/>
    </row>
    <row r="51" spans="1:6" x14ac:dyDescent="0.2">
      <c r="A51" s="4" t="s">
        <v>1282</v>
      </c>
      <c r="B51" s="4" t="s">
        <v>245</v>
      </c>
      <c r="C51" s="4"/>
      <c r="D51" s="4"/>
      <c r="E51" s="4"/>
      <c r="F51" s="4"/>
    </row>
    <row r="52" spans="1:6" x14ac:dyDescent="0.2">
      <c r="A52" s="4" t="s">
        <v>2091</v>
      </c>
      <c r="B52" s="4" t="s">
        <v>1774</v>
      </c>
      <c r="C52" s="4"/>
      <c r="D52" s="4"/>
      <c r="E52" s="4"/>
      <c r="F52" s="4"/>
    </row>
    <row r="53" spans="1:6" x14ac:dyDescent="0.2">
      <c r="A53" s="4" t="s">
        <v>1093</v>
      </c>
      <c r="B53" s="4" t="s">
        <v>1370</v>
      </c>
      <c r="C53" s="4"/>
      <c r="D53" s="4"/>
      <c r="E53" s="4"/>
      <c r="F53" s="4"/>
    </row>
    <row r="54" spans="1:6" x14ac:dyDescent="0.2">
      <c r="A54" s="4" t="s">
        <v>158</v>
      </c>
      <c r="B54" s="4" t="s">
        <v>984</v>
      </c>
      <c r="C54" s="4"/>
      <c r="D54" s="4"/>
      <c r="E54" s="4"/>
      <c r="F54" s="4"/>
    </row>
    <row r="55" spans="1:6" x14ac:dyDescent="0.2">
      <c r="A55" s="4" t="s">
        <v>2029</v>
      </c>
      <c r="B55" s="4" t="s">
        <v>660</v>
      </c>
      <c r="C55" s="4"/>
      <c r="D55" s="4"/>
      <c r="E55" s="4"/>
      <c r="F55" s="4"/>
    </row>
    <row r="56" spans="1:6" x14ac:dyDescent="0.2">
      <c r="A56" s="4" t="s">
        <v>812</v>
      </c>
      <c r="B56" s="4" t="s">
        <v>1565</v>
      </c>
      <c r="C56" s="4"/>
      <c r="D56" s="4"/>
      <c r="E56" s="4"/>
      <c r="F56" s="4"/>
    </row>
    <row r="57" spans="1:6" x14ac:dyDescent="0.2">
      <c r="A57" s="4" t="s">
        <v>861</v>
      </c>
      <c r="B57" s="4" t="s">
        <v>48</v>
      </c>
      <c r="C57" s="4"/>
      <c r="D57" s="4"/>
      <c r="E57" s="4"/>
      <c r="F57" s="4"/>
    </row>
    <row r="58" spans="1:6" x14ac:dyDescent="0.2">
      <c r="A58" s="4" t="s">
        <v>865</v>
      </c>
      <c r="B58" s="4" t="s">
        <v>337</v>
      </c>
      <c r="C58" s="4"/>
      <c r="D58" s="4"/>
      <c r="E58" s="4"/>
      <c r="F58" s="4"/>
    </row>
    <row r="59" spans="1:6" x14ac:dyDescent="0.2">
      <c r="A59" s="4" t="s">
        <v>2133</v>
      </c>
      <c r="B59" s="4" t="s">
        <v>107</v>
      </c>
      <c r="C59" s="4"/>
      <c r="D59" s="4"/>
      <c r="E59" s="4"/>
      <c r="F59" s="4"/>
    </row>
    <row r="60" spans="1:6" x14ac:dyDescent="0.2">
      <c r="A60" s="4" t="s">
        <v>533</v>
      </c>
      <c r="B60" s="4" t="s">
        <v>1510</v>
      </c>
      <c r="C60" s="4"/>
      <c r="D60" s="4"/>
      <c r="E60" s="4"/>
      <c r="F60" s="4"/>
    </row>
    <row r="61" spans="1:6" x14ac:dyDescent="0.2">
      <c r="A61" s="4" t="s">
        <v>361</v>
      </c>
      <c r="B61" s="4" t="s">
        <v>553</v>
      </c>
      <c r="C61" s="4"/>
      <c r="D61" s="4"/>
      <c r="E61" s="4"/>
      <c r="F61" s="4"/>
    </row>
    <row r="62" spans="1:6" x14ac:dyDescent="0.2">
      <c r="A62" s="4" t="s">
        <v>281</v>
      </c>
      <c r="B62" s="4" t="s">
        <v>443</v>
      </c>
      <c r="C62" s="4"/>
      <c r="D62" s="4"/>
      <c r="E62" s="4"/>
      <c r="F62" s="4"/>
    </row>
    <row r="63" spans="1:6" x14ac:dyDescent="0.2">
      <c r="A63" s="4" t="s">
        <v>102</v>
      </c>
      <c r="B63" s="4" t="s">
        <v>447</v>
      </c>
      <c r="C63" s="4"/>
      <c r="D63" s="4"/>
      <c r="E63" s="4"/>
      <c r="F63" s="4"/>
    </row>
    <row r="64" spans="1:6" x14ac:dyDescent="0.2">
      <c r="A64" s="4" t="s">
        <v>607</v>
      </c>
      <c r="B64" s="4" t="s">
        <v>1408</v>
      </c>
      <c r="C64" s="4"/>
      <c r="D64" s="4"/>
      <c r="E64" s="4"/>
      <c r="F64" s="4"/>
    </row>
    <row r="65" spans="1:6" x14ac:dyDescent="0.2">
      <c r="A65" s="4" t="s">
        <v>1722</v>
      </c>
      <c r="B65" s="4" t="s">
        <v>877</v>
      </c>
      <c r="C65" s="4"/>
      <c r="D65" s="4"/>
      <c r="E65" s="4"/>
      <c r="F65" s="4"/>
    </row>
    <row r="66" spans="1:6" x14ac:dyDescent="0.2">
      <c r="A66" s="4" t="s">
        <v>628</v>
      </c>
      <c r="B66" s="4" t="s">
        <v>115</v>
      </c>
      <c r="C66" s="4"/>
      <c r="D66" s="4"/>
      <c r="E66" s="4"/>
      <c r="F66" s="4"/>
    </row>
    <row r="67" spans="1:6" x14ac:dyDescent="0.2">
      <c r="A67" s="4" t="s">
        <v>660</v>
      </c>
      <c r="B67" s="4" t="s">
        <v>301</v>
      </c>
      <c r="C67" s="4"/>
      <c r="D67" s="4"/>
      <c r="E67" s="4"/>
      <c r="F67" s="4"/>
    </row>
    <row r="68" spans="1:6" x14ac:dyDescent="0.2">
      <c r="A68" s="4" t="s">
        <v>285</v>
      </c>
      <c r="B68" s="4" t="s">
        <v>402</v>
      </c>
      <c r="C68" s="4"/>
      <c r="D68" s="4"/>
      <c r="E68" s="4"/>
      <c r="F68" s="4"/>
    </row>
    <row r="69" spans="1:6" x14ac:dyDescent="0.2">
      <c r="A69" s="4" t="s">
        <v>1286</v>
      </c>
      <c r="B69" s="4" t="s">
        <v>119</v>
      </c>
      <c r="C69" s="4"/>
      <c r="D69" s="4"/>
      <c r="E69" s="4"/>
      <c r="F69" s="4"/>
    </row>
    <row r="70" spans="1:6" x14ac:dyDescent="0.2">
      <c r="A70" s="4" t="s">
        <v>439</v>
      </c>
      <c r="B70" s="4" t="s">
        <v>341</v>
      </c>
      <c r="C70" s="4"/>
      <c r="D70" s="4"/>
      <c r="E70" s="4"/>
      <c r="F70" s="4"/>
    </row>
    <row r="71" spans="1:6" x14ac:dyDescent="0.2">
      <c r="A71" s="4" t="s">
        <v>232</v>
      </c>
      <c r="B71" s="4" t="s">
        <v>1073</v>
      </c>
      <c r="C71" s="4"/>
      <c r="D71" s="4"/>
      <c r="E71" s="4"/>
      <c r="F71" s="4"/>
    </row>
    <row r="72" spans="1:6" x14ac:dyDescent="0.2">
      <c r="A72" s="4" t="s">
        <v>111</v>
      </c>
      <c r="B72" s="4" t="s">
        <v>2169</v>
      </c>
      <c r="C72" s="4"/>
      <c r="D72" s="4"/>
      <c r="E72" s="4"/>
      <c r="F72" s="4"/>
    </row>
    <row r="73" spans="1:6" x14ac:dyDescent="0.2">
      <c r="A73" s="4" t="s">
        <v>115</v>
      </c>
      <c r="B73" s="4" t="s">
        <v>1295</v>
      </c>
      <c r="C73" s="4"/>
      <c r="D73" s="4"/>
      <c r="E73" s="4"/>
      <c r="F73" s="4"/>
    </row>
    <row r="74" spans="1:6" x14ac:dyDescent="0.2">
      <c r="A74" s="4" t="s">
        <v>52</v>
      </c>
      <c r="B74" s="4" t="s">
        <v>2120</v>
      </c>
      <c r="C74" s="4"/>
      <c r="D74" s="4"/>
      <c r="E74" s="4"/>
      <c r="F74" s="4"/>
    </row>
    <row r="75" spans="1:6" x14ac:dyDescent="0.2">
      <c r="A75" s="4" t="s">
        <v>881</v>
      </c>
      <c r="B75" s="4" t="s">
        <v>28</v>
      </c>
      <c r="C75" s="4"/>
      <c r="D75" s="4"/>
      <c r="E75" s="4"/>
      <c r="F75" s="4"/>
    </row>
    <row r="76" spans="1:6" x14ac:dyDescent="0.2">
      <c r="A76" s="4" t="s">
        <v>664</v>
      </c>
      <c r="B76" s="4" t="s">
        <v>1209</v>
      </c>
      <c r="C76" s="4"/>
      <c r="D76" s="4"/>
      <c r="E76" s="4"/>
      <c r="F76" s="4"/>
    </row>
    <row r="77" spans="1:6" x14ac:dyDescent="0.2">
      <c r="A77" s="4" t="s">
        <v>261</v>
      </c>
      <c r="B77" s="4" t="s">
        <v>366</v>
      </c>
      <c r="C77" s="4"/>
      <c r="D77" s="4"/>
      <c r="E77" s="4"/>
      <c r="F77" s="4"/>
    </row>
    <row r="78" spans="1:6" x14ac:dyDescent="0.2">
      <c r="A78" s="4" t="s">
        <v>1205</v>
      </c>
      <c r="B78" s="4" t="s">
        <v>418</v>
      </c>
      <c r="C78" s="4"/>
      <c r="D78" s="4"/>
      <c r="E78" s="4"/>
      <c r="F78" s="4"/>
    </row>
    <row r="79" spans="1:6" x14ac:dyDescent="0.2">
      <c r="A79" s="4" t="s">
        <v>1010</v>
      </c>
      <c r="B79" s="4" t="s">
        <v>1382</v>
      </c>
      <c r="C79" s="4"/>
      <c r="D79" s="4"/>
      <c r="E79" s="4"/>
      <c r="F79" s="4"/>
    </row>
    <row r="80" spans="1:6" x14ac:dyDescent="0.2">
      <c r="A80" s="4" t="s">
        <v>1126</v>
      </c>
      <c r="B80" s="4" t="s">
        <v>1531</v>
      </c>
      <c r="C80" s="4"/>
      <c r="D80" s="4"/>
      <c r="E80" s="4"/>
      <c r="F80" s="4"/>
    </row>
    <row r="81" spans="1:6" x14ac:dyDescent="0.2">
      <c r="A81" s="4" t="s">
        <v>689</v>
      </c>
      <c r="B81" s="4" t="s">
        <v>716</v>
      </c>
      <c r="C81" s="4"/>
      <c r="D81" s="4"/>
      <c r="E81" s="4"/>
      <c r="F81" s="4"/>
    </row>
    <row r="82" spans="1:6" x14ac:dyDescent="0.2">
      <c r="A82" s="4" t="s">
        <v>2607</v>
      </c>
      <c r="B82" s="4" t="s">
        <v>918</v>
      </c>
      <c r="C82" s="4"/>
      <c r="D82" s="4"/>
      <c r="E82" s="4"/>
      <c r="F82" s="4"/>
    </row>
    <row r="83" spans="1:6" x14ac:dyDescent="0.2">
      <c r="A83" s="4" t="s">
        <v>620</v>
      </c>
      <c r="B83" s="4" t="s">
        <v>253</v>
      </c>
      <c r="C83" s="4"/>
      <c r="D83" s="4"/>
      <c r="E83" s="4"/>
      <c r="F83" s="4"/>
    </row>
    <row r="84" spans="1:6" x14ac:dyDescent="0.2">
      <c r="A84" s="4" t="s">
        <v>672</v>
      </c>
      <c r="B84" s="4" t="s">
        <v>529</v>
      </c>
      <c r="C84" s="4"/>
      <c r="D84" s="4"/>
      <c r="E84" s="4"/>
      <c r="F84" s="4"/>
    </row>
    <row r="85" spans="1:6" x14ac:dyDescent="0.2">
      <c r="A85" s="4" t="s">
        <v>1594</v>
      </c>
      <c r="B85" s="4" t="s">
        <v>89</v>
      </c>
      <c r="C85" s="4"/>
      <c r="D85" s="4"/>
      <c r="E85" s="4"/>
      <c r="F85" s="4"/>
    </row>
    <row r="86" spans="1:6" x14ac:dyDescent="0.2">
      <c r="A86" s="4" t="s">
        <v>1117</v>
      </c>
      <c r="B86" s="4" t="s">
        <v>1422</v>
      </c>
      <c r="C86" s="4"/>
      <c r="D86" s="4"/>
      <c r="E86" s="4"/>
      <c r="F86" s="4"/>
    </row>
    <row r="87" spans="1:6" x14ac:dyDescent="0.2">
      <c r="A87" s="4" t="s">
        <v>85</v>
      </c>
      <c r="B87" s="4" t="s">
        <v>249</v>
      </c>
      <c r="C87" s="4"/>
      <c r="D87" s="4"/>
      <c r="E87" s="4"/>
      <c r="F87" s="4"/>
    </row>
    <row r="88" spans="1:6" x14ac:dyDescent="0.2">
      <c r="A88" s="4" t="s">
        <v>693</v>
      </c>
      <c r="B88" s="4" t="s">
        <v>1454</v>
      </c>
      <c r="C88" s="4"/>
      <c r="D88" s="4"/>
      <c r="E88" s="4"/>
      <c r="F88" s="4"/>
    </row>
    <row r="89" spans="1:6" x14ac:dyDescent="0.2">
      <c r="A89" s="4" t="s">
        <v>498</v>
      </c>
      <c r="B89" s="4" t="s">
        <v>370</v>
      </c>
      <c r="C89" s="4"/>
      <c r="D89" s="4"/>
      <c r="E89" s="4"/>
      <c r="F89" s="4"/>
    </row>
    <row r="90" spans="1:6" x14ac:dyDescent="0.2">
      <c r="A90" s="4" t="s">
        <v>489</v>
      </c>
      <c r="B90" s="4" t="s">
        <v>1085</v>
      </c>
      <c r="C90" s="4"/>
      <c r="D90" s="4"/>
      <c r="E90" s="4"/>
      <c r="F90" s="4"/>
    </row>
    <row r="91" spans="1:6" x14ac:dyDescent="0.2">
      <c r="A91" s="4" t="s">
        <v>406</v>
      </c>
      <c r="B91" s="4" t="s">
        <v>345</v>
      </c>
      <c r="C91" s="4"/>
      <c r="D91" s="4"/>
      <c r="E91" s="4"/>
      <c r="F91" s="4"/>
    </row>
    <row r="92" spans="1:6" x14ac:dyDescent="0.2">
      <c r="A92" s="4" t="s">
        <v>269</v>
      </c>
      <c r="B92" s="4" t="s">
        <v>599</v>
      </c>
      <c r="C92" s="4"/>
      <c r="D92" s="4"/>
      <c r="E92" s="4"/>
      <c r="F92" s="4"/>
    </row>
    <row r="93" spans="1:6" x14ac:dyDescent="0.2">
      <c r="A93" s="4" t="s">
        <v>1343</v>
      </c>
      <c r="B93" s="4" t="s">
        <v>1006</v>
      </c>
      <c r="C93" s="4"/>
      <c r="D93" s="4"/>
      <c r="E93" s="4"/>
      <c r="F93" s="4"/>
    </row>
    <row r="94" spans="1:6" x14ac:dyDescent="0.2">
      <c r="A94" s="4" t="s">
        <v>1028</v>
      </c>
      <c r="B94" s="4" t="s">
        <v>349</v>
      </c>
      <c r="C94" s="4"/>
      <c r="D94" s="4"/>
      <c r="E94" s="4"/>
      <c r="F94" s="4"/>
    </row>
    <row r="95" spans="1:6" x14ac:dyDescent="0.2">
      <c r="A95" s="4" t="s">
        <v>1213</v>
      </c>
      <c r="B95" s="4" t="s">
        <v>562</v>
      </c>
      <c r="C95" s="4"/>
      <c r="D95" s="4"/>
      <c r="E95" s="4"/>
      <c r="F95" s="4"/>
    </row>
    <row r="96" spans="1:6" x14ac:dyDescent="0.2">
      <c r="A96" s="4" t="s">
        <v>1298</v>
      </c>
      <c r="B96" s="4" t="s">
        <v>171</v>
      </c>
      <c r="C96" s="4"/>
      <c r="D96" s="4"/>
      <c r="E96" s="4"/>
      <c r="F96" s="4"/>
    </row>
    <row r="97" spans="1:6" x14ac:dyDescent="0.2">
      <c r="A97" s="4" t="s">
        <v>451</v>
      </c>
      <c r="B97" s="4" t="s">
        <v>196</v>
      </c>
      <c r="C97" s="4"/>
      <c r="D97" s="4"/>
      <c r="E97" s="4"/>
      <c r="F97" s="4"/>
    </row>
    <row r="98" spans="1:6" x14ac:dyDescent="0.2">
      <c r="A98" s="4" t="s">
        <v>2148</v>
      </c>
      <c r="B98" s="4" t="s">
        <v>305</v>
      </c>
      <c r="C98" s="4"/>
      <c r="D98" s="4"/>
      <c r="E98" s="4"/>
      <c r="F98" s="4"/>
    </row>
    <row r="99" spans="1:6" x14ac:dyDescent="0.2">
      <c r="A99" s="4" t="s">
        <v>166</v>
      </c>
      <c r="B99" s="4" t="s">
        <v>2354</v>
      </c>
      <c r="C99" s="4"/>
      <c r="D99" s="4"/>
      <c r="E99" s="4"/>
      <c r="F99" s="4"/>
    </row>
    <row r="100" spans="1:6" x14ac:dyDescent="0.2">
      <c r="A100" s="4" t="s">
        <v>1426</v>
      </c>
      <c r="B100" s="4" t="s">
        <v>844</v>
      </c>
      <c r="C100" s="4"/>
      <c r="D100" s="4"/>
      <c r="E100" s="4"/>
      <c r="F100" s="4"/>
    </row>
    <row r="101" spans="1:6" x14ac:dyDescent="0.2">
      <c r="A101" s="4" t="s">
        <v>558</v>
      </c>
      <c r="B101" s="4" t="s">
        <v>1601</v>
      </c>
      <c r="C101" s="4"/>
      <c r="D101" s="4"/>
      <c r="E101" s="4"/>
      <c r="F101" s="4"/>
    </row>
    <row r="102" spans="1:6" x14ac:dyDescent="0.2">
      <c r="A102" s="4" t="s">
        <v>612</v>
      </c>
      <c r="B102" s="4" t="s">
        <v>832</v>
      </c>
      <c r="C102" s="4"/>
      <c r="D102" s="4"/>
      <c r="E102" s="4"/>
      <c r="F102" s="4"/>
    </row>
    <row r="103" spans="1:6" x14ac:dyDescent="0.2">
      <c r="A103" s="4" t="s">
        <v>1696</v>
      </c>
      <c r="B103" s="4" t="s">
        <v>123</v>
      </c>
      <c r="C103" s="4"/>
      <c r="D103" s="4"/>
      <c r="E103" s="4"/>
      <c r="F103" s="4"/>
    </row>
    <row r="104" spans="1:6" x14ac:dyDescent="0.2">
      <c r="A104" s="4" t="s">
        <v>1939</v>
      </c>
      <c r="B104" s="4" t="s">
        <v>1471</v>
      </c>
      <c r="C104" s="4"/>
      <c r="D104" s="4"/>
      <c r="E104" s="4"/>
      <c r="F104" s="4"/>
    </row>
    <row r="105" spans="1:6" x14ac:dyDescent="0.2">
      <c r="A105" s="4" t="s">
        <v>1001</v>
      </c>
      <c r="B105" s="4" t="s">
        <v>2124</v>
      </c>
      <c r="C105" s="4"/>
      <c r="D105" s="4"/>
      <c r="E105" s="4"/>
      <c r="F105" s="4"/>
    </row>
    <row r="106" spans="1:6" x14ac:dyDescent="0.2">
      <c r="A106" s="4" t="s">
        <v>1222</v>
      </c>
      <c r="B106" s="4" t="s">
        <v>758</v>
      </c>
      <c r="C106" s="4"/>
      <c r="D106" s="4"/>
      <c r="E106" s="4"/>
      <c r="F106" s="4"/>
    </row>
    <row r="107" spans="1:6" x14ac:dyDescent="0.2">
      <c r="A107" s="4" t="s">
        <v>1006</v>
      </c>
      <c r="B107" s="4" t="s">
        <v>1349</v>
      </c>
      <c r="C107" s="4"/>
      <c r="D107" s="4"/>
      <c r="E107" s="4"/>
      <c r="F107" s="4"/>
    </row>
    <row r="108" spans="1:6" x14ac:dyDescent="0.2">
      <c r="A108" s="4" t="s">
        <v>741</v>
      </c>
      <c r="B108" s="4" t="s">
        <v>1973</v>
      </c>
      <c r="C108" s="4"/>
      <c r="D108" s="4"/>
      <c r="E108" s="4"/>
      <c r="F108" s="4"/>
    </row>
    <row r="109" spans="1:6" x14ac:dyDescent="0.2">
      <c r="A109" s="4" t="s">
        <v>746</v>
      </c>
      <c r="B109" s="4" t="s">
        <v>374</v>
      </c>
      <c r="C109" s="4"/>
      <c r="D109" s="4"/>
      <c r="E109" s="4"/>
      <c r="F109" s="4"/>
    </row>
    <row r="110" spans="1:6" x14ac:dyDescent="0.2">
      <c r="A110" s="4" t="s">
        <v>237</v>
      </c>
      <c r="B110" s="4" t="s">
        <v>766</v>
      </c>
      <c r="C110" s="4"/>
      <c r="D110" s="4"/>
      <c r="E110" s="4"/>
      <c r="F110" s="4"/>
    </row>
    <row r="111" spans="1:6" x14ac:dyDescent="0.2">
      <c r="A111" s="4" t="s">
        <v>353</v>
      </c>
      <c r="B111" s="4" t="s">
        <v>2100</v>
      </c>
      <c r="C111" s="4"/>
      <c r="D111" s="4"/>
      <c r="E111" s="4"/>
      <c r="F111" s="4"/>
    </row>
    <row r="112" spans="1:6" x14ac:dyDescent="0.2">
      <c r="A112" s="4" t="s">
        <v>1039</v>
      </c>
      <c r="B112" s="4" t="s">
        <v>1866</v>
      </c>
      <c r="C112" s="4"/>
      <c r="D112" s="4"/>
      <c r="E112" s="4"/>
      <c r="F112" s="4"/>
    </row>
    <row r="113" spans="1:6" x14ac:dyDescent="0.2">
      <c r="A113" s="4" t="s">
        <v>668</v>
      </c>
      <c r="B113" s="4" t="s">
        <v>481</v>
      </c>
      <c r="C113" s="4"/>
      <c r="D113" s="4"/>
      <c r="E113" s="4"/>
      <c r="F113" s="4"/>
    </row>
    <row r="114" spans="1:6" x14ac:dyDescent="0.2">
      <c r="A114" s="4" t="s">
        <v>997</v>
      </c>
      <c r="B114" s="4" t="s">
        <v>2104</v>
      </c>
      <c r="C114" s="4"/>
      <c r="D114" s="4"/>
      <c r="E114" s="4"/>
      <c r="F114" s="4"/>
    </row>
    <row r="115" spans="1:6" x14ac:dyDescent="0.2">
      <c r="A115" s="4" t="s">
        <v>171</v>
      </c>
      <c r="B115" s="4" t="s">
        <v>1151</v>
      </c>
      <c r="C115" s="4"/>
      <c r="D115" s="4"/>
      <c r="E115" s="4"/>
      <c r="F115" s="4"/>
    </row>
    <row r="116" spans="1:6" x14ac:dyDescent="0.2">
      <c r="A116" s="4" t="s">
        <v>357</v>
      </c>
      <c r="B116" s="4" t="s">
        <v>901</v>
      </c>
      <c r="C116" s="4"/>
      <c r="D116" s="4"/>
      <c r="E116" s="4"/>
      <c r="F116" s="4"/>
    </row>
    <row r="117" spans="1:6" x14ac:dyDescent="0.2">
      <c r="A117" s="4" t="s">
        <v>1691</v>
      </c>
      <c r="B117" s="4"/>
      <c r="C117" s="4"/>
      <c r="D117" s="4"/>
      <c r="E117" s="4"/>
      <c r="F117" s="4"/>
    </row>
    <row r="118" spans="1:6" x14ac:dyDescent="0.2">
      <c r="A118" s="4" t="s">
        <v>2013</v>
      </c>
      <c r="B118" s="4"/>
      <c r="C118" s="4"/>
      <c r="D118" s="4"/>
      <c r="E118" s="4"/>
      <c r="F118" s="4"/>
    </row>
    <row r="119" spans="1:6" x14ac:dyDescent="0.2">
      <c r="A119" s="4" t="s">
        <v>196</v>
      </c>
      <c r="B119" s="4"/>
      <c r="C119" s="4"/>
      <c r="D119" s="4"/>
      <c r="E119" s="4"/>
      <c r="F119" s="4"/>
    </row>
    <row r="120" spans="1:6" x14ac:dyDescent="0.2">
      <c r="A120" s="4" t="s">
        <v>1641</v>
      </c>
      <c r="B120" s="4"/>
      <c r="C120" s="4"/>
      <c r="D120" s="4"/>
      <c r="E120" s="4"/>
      <c r="F120" s="4"/>
    </row>
    <row r="121" spans="1:6" x14ac:dyDescent="0.2">
      <c r="A121" s="4" t="s">
        <v>1167</v>
      </c>
      <c r="B121" s="4"/>
      <c r="C121" s="4"/>
      <c r="D121" s="4"/>
      <c r="E121" s="4"/>
      <c r="F121" s="4"/>
    </row>
    <row r="122" spans="1:6" x14ac:dyDescent="0.2">
      <c r="A122" s="4" t="s">
        <v>204</v>
      </c>
      <c r="B122" s="4"/>
      <c r="C122" s="4"/>
      <c r="D122" s="4"/>
      <c r="E122" s="4"/>
      <c r="F122" s="4"/>
    </row>
    <row r="123" spans="1:6" x14ac:dyDescent="0.2">
      <c r="A123" s="4" t="s">
        <v>289</v>
      </c>
      <c r="B123" s="4"/>
      <c r="C123" s="4"/>
      <c r="D123" s="4"/>
      <c r="E123" s="4"/>
      <c r="F123" s="4"/>
    </row>
    <row r="124" spans="1:6" x14ac:dyDescent="0.2">
      <c r="A124" s="4" t="s">
        <v>2358</v>
      </c>
      <c r="B124" s="4"/>
      <c r="C124" s="4"/>
      <c r="D124" s="4"/>
      <c r="E124" s="4"/>
      <c r="F124" s="4"/>
    </row>
    <row r="125" spans="1:6" x14ac:dyDescent="0.2">
      <c r="A125" s="4" t="s">
        <v>754</v>
      </c>
      <c r="B125" s="4"/>
      <c r="C125" s="4"/>
      <c r="D125" s="4"/>
      <c r="E125" s="4"/>
      <c r="F125" s="4"/>
    </row>
    <row r="126" spans="1:6" x14ac:dyDescent="0.2">
      <c r="A126" s="4" t="s">
        <v>2138</v>
      </c>
      <c r="B126" s="4"/>
      <c r="C126" s="4"/>
      <c r="D126" s="4"/>
      <c r="E126" s="4"/>
      <c r="F126" s="4"/>
    </row>
    <row r="127" spans="1:6" x14ac:dyDescent="0.2">
      <c r="A127" s="4" t="s">
        <v>1051</v>
      </c>
      <c r="B127" s="4"/>
      <c r="C127" s="4"/>
      <c r="D127" s="4"/>
      <c r="E127" s="4"/>
      <c r="F127" s="4"/>
    </row>
    <row r="128" spans="1:6" x14ac:dyDescent="0.2">
      <c r="A128" s="4" t="s">
        <v>2192</v>
      </c>
      <c r="B128" s="4"/>
      <c r="C128" s="4"/>
      <c r="D128" s="4"/>
      <c r="E128" s="4"/>
      <c r="F128" s="4"/>
    </row>
    <row r="129" spans="1:6" x14ac:dyDescent="0.2">
      <c r="A129" s="4" t="s">
        <v>1827</v>
      </c>
      <c r="B129" s="4"/>
      <c r="C129" s="4"/>
      <c r="D129" s="4"/>
      <c r="E129" s="4"/>
      <c r="F129" s="4"/>
    </row>
    <row r="130" spans="1:6" x14ac:dyDescent="0.2">
      <c r="A130" s="4" t="s">
        <v>968</v>
      </c>
      <c r="B130" s="4"/>
      <c r="C130" s="4"/>
      <c r="D130" s="4"/>
      <c r="E130" s="4"/>
      <c r="F130" s="4"/>
    </row>
    <row r="131" spans="1:6" x14ac:dyDescent="0.2">
      <c r="A131" s="4" t="s">
        <v>762</v>
      </c>
      <c r="B131" s="4"/>
      <c r="C131" s="4"/>
      <c r="D131" s="4"/>
      <c r="E131" s="4"/>
      <c r="F131" s="4"/>
    </row>
    <row r="132" spans="1:6" x14ac:dyDescent="0.2">
      <c r="A132" s="4" t="s">
        <v>1712</v>
      </c>
      <c r="B132" s="4"/>
      <c r="C132" s="4"/>
      <c r="D132" s="4"/>
      <c r="E132" s="4"/>
      <c r="F132" s="4"/>
    </row>
    <row r="133" spans="1:6" x14ac:dyDescent="0.2">
      <c r="A133" s="4" t="s">
        <v>293</v>
      </c>
      <c r="B133" s="4"/>
      <c r="C133" s="4"/>
      <c r="D133" s="4"/>
      <c r="E133" s="4"/>
      <c r="F133" s="4"/>
    </row>
    <row r="134" spans="1:6" x14ac:dyDescent="0.2">
      <c r="A134" s="4" t="s">
        <v>128</v>
      </c>
      <c r="B134" s="4"/>
      <c r="C134" s="4"/>
      <c r="D134" s="4"/>
      <c r="E134" s="4"/>
      <c r="F134" s="4"/>
    </row>
    <row r="135" spans="1:6" x14ac:dyDescent="0.2">
      <c r="A135" s="4" t="s">
        <v>1391</v>
      </c>
      <c r="B135" s="4"/>
      <c r="C135" s="4"/>
      <c r="D135" s="4"/>
      <c r="E135" s="4"/>
      <c r="F135" s="4"/>
    </row>
    <row r="136" spans="1:6" x14ac:dyDescent="0.2">
      <c r="A136" s="4" t="s">
        <v>1841</v>
      </c>
      <c r="B136" s="4"/>
      <c r="C136" s="4"/>
      <c r="D136" s="4"/>
      <c r="E136" s="4"/>
      <c r="F136" s="4"/>
    </row>
    <row r="137" spans="1:6" x14ac:dyDescent="0.2">
      <c r="A137" s="4" t="s">
        <v>1437</v>
      </c>
      <c r="B137" s="4"/>
      <c r="C137" s="4"/>
      <c r="D137" s="4"/>
      <c r="E137" s="4"/>
      <c r="F137" s="4"/>
    </row>
  </sheetData>
  <autoFilter ref="A1:F137">
    <sortState ref="A2:F137">
      <sortCondition sortBy="cellColor" ref="D2:D137" dxfId="5"/>
      <sortCondition sortBy="cellColor" ref="D2:D137" dxfId="4"/>
      <sortCondition descending="1" ref="E2:E137"/>
    </sortState>
  </autoFilter>
  <conditionalFormatting sqref="A2:A137">
    <cfRule type="duplicateValues" dxfId="3" priority="4"/>
  </conditionalFormatting>
  <conditionalFormatting sqref="B2:B117">
    <cfRule type="duplicateValues" dxfId="2" priority="3"/>
  </conditionalFormatting>
  <conditionalFormatting sqref="D2:D26">
    <cfRule type="duplicateValues" dxfId="1" priority="5"/>
  </conditionalFormatting>
  <conditionalFormatting sqref="F2:F16">
    <cfRule type="duplicateValues" dxfId="0" priority="7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shRNA Kinome Screen</vt:lpstr>
      <vt:lpstr>Up adjp 0.05</vt:lpstr>
      <vt:lpstr>Dn adjp 0.05</vt:lpstr>
      <vt:lpstr>Up_Dn_2_shRNAs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2016-01-26T18:07:43Z</dcterms:created>
  <dcterms:modified xsi:type="dcterms:W3CDTF">2016-07-20T20:29:54Z</dcterms:modified>
</cp:coreProperties>
</file>