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519"/>
  <workbookPr showInkAnnotation="0" checkCompatibility="1" autoCompressPictures="0"/>
  <bookViews>
    <workbookView xWindow="39760" yWindow="0" windowWidth="27000" windowHeight="18080" tabRatio="500" activeTab="3"/>
  </bookViews>
  <sheets>
    <sheet name="Supplementary File 3A" sheetId="1" r:id="rId1"/>
    <sheet name="Supplementary File 3B" sheetId="2" r:id="rId2"/>
    <sheet name="Supplementary File 3C" sheetId="4" r:id="rId3"/>
    <sheet name="Supplementary File 3D" sheetId="3"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46" i="4" l="1"/>
  <c r="C46" i="4"/>
  <c r="B30" i="4"/>
  <c r="B46" i="4"/>
  <c r="D45" i="4"/>
  <c r="C45" i="4"/>
  <c r="B45" i="4"/>
  <c r="D44" i="4"/>
  <c r="C44" i="4"/>
  <c r="B44" i="4"/>
  <c r="D43" i="4"/>
  <c r="C43" i="4"/>
  <c r="B43" i="4"/>
  <c r="D42" i="4"/>
  <c r="C42" i="4"/>
  <c r="B42" i="4"/>
  <c r="D40" i="4"/>
  <c r="C40" i="4"/>
  <c r="B40" i="4"/>
  <c r="D39" i="4"/>
  <c r="C39" i="4"/>
  <c r="B39" i="4"/>
  <c r="D38" i="4"/>
  <c r="C38" i="4"/>
  <c r="B38" i="4"/>
  <c r="D37" i="4"/>
  <c r="C37" i="4"/>
  <c r="B37" i="4"/>
  <c r="D36" i="4"/>
  <c r="C36" i="4"/>
  <c r="B36" i="4"/>
  <c r="D28" i="4"/>
  <c r="C28" i="4"/>
  <c r="B28" i="4"/>
  <c r="D27" i="4"/>
  <c r="C27" i="4"/>
  <c r="B27" i="4"/>
  <c r="D26" i="4"/>
  <c r="C26" i="4"/>
  <c r="B26" i="4"/>
  <c r="D24" i="4"/>
  <c r="C24" i="4"/>
  <c r="B24" i="4"/>
  <c r="D23" i="4"/>
  <c r="C23" i="4"/>
  <c r="B23" i="4"/>
  <c r="D22" i="4"/>
  <c r="C22" i="4"/>
  <c r="B22" i="4"/>
  <c r="D21" i="4"/>
  <c r="C21" i="4"/>
  <c r="B21" i="4"/>
  <c r="D19" i="4"/>
  <c r="C19" i="4"/>
  <c r="B19" i="4"/>
  <c r="D18" i="4"/>
  <c r="C18" i="4"/>
  <c r="B18" i="4"/>
  <c r="D17" i="4"/>
  <c r="C17" i="4"/>
  <c r="B17" i="4"/>
  <c r="D16" i="4"/>
  <c r="C16" i="4"/>
  <c r="B16" i="4"/>
  <c r="D7" i="4"/>
  <c r="D8" i="4"/>
  <c r="C7" i="4"/>
  <c r="C8" i="4"/>
  <c r="B7" i="4"/>
  <c r="B8" i="4"/>
</calcChain>
</file>

<file path=xl/sharedStrings.xml><?xml version="1.0" encoding="utf-8"?>
<sst xmlns="http://schemas.openxmlformats.org/spreadsheetml/2006/main" count="15293" uniqueCount="8273">
  <si>
    <t>IES 2</t>
  </si>
  <si>
    <r>
      <t>394341</t>
    </r>
    <r>
      <rPr>
        <vertAlign val="superscript"/>
        <sz val="12"/>
        <color indexed="8"/>
        <rFont val="Calibri"/>
      </rPr>
      <t>b</t>
    </r>
  </si>
  <si>
    <r>
      <t>395024</t>
    </r>
    <r>
      <rPr>
        <vertAlign val="superscript"/>
        <sz val="12"/>
        <color indexed="8"/>
        <rFont val="Calibri"/>
      </rPr>
      <t>b</t>
    </r>
  </si>
  <si>
    <t>TTAACACTTWCT</t>
  </si>
  <si>
    <t>TTHERM_00348490</t>
  </si>
  <si>
    <t>TTAACMCTTTA</t>
  </si>
  <si>
    <t>IES B</t>
  </si>
  <si>
    <r>
      <rPr>
        <vertAlign val="superscript"/>
        <sz val="12"/>
        <color indexed="8"/>
        <rFont val="Calibri"/>
      </rPr>
      <t>a</t>
    </r>
    <r>
      <rPr>
        <sz val="12"/>
        <color theme="1"/>
        <rFont val="Calibri"/>
        <family val="2"/>
        <scheme val="minor"/>
      </rPr>
      <t>C</t>
    </r>
    <r>
      <rPr>
        <sz val="12"/>
        <color theme="1"/>
        <rFont val="Calibri"/>
        <family val="2"/>
        <scheme val="minor"/>
      </rPr>
      <t>oordinates confirmed by PCR using flanking primers.</t>
    </r>
  </si>
  <si>
    <r>
      <rPr>
        <vertAlign val="superscript"/>
        <sz val="12"/>
        <color indexed="8"/>
        <rFont val="Calibri"/>
      </rPr>
      <t>b</t>
    </r>
    <r>
      <rPr>
        <sz val="12"/>
        <color theme="1"/>
        <rFont val="Calibri"/>
        <family val="2"/>
        <scheme val="minor"/>
      </rPr>
      <t>These coordinates correspond to the beginnings and ends of MIC assembly gaps. Actual sequence of the 327 bp IES from Fass et al. (2011). Sequence of the 384 bp IES determined from a cloned PCR product.</t>
    </r>
  </si>
  <si>
    <r>
      <rPr>
        <vertAlign val="superscript"/>
        <sz val="12"/>
        <color indexed="8"/>
        <rFont val="Calibri"/>
      </rPr>
      <t>c</t>
    </r>
    <r>
      <rPr>
        <sz val="12"/>
        <color theme="1"/>
        <rFont val="Calibri"/>
        <family val="2"/>
        <scheme val="minor"/>
      </rPr>
      <t>As in Fass et al. (2011)</t>
    </r>
  </si>
  <si>
    <t>Supplementary File 3D. Characteristics of IESs within protein-coding regions</t>
    <phoneticPr fontId="7" type="noConversion"/>
  </si>
  <si>
    <r>
      <t>Supplement</t>
    </r>
    <r>
      <rPr>
        <b/>
        <sz val="12"/>
        <color indexed="8"/>
        <rFont val="Calibri"/>
        <family val="2"/>
      </rPr>
      <t>ary File 3A.</t>
    </r>
    <r>
      <rPr>
        <b/>
        <sz val="12"/>
        <color rgb="FF000000"/>
        <rFont val="Calibri"/>
        <family val="2"/>
        <scheme val="minor"/>
      </rPr>
      <t xml:space="preserve"> 7551 High Confidence IESs</t>
    </r>
    <phoneticPr fontId="4" type="noConversion"/>
  </si>
  <si>
    <t>mic end*</t>
  </si>
  <si>
    <t>IES size*</t>
  </si>
  <si>
    <t xml:space="preserve">*These coordinates and thefore the size do not account for </t>
  </si>
  <si>
    <t>the direct repeats or the excision variability</t>
  </si>
  <si>
    <t>Size distribution</t>
  </si>
  <si>
    <t>IESs with putative TEs</t>
  </si>
  <si>
    <t>Number (percentage)</t>
  </si>
  <si>
    <t>Range of TE content</t>
  </si>
  <si>
    <t>Median</t>
  </si>
  <si>
    <t>Average</t>
  </si>
  <si>
    <t>All (7551 high confidence)</t>
  </si>
  <si>
    <t>136 bp to 43.4 kb</t>
  </si>
  <si>
    <t>6702 (88.7 %)</t>
  </si>
  <si>
    <t>1 to 100 %</t>
  </si>
  <si>
    <t xml:space="preserve">50 longest </t>
  </si>
  <si>
    <t>19.9 to 43.4 kb</t>
  </si>
  <si>
    <t>50 (100 %)</t>
  </si>
  <si>
    <t>14.1 to 67.7 %</t>
  </si>
  <si>
    <t xml:space="preserve">50 shortest </t>
  </si>
  <si>
    <t>136 bp to ~303 bp</t>
  </si>
  <si>
    <t>6 (12 %)</t>
  </si>
  <si>
    <t>20.7 to 72.6 %</t>
  </si>
  <si>
    <t xml:space="preserve">50 shortest IESs that contain putative TEs </t>
  </si>
  <si>
    <t>234 bp to ~497 bp</t>
  </si>
  <si>
    <t>IES subset</t>
    <phoneticPr fontId="7" type="noConversion"/>
  </si>
  <si>
    <t>12.6 to 100 %</t>
    <phoneticPr fontId="7" type="noConversion"/>
  </si>
  <si>
    <t>Supplementary File 3B. Summary of the putative TE content in IESs</t>
    <phoneticPr fontId="7" type="noConversion"/>
  </si>
  <si>
    <t>MIC supercontig</t>
  </si>
  <si>
    <r>
      <t>IES begin</t>
    </r>
    <r>
      <rPr>
        <b/>
        <vertAlign val="superscript"/>
        <sz val="12"/>
        <color indexed="8"/>
        <rFont val="Calibri"/>
      </rPr>
      <t>a</t>
    </r>
  </si>
  <si>
    <r>
      <t>IES end</t>
    </r>
    <r>
      <rPr>
        <b/>
        <vertAlign val="superscript"/>
        <sz val="12"/>
        <color indexed="8"/>
        <rFont val="Calibri"/>
      </rPr>
      <t>a</t>
    </r>
  </si>
  <si>
    <t>IES length</t>
  </si>
  <si>
    <t>Excision Variability</t>
  </si>
  <si>
    <t>Junction</t>
  </si>
  <si>
    <t>Junction Repeat Sequence</t>
  </si>
  <si>
    <t>Genic Location</t>
  </si>
  <si>
    <t>IES within Gene</t>
  </si>
  <si>
    <r>
      <t>Previous ID</t>
    </r>
    <r>
      <rPr>
        <b/>
        <vertAlign val="superscript"/>
        <sz val="12"/>
        <color indexed="8"/>
        <rFont val="Calibri"/>
      </rPr>
      <t>c</t>
    </r>
  </si>
  <si>
    <t>precise</t>
  </si>
  <si>
    <t>direct repeat and TIR</t>
  </si>
  <si>
    <t>TTAACRCTTC</t>
  </si>
  <si>
    <t>exon</t>
  </si>
  <si>
    <t>TTHERM_00420400</t>
  </si>
  <si>
    <t>TTAACACTT</t>
  </si>
  <si>
    <t>TTHERM_00464970</t>
  </si>
  <si>
    <t>TTAACWCTTT</t>
  </si>
  <si>
    <t>TTHERM_00142380</t>
  </si>
  <si>
    <t>IES 1</t>
  </si>
  <si>
    <t>micro-variable</t>
  </si>
  <si>
    <t>direct repeat</t>
  </si>
  <si>
    <t>TAA/TTA</t>
  </si>
  <si>
    <t>intergenic</t>
  </si>
  <si>
    <t>T/A</t>
  </si>
  <si>
    <t>intron</t>
  </si>
  <si>
    <t>ATTT/AAAT</t>
  </si>
  <si>
    <t>AA/TT</t>
  </si>
  <si>
    <t>no overlap</t>
  </si>
  <si>
    <t>n/a</t>
  </si>
  <si>
    <t>AT</t>
  </si>
  <si>
    <t>TTT/AAA</t>
  </si>
  <si>
    <r>
      <t>119352</t>
    </r>
    <r>
      <rPr>
        <vertAlign val="superscript"/>
        <sz val="12"/>
        <color indexed="8"/>
        <rFont val="Calibri"/>
      </rPr>
      <t>b</t>
    </r>
  </si>
  <si>
    <r>
      <t>119535</t>
    </r>
    <r>
      <rPr>
        <vertAlign val="superscript"/>
        <sz val="12"/>
        <color indexed="8"/>
        <rFont val="Calibri"/>
      </rPr>
      <t>b</t>
    </r>
  </si>
  <si>
    <t>TTAACACTWT</t>
  </si>
  <si>
    <t>TTHERM_00569290</t>
  </si>
  <si>
    <t>IES-04599-r15</t>
  </si>
  <si>
    <t>IES-03948-r12</t>
  </si>
  <si>
    <t>IES-06744-r16</t>
  </si>
  <si>
    <t>IES-05840-r15</t>
  </si>
  <si>
    <t>IES-04660-r21</t>
  </si>
  <si>
    <t>IES-07376-r12</t>
  </si>
  <si>
    <t>IES-06545-r20</t>
  </si>
  <si>
    <t>IES-05456-r10</t>
  </si>
  <si>
    <t>IES-02721-r15</t>
  </si>
  <si>
    <t>IES-01575-r8</t>
  </si>
  <si>
    <t>IES-01470-r14</t>
  </si>
  <si>
    <t>IES-01577-r6</t>
  </si>
  <si>
    <t>IES-07140-r8</t>
  </si>
  <si>
    <t>IES-06546-r16</t>
  </si>
  <si>
    <t>IES-05462-r5</t>
  </si>
  <si>
    <t>IES-07378-r13</t>
  </si>
  <si>
    <t>IES-03483-r13</t>
  </si>
  <si>
    <t>IES-01472-r14</t>
  </si>
  <si>
    <t>IES-03871-r11</t>
  </si>
  <si>
    <t>IES-07380-r13</t>
  </si>
  <si>
    <t>IES-05673-r16</t>
  </si>
  <si>
    <t>IES-02231-r13</t>
  </si>
  <si>
    <t>IES-05844-r13</t>
  </si>
  <si>
    <t>IES-04190-r14</t>
  </si>
  <si>
    <t>IES-04191-r11</t>
  </si>
  <si>
    <t>IES-03313-r19</t>
  </si>
  <si>
    <t>IES-00158-r11</t>
  </si>
  <si>
    <t>IES-03831-r10</t>
  </si>
  <si>
    <t>IES-04361-r11</t>
  </si>
  <si>
    <t>IES-03759-r13</t>
  </si>
  <si>
    <t>IES-03320-r11</t>
  </si>
  <si>
    <t>IES-00956-r12</t>
  </si>
  <si>
    <t>IES-01329-r15</t>
  </si>
  <si>
    <t>IES-03321-r15</t>
  </si>
  <si>
    <t>IES-00957-r19</t>
  </si>
  <si>
    <t>IES-00534-r9</t>
  </si>
  <si>
    <t>IES-07147-r15</t>
  </si>
  <si>
    <t>IES-02791-r19</t>
  </si>
  <si>
    <t>IES-06999-r13</t>
  </si>
  <si>
    <t>IES-00075-r18</t>
  </si>
  <si>
    <t>IES-05713-r14</t>
  </si>
  <si>
    <t>IES-03324-r8</t>
  </si>
  <si>
    <t>IES-00756-r6</t>
  </si>
  <si>
    <t>IES-04366-r14</t>
  </si>
  <si>
    <t>IES-07397-r20</t>
  </si>
  <si>
    <t>IES-00078-r21</t>
  </si>
  <si>
    <t>IES-03769-r11</t>
  </si>
  <si>
    <t>IES-01212-r13</t>
  </si>
  <si>
    <t>IES-03772-r19</t>
  </si>
  <si>
    <t>IES-04369-r10</t>
  </si>
  <si>
    <t>IES-07062-r16</t>
  </si>
  <si>
    <t>IES-00183-r10</t>
  </si>
  <si>
    <t>IES-00005-r6</t>
  </si>
  <si>
    <t>IES-00188-r14</t>
  </si>
  <si>
    <t>IES-01150-r13</t>
  </si>
  <si>
    <t>IES-01151-r19</t>
  </si>
  <si>
    <t>IES-04715-r4</t>
  </si>
  <si>
    <t>IES-03776-r17</t>
  </si>
  <si>
    <t>IES-05694-r15</t>
  </si>
  <si>
    <t>IES-02624-r11</t>
  </si>
  <si>
    <t>IES-00936-r8</t>
  </si>
  <si>
    <t>IES-04736-r11</t>
  </si>
  <si>
    <t>IES-04268-r4</t>
  </si>
  <si>
    <t>IES-02037-r48</t>
  </si>
  <si>
    <t>IES-02097-r15</t>
  </si>
  <si>
    <t>IES-02099-r13</t>
  </si>
  <si>
    <t>IES-04738-r11</t>
  </si>
  <si>
    <t>IES-04271-r9</t>
  </si>
  <si>
    <t>IES-00945-r16</t>
  </si>
  <si>
    <t>IES-04272-r16</t>
  </si>
  <si>
    <t>IES-00946-r10</t>
  </si>
  <si>
    <t>IES-02799-r12</t>
  </si>
  <si>
    <t>IES-00193-r14</t>
  </si>
  <si>
    <t>IES-03697-r9</t>
  </si>
  <si>
    <t>IES-02039-r20</t>
  </si>
  <si>
    <t>IES-04743-r13</t>
  </si>
  <si>
    <t>IES-02859-r10</t>
  </si>
  <si>
    <t>IES-02699-r13</t>
  </si>
  <si>
    <t>IES-07701-r13</t>
  </si>
  <si>
    <t>IES-07702-r12</t>
  </si>
  <si>
    <t>IES-00199-r19</t>
  </si>
  <si>
    <t>IES-01184-r16</t>
  </si>
  <si>
    <t>IES-01185-r14</t>
  </si>
  <si>
    <t>IES-07232-r13</t>
  </si>
  <si>
    <t>IES-00216-r16</t>
  </si>
  <si>
    <t>IES-00460-r17</t>
  </si>
  <si>
    <t>IES-00222-r9</t>
  </si>
  <si>
    <t>IES-04764-r46</t>
  </si>
  <si>
    <t>IES-07245-r15</t>
  </si>
  <si>
    <t>IES-06902-r13</t>
  </si>
  <si>
    <t>IES-06905-r11</t>
  </si>
  <si>
    <t>IES-06013-r8</t>
  </si>
  <si>
    <t>IES-03529-r5</t>
  </si>
  <si>
    <t>IES-05286-r10</t>
  </si>
  <si>
    <t>IES-06914-r7</t>
  </si>
  <si>
    <t>IES-05291-r9</t>
  </si>
  <si>
    <t>IES-06925-r11</t>
  </si>
  <si>
    <t>IES-05308-r20</t>
  </si>
  <si>
    <t>IES-05321-r9</t>
  </si>
  <si>
    <t>IES-05322-r13</t>
  </si>
  <si>
    <t>IES-01714-r16</t>
  </si>
  <si>
    <t>IES ID</t>
  </si>
  <si>
    <t>mic beg*</t>
  </si>
  <si>
    <t>IES-02551-r10</t>
  </si>
  <si>
    <t>IES-07072-r22</t>
  </si>
  <si>
    <t>IES-03655-r12</t>
  </si>
  <si>
    <t>IES-02125-r6</t>
  </si>
  <si>
    <t>IES-02552-r21</t>
  </si>
  <si>
    <t>IES-04410-r7</t>
  </si>
  <si>
    <t>IES-03464-r15</t>
  </si>
  <si>
    <t>IES-00500-r20</t>
  </si>
  <si>
    <t>IES-07661-r10</t>
  </si>
  <si>
    <t>IES-07074-r24</t>
  </si>
  <si>
    <t>IES-07075-r16</t>
  </si>
  <si>
    <t>IES-01948-r10</t>
  </si>
  <si>
    <t>IES-04890-r9</t>
  </si>
  <si>
    <t>IES-01684-r8</t>
  </si>
  <si>
    <t>IES-07257-r9</t>
  </si>
  <si>
    <t>IES-02288-r17</t>
  </si>
  <si>
    <t>IES-05782-r13</t>
  </si>
  <si>
    <t>IES-03237-r19</t>
  </si>
  <si>
    <t>IES-01045-r16</t>
  </si>
  <si>
    <t>IES-07565-r14</t>
  </si>
  <si>
    <t>IES-07728-r12</t>
  </si>
  <si>
    <t>IES-01268-r16</t>
  </si>
  <si>
    <t>IES-06164-r17</t>
  </si>
  <si>
    <t>supercont2.727</t>
  </si>
  <si>
    <t>IES-06931-r8</t>
  </si>
  <si>
    <t>IES-04310-r13</t>
  </si>
  <si>
    <t>IES-01953-r13</t>
  </si>
  <si>
    <t>IES-02206-r12</t>
  </si>
  <si>
    <t>IES-06091-r15</t>
  </si>
  <si>
    <t>IES-01524-r11</t>
  </si>
  <si>
    <t>IES-07422-r7</t>
  </si>
  <si>
    <t>IES-00800-r12</t>
  </si>
  <si>
    <t>IES-02207-r22</t>
  </si>
  <si>
    <t>IES-01692-r6</t>
  </si>
  <si>
    <t>IES-07625-r9</t>
  </si>
  <si>
    <t>IES-01525-r11</t>
  </si>
  <si>
    <t>IES-07750-r15</t>
  </si>
  <si>
    <t>IES-00063-r15</t>
  </si>
  <si>
    <t>IES-03621-r16</t>
  </si>
  <si>
    <t>IES-06935-r12</t>
  </si>
  <si>
    <t>IES-02968-r8</t>
  </si>
  <si>
    <t>IES-01858-r15</t>
  </si>
  <si>
    <t>IES-07626-r10</t>
  </si>
  <si>
    <t>IES-07428-r14</t>
  </si>
  <si>
    <t>IES-00704-r14</t>
  </si>
  <si>
    <t>IES-00591-r16</t>
  </si>
  <si>
    <t>IES-01074-r19</t>
  </si>
  <si>
    <t>IES-00141-r14</t>
  </si>
  <si>
    <t>IES-07754-r9</t>
  </si>
  <si>
    <t>IES-01442-r12</t>
  </si>
  <si>
    <t>IES-06789-r12</t>
  </si>
  <si>
    <t>IES-05029-r10</t>
  </si>
  <si>
    <t>IES-00708-r14</t>
  </si>
  <si>
    <t>IES-05229-r10</t>
  </si>
  <si>
    <t>IES-03725-r19</t>
  </si>
  <si>
    <t>IES-04198-r8</t>
  </si>
  <si>
    <t>IES-01446-r9</t>
  </si>
  <si>
    <t>IES-05830-r13</t>
  </si>
  <si>
    <t>IES-04201-r15</t>
  </si>
  <si>
    <t>IES-01077-r21</t>
  </si>
  <si>
    <t>IES-05340-r12</t>
  </si>
  <si>
    <t>IES-07656-r11</t>
  </si>
  <si>
    <t>IES-01069-r9</t>
  </si>
  <si>
    <t>IES-01488-r20</t>
  </si>
  <si>
    <t>IES-01113-r9</t>
  </si>
  <si>
    <t>IES-07205-r13</t>
  </si>
  <si>
    <t>IES-01361-r9</t>
  </si>
  <si>
    <t>IES-05929-r9</t>
  </si>
  <si>
    <t>IES-05930-r8</t>
  </si>
  <si>
    <t>IES-04207-r18</t>
  </si>
  <si>
    <t>IES-06436-r7</t>
  </si>
  <si>
    <t>IES-04233-r15</t>
  </si>
  <si>
    <t>IES-00146-r20</t>
  </si>
  <si>
    <t>IES-00161-r17</t>
  </si>
  <si>
    <t>IES-07113-r14</t>
  </si>
  <si>
    <t>IES-07114-r18</t>
  </si>
  <si>
    <t>IES-02413-r6</t>
  </si>
  <si>
    <t>IES-03785-r16</t>
  </si>
  <si>
    <t>IES-07267-r14</t>
  </si>
  <si>
    <t>IES-03677-r9</t>
  </si>
  <si>
    <t>IES-03989-r8</t>
  </si>
  <si>
    <t>IES-01861-r20</t>
  </si>
  <si>
    <t>IES-03990-r14</t>
  </si>
  <si>
    <t>IES-00028-r15</t>
  </si>
  <si>
    <t>IES-01466-r12</t>
  </si>
  <si>
    <t>IES-03633-r14</t>
  </si>
  <si>
    <t>IES-06170-r20</t>
  </si>
  <si>
    <t>IES-03741-r5</t>
  </si>
  <si>
    <t>IES-03635-r7</t>
  </si>
  <si>
    <t>IES-01531-r23</t>
  </si>
  <si>
    <t>IES-06943-r10</t>
  </si>
  <si>
    <t>IES-01054-r11</t>
  </si>
  <si>
    <t>IES-01862-r12</t>
  </si>
  <si>
    <t>IES-05745-r4</t>
  </si>
  <si>
    <t>IES-06766-r8</t>
  </si>
  <si>
    <t>IES-03640-r13</t>
  </si>
  <si>
    <t>IES-03682-r13</t>
  </si>
  <si>
    <t>IES-02005-r9</t>
  </si>
  <si>
    <t>IES-03643-r10</t>
  </si>
  <si>
    <t>IES-01569-r11</t>
  </si>
  <si>
    <t>IES-07126-r10</t>
  </si>
  <si>
    <t>IES-03242-r11</t>
  </si>
  <si>
    <t>IES-04348-r19</t>
  </si>
  <si>
    <t>IES-02310-r17</t>
  </si>
  <si>
    <t>IES-00980-r13</t>
  </si>
  <si>
    <t>IES-04606-r16</t>
  </si>
  <si>
    <t>IES-05807-r17</t>
  </si>
  <si>
    <t>IES-02510-r11</t>
  </si>
  <si>
    <t>IES-01559-r7</t>
  </si>
  <si>
    <t>IES-05912-r10</t>
  </si>
  <si>
    <t>IES-01479-r17</t>
  </si>
  <si>
    <t>IES-03609-r11</t>
  </si>
  <si>
    <t>IES-04725-r12</t>
  </si>
  <si>
    <t>IES-04953-r12</t>
  </si>
  <si>
    <t>IES-04164-r3</t>
  </si>
  <si>
    <t>IES-01133-r10</t>
  </si>
  <si>
    <t>IES-07410-r13</t>
  </si>
  <si>
    <t>IES-04178-r13</t>
  </si>
  <si>
    <t>IES-07298-r10</t>
  </si>
  <si>
    <t>IES-03357-r11</t>
  </si>
  <si>
    <t>IES-01291-r9</t>
  </si>
  <si>
    <t>IES-05518-r12</t>
  </si>
  <si>
    <t>IES-01215-r16</t>
  </si>
  <si>
    <t>IES-05126-r11</t>
  </si>
  <si>
    <t>IES-05345-r12</t>
  </si>
  <si>
    <t>IES-03494-r21</t>
  </si>
  <si>
    <t>IES-00761-r7</t>
  </si>
  <si>
    <t>IES-02368-r14</t>
  </si>
  <si>
    <t>IES-05441-r13</t>
  </si>
  <si>
    <t>IES-01480-r16</t>
  </si>
  <si>
    <t>IES-05439-r8</t>
  </si>
  <si>
    <t>IES-06351-r17</t>
  </si>
  <si>
    <t>IES-04726-r11</t>
  </si>
  <si>
    <t>IES-05440-r7</t>
  </si>
  <si>
    <t>IES-01293-r7</t>
  </si>
  <si>
    <t>IES-04727-r7</t>
  </si>
  <si>
    <t>IES-00627-r7</t>
  </si>
  <si>
    <t>IES-04440-r10</t>
  </si>
  <si>
    <t>IES-02910-r15</t>
  </si>
  <si>
    <t>IES-03424-r21</t>
  </si>
  <si>
    <t>IES-02183-r18</t>
  </si>
  <si>
    <t>IES-03118-r11</t>
  </si>
  <si>
    <t>IES-03425-r17</t>
  </si>
  <si>
    <t>IES-01495-r14</t>
  </si>
  <si>
    <t>IES-02261-r16</t>
  </si>
  <si>
    <t>IES-05235-r9</t>
  </si>
  <si>
    <t>IES-04771-r8</t>
  </si>
  <si>
    <t>IES-05236-r4</t>
  </si>
  <si>
    <t>IES-01379-r21</t>
  </si>
  <si>
    <t>IES-01456-r11</t>
  </si>
  <si>
    <t>IES-06382-r9</t>
  </si>
  <si>
    <t>IES-03286-r9</t>
  </si>
  <si>
    <t>IES-01323-r3</t>
  </si>
  <si>
    <t>IES-06383-r9</t>
  </si>
  <si>
    <t>IES-02679-r13</t>
  </si>
  <si>
    <t>IES-03378-r10</t>
  </si>
  <si>
    <t>IES-00638-r10</t>
  </si>
  <si>
    <t>IES-03208-r13</t>
  </si>
  <si>
    <t>IES-02313-r13</t>
  </si>
  <si>
    <t>IES-02186-r16</t>
  </si>
  <si>
    <t>IES-06353-r17</t>
  </si>
  <si>
    <t>IES-01433-r18</t>
  </si>
  <si>
    <t>IES-07564-r16</t>
  </si>
  <si>
    <t>IES-03015-r9</t>
  </si>
  <si>
    <t>IES-03380-r12</t>
  </si>
  <si>
    <t>IES-04225-r12</t>
  </si>
  <si>
    <t>IES-02070-r22</t>
  </si>
  <si>
    <t>IES-00872-r21</t>
  </si>
  <si>
    <t>IES-01380-r11</t>
  </si>
  <si>
    <t>IES-01435-r16</t>
  </si>
  <si>
    <t>IES-06423-r13</t>
  </si>
  <si>
    <t>IES-07084-r12</t>
  </si>
  <si>
    <t>IES-01270-r13</t>
  </si>
  <si>
    <t>IES-01963-r12</t>
  </si>
  <si>
    <t>IES-00136-r14</t>
  </si>
  <si>
    <t>IES-04778-r7</t>
  </si>
  <si>
    <t>IES-05866-r6</t>
  </si>
  <si>
    <t>IES-06280-r6</t>
  </si>
  <si>
    <t>IES-05803-r11</t>
  </si>
  <si>
    <t>IES-01304-r11</t>
  </si>
  <si>
    <t>IES-00436-r11</t>
  </si>
  <si>
    <t>IES-07371-r9</t>
  </si>
  <si>
    <t>IES-05478-r20</t>
  </si>
  <si>
    <t>IES-00796-r14</t>
  </si>
  <si>
    <t>IES-02248-r11</t>
  </si>
  <si>
    <t>IES-01340-r14</t>
  </si>
  <si>
    <t>IES-03229-r16</t>
  </si>
  <si>
    <t>IES-02956-r14</t>
  </si>
  <si>
    <t>IES-01654-r10</t>
  </si>
  <si>
    <t>IES-00384-r7</t>
  </si>
  <si>
    <t>IES-02432-r11</t>
  </si>
  <si>
    <t>IES-01342-r12</t>
  </si>
  <si>
    <t>IES-06834-r13</t>
  </si>
  <si>
    <t>IES-04406-r19</t>
  </si>
  <si>
    <t>IES-06706-r14</t>
  </si>
  <si>
    <t>IES-00385-r5</t>
  </si>
  <si>
    <t>IES-01613-r18</t>
  </si>
  <si>
    <t>IES-04885-r9</t>
  </si>
  <si>
    <t>IES-06708-r14</t>
  </si>
  <si>
    <t>IES-01306-r9</t>
  </si>
  <si>
    <t>IES-03210-r12</t>
  </si>
  <si>
    <t>IES-05825-r13</t>
  </si>
  <si>
    <t>IES-07418-r16</t>
  </si>
  <si>
    <t>IES-05826-r16</t>
  </si>
  <si>
    <t>IES-07419-r17</t>
  </si>
  <si>
    <t>IES-06014-r17</t>
  </si>
  <si>
    <t>IES-06906-r8</t>
  </si>
  <si>
    <t>IES-06911-r12</t>
  </si>
  <si>
    <t>IES-03045-r12</t>
  </si>
  <si>
    <t>IES-05290-r14</t>
  </si>
  <si>
    <t>IES-05293-r15</t>
  </si>
  <si>
    <t>IES-06897-r21</t>
  </si>
  <si>
    <t>IES-06919-r15</t>
  </si>
  <si>
    <t>IES-05297-r19</t>
  </si>
  <si>
    <t>IES-06894-r20</t>
  </si>
  <si>
    <t>IES-05300-r14</t>
  </si>
  <si>
    <t>IES-06893-r20</t>
  </si>
  <si>
    <t>IES-06891-r11</t>
  </si>
  <si>
    <t>IES-06921-r9</t>
  </si>
  <si>
    <t>IES-06923-r17</t>
  </si>
  <si>
    <t>IES-06926-r12</t>
  </si>
  <si>
    <t>IES-05310-r5</t>
  </si>
  <si>
    <t>IES-02501-r9</t>
  </si>
  <si>
    <t>IES-01893-r11</t>
  </si>
  <si>
    <t>IES-01888-r20</t>
  </si>
  <si>
    <t>IES-01886-r15</t>
  </si>
  <si>
    <t>IES-01885-r11</t>
  </si>
  <si>
    <t>IES-01884-r15</t>
  </si>
  <si>
    <t>IES-05318-r11</t>
  </si>
  <si>
    <t>IES-01707-r7</t>
  </si>
  <si>
    <t>IES-01708-r11</t>
  </si>
  <si>
    <t>IES-01713-r16</t>
  </si>
  <si>
    <t>IES-06486-r12</t>
  </si>
  <si>
    <t>IES-01087-r16</t>
  </si>
  <si>
    <t>IES-02958-r13</t>
  </si>
  <si>
    <t>IES-05112-r10</t>
  </si>
  <si>
    <t>IES-05854-r8</t>
  </si>
  <si>
    <t>IES-04692-r4</t>
  </si>
  <si>
    <t>IES-04624-r11</t>
  </si>
  <si>
    <t>IES-01703-r10</t>
  </si>
  <si>
    <t>IES-01911-r11</t>
  </si>
  <si>
    <t>IES-05522-r9</t>
  </si>
  <si>
    <t>IES-07307-r14</t>
  </si>
  <si>
    <t>IES-00462-r19</t>
  </si>
  <si>
    <t>IES-07304-r18</t>
  </si>
  <si>
    <t>IES-03365-r11</t>
  </si>
  <si>
    <t>IES-00786-r12</t>
  </si>
  <si>
    <t>IES-05428-r10</t>
  </si>
  <si>
    <t>IES-07633-r21</t>
  </si>
  <si>
    <t>IES-05706-r9</t>
  </si>
  <si>
    <t>IES-04519-r6</t>
  </si>
  <si>
    <t>IES-02745-r8</t>
  </si>
  <si>
    <t>IES-06450-r11</t>
  </si>
  <si>
    <t>IES-04067-r9</t>
  </si>
  <si>
    <t>IES-04813-r24</t>
  </si>
  <si>
    <t>IES-00787-r16</t>
  </si>
  <si>
    <t>IES-00501-r14</t>
  </si>
  <si>
    <t>IES-05260-r11</t>
  </si>
  <si>
    <t>IES-01453-r31</t>
  </si>
  <si>
    <t>IES-05792-r12</t>
  </si>
  <si>
    <t>supercont2.751</t>
  </si>
  <si>
    <t>IES-07008-r13</t>
  </si>
  <si>
    <t>IES-01475-r15</t>
  </si>
  <si>
    <t>IES-01603-r11</t>
  </si>
  <si>
    <t>IES-07630-r7</t>
  </si>
  <si>
    <t>IES-07308-r12</t>
  </si>
  <si>
    <t>IES-06153-r10</t>
  </si>
  <si>
    <t>IES-05976-r11</t>
  </si>
  <si>
    <t>IES-02151-r16</t>
  </si>
  <si>
    <t>IES-00510-r16</t>
  </si>
  <si>
    <t>IES-06225-r11</t>
  </si>
  <si>
    <t>IES-00634-r9</t>
  </si>
  <si>
    <t>IES-04521-r7</t>
  </si>
  <si>
    <t>IES-07631-r8</t>
  </si>
  <si>
    <t>IES-05032-r10</t>
  </si>
  <si>
    <t>IES-04312-r7</t>
  </si>
  <si>
    <t>IES-04785-r7</t>
  </si>
  <si>
    <t>IES-07407-r19</t>
  </si>
  <si>
    <t>IES-06783-r10</t>
  </si>
  <si>
    <t>IES-04084-r9</t>
  </si>
  <si>
    <t>IES-04511-r13</t>
  </si>
  <si>
    <t>IES-01011-r11</t>
  </si>
  <si>
    <t>IES-01649-r22</t>
  </si>
  <si>
    <t>IES-02253-r15</t>
  </si>
  <si>
    <t>IES-00790-r16</t>
  </si>
  <si>
    <t>IES-05124-r13</t>
  </si>
  <si>
    <t>IES-04086-r11</t>
  </si>
  <si>
    <t>IES-02576-r10</t>
  </si>
  <si>
    <t>IES-03131-r7</t>
  </si>
  <si>
    <t>IES-06420-r10</t>
  </si>
  <si>
    <t>IES-00051-r12</t>
  </si>
  <si>
    <t>IES-03417-r10</t>
  </si>
  <si>
    <t>IES-04818-r18</t>
  </si>
  <si>
    <t>IES-01317-r12</t>
  </si>
  <si>
    <t>IES-01919-r10</t>
  </si>
  <si>
    <t>IES-01427-r16</t>
  </si>
  <si>
    <t>IES-01375-r14</t>
  </si>
  <si>
    <t>IES-03419-r8</t>
  </si>
  <si>
    <t>IES-00529-r11</t>
  </si>
  <si>
    <t>IES-02671-r12</t>
  </si>
  <si>
    <t>IES-01367-r23</t>
  </si>
  <si>
    <t>IES-00560-r11</t>
  </si>
  <si>
    <t>IES-00871-r14</t>
  </si>
  <si>
    <t>IES-04515-r16</t>
  </si>
  <si>
    <t>IES-01428-r9</t>
  </si>
  <si>
    <t>IES-05433-r18</t>
  </si>
  <si>
    <t>IES-04113-r13</t>
  </si>
  <si>
    <t>IES-06309-r17</t>
  </si>
  <si>
    <t>IES-00849-r14</t>
  </si>
  <si>
    <t>IES-04459-r8</t>
  </si>
  <si>
    <t>IES-04458-r15</t>
  </si>
  <si>
    <t>IES-06511-r10</t>
  </si>
  <si>
    <t>IES-04925-r21</t>
  </si>
  <si>
    <t>IES-00847-r9</t>
  </si>
  <si>
    <t>IES-00200-r13</t>
  </si>
  <si>
    <t>IES-06305-r13</t>
  </si>
  <si>
    <t>IES-06303-r20</t>
  </si>
  <si>
    <t>IES-01658-r14</t>
  </si>
  <si>
    <t>IES-00845-r10</t>
  </si>
  <si>
    <t>IES-05560-r10</t>
  </si>
  <si>
    <t>IES-00448-r9</t>
  </si>
  <si>
    <t>IES-03886-r10</t>
  </si>
  <si>
    <t>IES-04957-r11</t>
  </si>
  <si>
    <t>IES-06507-r14</t>
  </si>
  <si>
    <t>IES-00449-r11</t>
  </si>
  <si>
    <t>IES-06505-r12</t>
  </si>
  <si>
    <t>IES-06601-r15</t>
  </si>
  <si>
    <t>IES-04454-r12</t>
  </si>
  <si>
    <t>IES-01656-r12</t>
  </si>
  <si>
    <t>IES-06504-r10</t>
  </si>
  <si>
    <t>IES-04453-r10</t>
  </si>
  <si>
    <t>IES-06300-r14</t>
  </si>
  <si>
    <t>IES-06298-r11</t>
  </si>
  <si>
    <t>IES-01188-r61</t>
  </si>
  <si>
    <t>IES-05559-r18</t>
  </si>
  <si>
    <t>IES-02650-r8</t>
  </si>
  <si>
    <t>IES-04451-r6</t>
  </si>
  <si>
    <t>IES-01190-r15</t>
  </si>
  <si>
    <t>IES-01191-r3</t>
  </si>
  <si>
    <t>IES-06297-r10</t>
  </si>
  <si>
    <t>IES-05557-r16</t>
  </si>
  <si>
    <t>IES-03084-r9</t>
  </si>
  <si>
    <t>IES-01192-r17</t>
  </si>
  <si>
    <t>IES-00206-r7</t>
  </si>
  <si>
    <t>IES-05556-r12</t>
  </si>
  <si>
    <t>IES-06597-r11</t>
  </si>
  <si>
    <t>IES-00208-r11</t>
  </si>
  <si>
    <t>IES-00209-r15</t>
  </si>
  <si>
    <t>IES-00450-r11</t>
  </si>
  <si>
    <t>IES-07449-r10</t>
  </si>
  <si>
    <t>IES-03890-r18</t>
  </si>
  <si>
    <t>IES-06596-r19</t>
  </si>
  <si>
    <t>IES-06592-r16</t>
  </si>
  <si>
    <t>IES-04449-r17</t>
  </si>
  <si>
    <t>IES-06591-r14</t>
  </si>
  <si>
    <t>IES-06293-r13</t>
  </si>
  <si>
    <t>IES-04918-r9</t>
  </si>
  <si>
    <t>IES-07447-r14</t>
  </si>
  <si>
    <t>IES-00458-r21</t>
  </si>
  <si>
    <t>IES-06290-r11</t>
  </si>
  <si>
    <t>IES-04917-r10</t>
  </si>
  <si>
    <t>IES-02643-r16</t>
  </si>
  <si>
    <t>IES-04035-r7</t>
  </si>
  <si>
    <t>IES-07442-r22</t>
  </si>
  <si>
    <t>IES-00219-r14</t>
  </si>
  <si>
    <t>IES-07441-r12</t>
  </si>
  <si>
    <t>IES-07235-r10</t>
  </si>
  <si>
    <t>IES-04443-r10</t>
  </si>
  <si>
    <t>IES-04028-r11</t>
  </si>
  <si>
    <t>IES-03077-r16</t>
  </si>
  <si>
    <t>IES-04026-r9</t>
  </si>
  <si>
    <t>IES-03075-r21</t>
  </si>
  <si>
    <t>IES-00224-r14</t>
  </si>
  <si>
    <t>IES-07438-r17</t>
  </si>
  <si>
    <t>IES-04023-r6</t>
  </si>
  <si>
    <t>IES-03072-r16</t>
  </si>
  <si>
    <t>IES-04756-r15</t>
  </si>
  <si>
    <t>IES-04758-r17</t>
  </si>
  <si>
    <t>IES-04914-r14</t>
  </si>
  <si>
    <t>IES-07239-r20</t>
  </si>
  <si>
    <t>IES-04913-r13</t>
  </si>
  <si>
    <t>IES-02635-r8</t>
  </si>
  <si>
    <t>IES-02634-r4</t>
  </si>
  <si>
    <t>IES-02633-r6</t>
  </si>
  <si>
    <t>IES-04762-r16</t>
  </si>
  <si>
    <t>IES-04910-r16</t>
  </si>
  <si>
    <t>IES-07246-r9</t>
  </si>
  <si>
    <t>IES-06476-r12</t>
  </si>
  <si>
    <t>IES-05052-r16</t>
  </si>
  <si>
    <t>IES-03063-r10</t>
  </si>
  <si>
    <t>IES-06470-r16</t>
  </si>
  <si>
    <t>IES-07251-r16</t>
  </si>
  <si>
    <t>IES-07253-r10</t>
  </si>
  <si>
    <t>IES-03061-r17</t>
  </si>
  <si>
    <t>IES-07255-r3</t>
  </si>
  <si>
    <t>IES-00834-r14</t>
  </si>
  <si>
    <t>IES-00833-r21</t>
  </si>
  <si>
    <t>IES-00832-r12</t>
  </si>
  <si>
    <t>IES-00831-r9</t>
  </si>
  <si>
    <t>IES-00830-r12</t>
  </si>
  <si>
    <t>IES-00828-r16</t>
  </si>
  <si>
    <t>IES-00825-r15</t>
  </si>
  <si>
    <t>IES-00821-r15</t>
  </si>
  <si>
    <t>IES-03050-r21</t>
  </si>
  <si>
    <t>IES-04006-r15</t>
  </si>
  <si>
    <t>IES-04005-r9</t>
  </si>
  <si>
    <t>IES-00819-r10</t>
  </si>
  <si>
    <t>IES-06903-r21</t>
  </si>
  <si>
    <t>IES-00677-r12</t>
  </si>
  <si>
    <t>IES-00282-r12</t>
  </si>
  <si>
    <t>IES-00231-r8</t>
  </si>
  <si>
    <t>IES-02626-r5</t>
  </si>
  <si>
    <t>IES-01539-r12</t>
  </si>
  <si>
    <t>IES-07184-r13</t>
  </si>
  <si>
    <t>IES-02141-r14</t>
  </si>
  <si>
    <t>IES-04267-r9</t>
  </si>
  <si>
    <t>IES-01671-r18</t>
  </si>
  <si>
    <t>IES-02036-r11</t>
  </si>
  <si>
    <t>IES-00191-r12</t>
  </si>
  <si>
    <t>IES-02095-r12</t>
  </si>
  <si>
    <t>IES-00277-r16</t>
  </si>
  <si>
    <t>IES-05564-r16</t>
  </si>
  <si>
    <t>IES-02430-r32</t>
  </si>
  <si>
    <t>IES-00276-r23</t>
  </si>
  <si>
    <t>IES-06620-r7</t>
  </si>
  <si>
    <t>IES-06400-r10</t>
  </si>
  <si>
    <t>IES-06399-r13</t>
  </si>
  <si>
    <t>IES-01544-r13</t>
  </si>
  <si>
    <t>IES-04380-r17</t>
  </si>
  <si>
    <t>IES-02143-r9</t>
  </si>
  <si>
    <t>IES-06397-r19</t>
  </si>
  <si>
    <t>IES-01545-r13</t>
  </si>
  <si>
    <t>IES-06961-r15</t>
  </si>
  <si>
    <t>IES-04467-r25</t>
  </si>
  <si>
    <t>IES-04739-r50</t>
  </si>
  <si>
    <t>IES-01670-r14</t>
  </si>
  <si>
    <t>IES-06396-r10</t>
  </si>
  <si>
    <t>IES-04465-r16</t>
  </si>
  <si>
    <t>IES-00867-r13</t>
  </si>
  <si>
    <t>IES-00273-r12</t>
  </si>
  <si>
    <t>IES-04740-r8</t>
  </si>
  <si>
    <t>IES-07459-r14</t>
  </si>
  <si>
    <t>IES-04929-r12</t>
  </si>
  <si>
    <t>IES-01669-r15</t>
  </si>
  <si>
    <t>IES-00090-r10</t>
  </si>
  <si>
    <t>IES-02801-r4</t>
  </si>
  <si>
    <t>IES-04276-r11</t>
  </si>
  <si>
    <t>IES-06321-r9</t>
  </si>
  <si>
    <t>IES-00865-r4</t>
  </si>
  <si>
    <t>IES-04742-r14</t>
  </si>
  <si>
    <t>IES-02146-r21</t>
  </si>
  <si>
    <t>IES-02802-r18</t>
  </si>
  <si>
    <t>IES-02147-r12</t>
  </si>
  <si>
    <t>IES-01550-r6</t>
  </si>
  <si>
    <t>IES-02102-r20</t>
  </si>
  <si>
    <t>IES-06617-r12</t>
  </si>
  <si>
    <t>IES-00089-r21</t>
  </si>
  <si>
    <t>IES-04280-r8</t>
  </si>
  <si>
    <t>IES-01551-r9</t>
  </si>
  <si>
    <t>IES-03902-r15</t>
  </si>
  <si>
    <t>IES-00951-r8</t>
  </si>
  <si>
    <t>IES-02103-r13</t>
  </si>
  <si>
    <t>IES-00952-r17</t>
  </si>
  <si>
    <t>IES-00084-r11</t>
  </si>
  <si>
    <t>IES-04964-r11</t>
  </si>
  <si>
    <t>IES-00265-r12</t>
  </si>
  <si>
    <t>IES-02043-r11</t>
  </si>
  <si>
    <t>IES-00862-r12</t>
  </si>
  <si>
    <t>IES-00228-r14</t>
  </si>
  <si>
    <t>IES-04927-r14</t>
  </si>
  <si>
    <t>IES-07592-r19</t>
  </si>
  <si>
    <t>IES-04284-r10</t>
  </si>
  <si>
    <t>IES-04219-r12</t>
  </si>
  <si>
    <t>IES-01664-r20</t>
  </si>
  <si>
    <t>IES-04217-r16</t>
  </si>
  <si>
    <t>IES-00860-r13</t>
  </si>
  <si>
    <t>IES-04215-r10</t>
  </si>
  <si>
    <t>IES-03901-r19</t>
  </si>
  <si>
    <t>IES-00259-r14</t>
  </si>
  <si>
    <t>IES-00226-r12</t>
  </si>
  <si>
    <t>IES-04214-r13</t>
  </si>
  <si>
    <t>IES-02861-r8</t>
  </si>
  <si>
    <t>IES-02273-r5</t>
  </si>
  <si>
    <t>IES-00258-r5</t>
  </si>
  <si>
    <t>IES-01663-r6</t>
  </si>
  <si>
    <t>IES-04211-r16</t>
  </si>
  <si>
    <t>IES-04210-r13</t>
  </si>
  <si>
    <t>IES-06867-r11</t>
  </si>
  <si>
    <t>IES-06021-r7</t>
  </si>
  <si>
    <t>IES-04209-r8</t>
  </si>
  <si>
    <t>IES-05723-r11</t>
  </si>
  <si>
    <t>IES-02275-r10</t>
  </si>
  <si>
    <t>IES-04632-r7</t>
  </si>
  <si>
    <t>IES-05562-r9</t>
  </si>
  <si>
    <t>IES-01259-r15</t>
  </si>
  <si>
    <t>IES-02698-r11</t>
  </si>
  <si>
    <t>IES-01178-r9</t>
  </si>
  <si>
    <t>IES-02661-r16</t>
  </si>
  <si>
    <t>IES-06311-r6</t>
  </si>
  <si>
    <t>IES-04630-r16</t>
  </si>
  <si>
    <t>IES-02423-r10</t>
  </si>
  <si>
    <t>IES-06310-r7</t>
  </si>
  <si>
    <t>IES-02422-r15</t>
  </si>
  <si>
    <t>IES-04628-r6</t>
  </si>
  <si>
    <t>IES-06392-r15</t>
  </si>
  <si>
    <t>IES-04627-r7</t>
  </si>
  <si>
    <t>IES-00851-r11</t>
  </si>
  <si>
    <t>IES-04052-r12</t>
  </si>
  <si>
    <t>IES-04051-r10</t>
  </si>
  <si>
    <t>IES-00196-r13</t>
  </si>
  <si>
    <t>IES-06391-r12</t>
  </si>
  <si>
    <t>IES-04961-r17</t>
  </si>
  <si>
    <t>IES-00104-r8</t>
  </si>
  <si>
    <t>IES-05684-r9</t>
  </si>
  <si>
    <t>IES-03876-r20</t>
  </si>
  <si>
    <t>IES-02023-r3</t>
  </si>
  <si>
    <t>IES-02536-r8</t>
  </si>
  <si>
    <t>IES-07681-r16</t>
  </si>
  <si>
    <t>IES-02793-r18</t>
  </si>
  <si>
    <t>IES-00101-r15</t>
  </si>
  <si>
    <t>IES-06632-r12</t>
  </si>
  <si>
    <t>IES-07059-r9</t>
  </si>
  <si>
    <t>IES-07512-r13</t>
  </si>
  <si>
    <t>IES-03966-r11</t>
  </si>
  <si>
    <t>IES-01221-r13</t>
  </si>
  <si>
    <t>IES-04477-r13</t>
  </si>
  <si>
    <t>IES-06555-r16</t>
  </si>
  <si>
    <t>IES-06556-r11</t>
  </si>
  <si>
    <t>IES-06973-r10</t>
  </si>
  <si>
    <t>IES-00002-r15</t>
  </si>
  <si>
    <t>IES-06107-r16</t>
  </si>
  <si>
    <t>IES-03964-r4</t>
  </si>
  <si>
    <t>IES-00003-r17</t>
  </si>
  <si>
    <t>IES-00237-r12</t>
  </si>
  <si>
    <t>IES-02539-r10</t>
  </si>
  <si>
    <t>IES-02451-r14</t>
  </si>
  <si>
    <t>IES-05080-r11</t>
  </si>
  <si>
    <t>IES-03266-r6</t>
  </si>
  <si>
    <t>IES-05698-r14</t>
  </si>
  <si>
    <t>IES-07402-r11</t>
  </si>
  <si>
    <t>IES-00815-r17</t>
  </si>
  <si>
    <t>IES-04821-r8</t>
  </si>
  <si>
    <t>IES-03264-r6</t>
  </si>
  <si>
    <t>IES-03771-r14</t>
  </si>
  <si>
    <t>IES-06103-r7</t>
  </si>
  <si>
    <t>IES-04132-r10</t>
  </si>
  <si>
    <t>IES-07467-r19</t>
  </si>
  <si>
    <t>IES-02392-r5</t>
  </si>
  <si>
    <t>IES-00966-r16</t>
  </si>
  <si>
    <t>IES-04668-r18</t>
  </si>
  <si>
    <t>IES-05078-r7</t>
  </si>
  <si>
    <t>IES-05576-r13</t>
  </si>
  <si>
    <t>IES-03961-r6</t>
  </si>
  <si>
    <t>IES-07063-r15</t>
  </si>
  <si>
    <t>IES-05077-r5</t>
  </si>
  <si>
    <t>IES-03260-r11</t>
  </si>
  <si>
    <t>IES-04321-r8</t>
  </si>
  <si>
    <t>IES-03259-r9</t>
  </si>
  <si>
    <t>IES-02610-r9</t>
  </si>
  <si>
    <t>IES-03258-r15</t>
  </si>
  <si>
    <t>IES-04708-r6</t>
  </si>
  <si>
    <t>IES-07189-r14</t>
  </si>
  <si>
    <t>IES-00098-r8</t>
  </si>
  <si>
    <t>IES-03878-r17</t>
  </si>
  <si>
    <t>IES-05689-r15</t>
  </si>
  <si>
    <t>IES-02447-r14</t>
  </si>
  <si>
    <t>IES-04125-r17</t>
  </si>
  <si>
    <t>IES-07466-r20</t>
  </si>
  <si>
    <t>IES-00970-r26</t>
  </si>
  <si>
    <t>IES-01829-r17</t>
  </si>
  <si>
    <t>IES-04320-r8</t>
  </si>
  <si>
    <t>IES-00187-r14</t>
  </si>
  <si>
    <t>IES-01213-r12</t>
  </si>
  <si>
    <t>IES-03955-r13</t>
  </si>
  <si>
    <t>IES-02613-r11</t>
  </si>
  <si>
    <t>IES-06624-r15</t>
  </si>
  <si>
    <t>IES-03169-r15</t>
  </si>
  <si>
    <t>IES-04934-r19</t>
  </si>
  <si>
    <t>IES-00812-r19</t>
  </si>
  <si>
    <t>IES-04506-r11</t>
  </si>
  <si>
    <t>IES-00972-r9</t>
  </si>
  <si>
    <t>IES-04504-r15</t>
  </si>
  <si>
    <t>IES-02798-r13</t>
  </si>
  <si>
    <t>IES-03952-r13</t>
  </si>
  <si>
    <t>IES-07187-r17</t>
  </si>
  <si>
    <t>IES-06678-r7</t>
  </si>
  <si>
    <t>IES-00097-r16</t>
  </si>
  <si>
    <t>IES-04473-r14</t>
  </si>
  <si>
    <t>IES-02267-r12</t>
  </si>
  <si>
    <t>IES-00288-r19</t>
  </si>
  <si>
    <t>IES-00234-r17</t>
  </si>
  <si>
    <t>IES-02034-r13</t>
  </si>
  <si>
    <t>IES-04374-r13</t>
  </si>
  <si>
    <t>IES-05695-r9</t>
  </si>
  <si>
    <t>IES-04932-r15</t>
  </si>
  <si>
    <t>IES-00190-r12</t>
  </si>
  <si>
    <t>IES-04931-r13</t>
  </si>
  <si>
    <t>IES-05692-r16</t>
  </si>
  <si>
    <t>IES-06966-r5</t>
  </si>
  <si>
    <t>IES-00007-r16</t>
  </si>
  <si>
    <t>IES-05068-r20</t>
  </si>
  <si>
    <t>IES-03905-r15</t>
  </si>
  <si>
    <t>IES-00810-r10</t>
  </si>
  <si>
    <t>IES-06676-r19</t>
  </si>
  <si>
    <t>IES-05069-r6</t>
  </si>
  <si>
    <t>IES-01674-r8</t>
  </si>
  <si>
    <t>IES-07185-r6</t>
  </si>
  <si>
    <t>IES-01536-r9</t>
  </si>
  <si>
    <t>IES-04930-r19</t>
  </si>
  <si>
    <t>IES-05568-r19</t>
  </si>
  <si>
    <t>IES-02138-r12</t>
  </si>
  <si>
    <t>IES-02622-r7</t>
  </si>
  <si>
    <t>IES-00934-r8</t>
  </si>
  <si>
    <t>IES-04123-r17</t>
  </si>
  <si>
    <t>IES-07504-r9</t>
  </si>
  <si>
    <t>IES-04555-r17</t>
  </si>
  <si>
    <t>IES-07383-r13</t>
  </si>
  <si>
    <t>IES-04359-r15</t>
  </si>
  <si>
    <t>IES-00395-r4</t>
  </si>
  <si>
    <t>IES-07191-r5</t>
  </si>
  <si>
    <t>IES-02789-r18</t>
  </si>
  <si>
    <t>IES-00394-r10</t>
  </si>
  <si>
    <t>IES-01682-r14</t>
  </si>
  <si>
    <t>IES-06250-r8</t>
  </si>
  <si>
    <t>IES-01162-r20</t>
  </si>
  <si>
    <t>IES-04554-r7</t>
  </si>
  <si>
    <t>IES-00301-r20</t>
  </si>
  <si>
    <t>IES-03405-r25</t>
  </si>
  <si>
    <t>IES-04662-r13</t>
  </si>
  <si>
    <t>IES-03314-r18</t>
  </si>
  <si>
    <t>IES-04140-r17</t>
  </si>
  <si>
    <t>IES-03755-r22</t>
  </si>
  <si>
    <t>IES-07044-r10</t>
  </si>
  <si>
    <t>IES-05008-r5</t>
  </si>
  <si>
    <t>IES-04553-r19</t>
  </si>
  <si>
    <t>IES-06249-r7</t>
  </si>
  <si>
    <t>IES-05088-r17</t>
  </si>
  <si>
    <t>IES-04139-r13</t>
  </si>
  <si>
    <t>IES-03317-r9</t>
  </si>
  <si>
    <t>IES-04551-r18</t>
  </si>
  <si>
    <t>IES-07473-r15</t>
  </si>
  <si>
    <t>IES-06550-r15</t>
  </si>
  <si>
    <t>IES-07046-r12</t>
  </si>
  <si>
    <t>IES-03318-r10</t>
  </si>
  <si>
    <t>IES-04089-r20</t>
  </si>
  <si>
    <t>IES-06715-r3</t>
  </si>
  <si>
    <t>IES-00111-r13</t>
  </si>
  <si>
    <t>IES-03757-r10</t>
  </si>
  <si>
    <t>IES-00300-r10</t>
  </si>
  <si>
    <t>IES-02233-r12</t>
  </si>
  <si>
    <t>IES-02018-r12</t>
  </si>
  <si>
    <t>IES-03832-r17</t>
  </si>
  <si>
    <t>IES-00486-r17</t>
  </si>
  <si>
    <t>IES-04832-r14</t>
  </si>
  <si>
    <t>IES-07048-r7</t>
  </si>
  <si>
    <t>IES-04090-r11</t>
  </si>
  <si>
    <t>IES-05087-r10</t>
  </si>
  <si>
    <t>IES-00110-r16</t>
  </si>
  <si>
    <t>IES-01679-r9</t>
  </si>
  <si>
    <t>IES-07050-r16</t>
  </si>
  <si>
    <t>IES-01638-r6</t>
  </si>
  <si>
    <t>IES-03401-r17</t>
  </si>
  <si>
    <t>IES-06689-r16</t>
  </si>
  <si>
    <t>IES-00752-r10</t>
  </si>
  <si>
    <t>IES-04974-r20</t>
  </si>
  <si>
    <t>IES-07051-r8</t>
  </si>
  <si>
    <t>IES-03179-r14</t>
  </si>
  <si>
    <t>IES-00753-r6</t>
  </si>
  <si>
    <t>IES-01678-r18</t>
  </si>
  <si>
    <t>IES-07519-r11</t>
  </si>
  <si>
    <t>IES-04543-r6</t>
  </si>
  <si>
    <t>IES-05582-r16</t>
  </si>
  <si>
    <t>IES-00912-r13</t>
  </si>
  <si>
    <t>IES-03399-r7</t>
  </si>
  <si>
    <t>IES-07390-r21</t>
  </si>
  <si>
    <t>IES-04541-r5</t>
  </si>
  <si>
    <t>IES-04540-r8</t>
  </si>
  <si>
    <t>IES-02531-r16</t>
  </si>
  <si>
    <t>IES-06245-r20</t>
  </si>
  <si>
    <t>IES-04538-r7</t>
  </si>
  <si>
    <t>IES-01677-r14</t>
  </si>
  <si>
    <t>IES-01637-r16</t>
  </si>
  <si>
    <t>IES-04480-r19</t>
  </si>
  <si>
    <t>IES-03763-r11</t>
  </si>
  <si>
    <t>IES-04537-r9</t>
  </si>
  <si>
    <t>IES-01333-r11</t>
  </si>
  <si>
    <t>IES-05665-r11</t>
  </si>
  <si>
    <t>IES-02235-r21</t>
  </si>
  <si>
    <t>IES-07054-r13</t>
  </si>
  <si>
    <t>IES-00960-r7</t>
  </si>
  <si>
    <t>IES-05682-r8</t>
  </si>
  <si>
    <t>IES-01334-r22</t>
  </si>
  <si>
    <t>IES-07515-r9</t>
  </si>
  <si>
    <t>IES-06979-r15</t>
  </si>
  <si>
    <t>IES-00961-r8</t>
  </si>
  <si>
    <t>IES-01831-r13</t>
  </si>
  <si>
    <t>IES-06637-r7</t>
  </si>
  <si>
    <t>IES-07514-r6</t>
  </si>
  <si>
    <t>IES-05001-r12</t>
  </si>
  <si>
    <t>IES-04534-r10</t>
  </si>
  <si>
    <t>IES-04478-r13</t>
  </si>
  <si>
    <t>IES-04999-r19</t>
  </si>
  <si>
    <t>IES-07055-r21</t>
  </si>
  <si>
    <t>IES-06635-r8</t>
  </si>
  <si>
    <t>IES-07396-r12</t>
  </si>
  <si>
    <t>IES-01830-r12</t>
  </si>
  <si>
    <t>IES-00106-r10</t>
  </si>
  <si>
    <t>IES-04827-r12</t>
  </si>
  <si>
    <t>IES-03176-r12</t>
  </si>
  <si>
    <t>IES-00105-r15</t>
  </si>
  <si>
    <t>IES-00817-r9</t>
  </si>
  <si>
    <t>IES-03269-r12</t>
  </si>
  <si>
    <t>IES-06243-r13</t>
  </si>
  <si>
    <t>IES-02453-r18</t>
  </si>
  <si>
    <t>IES-06975-r19</t>
  </si>
  <si>
    <t>IES-03766-r7</t>
  </si>
  <si>
    <t>IES-01217-r9</t>
  </si>
  <si>
    <t>IES-07468-r10</t>
  </si>
  <si>
    <t>IES-04842-r9</t>
  </si>
  <si>
    <t>IES-03243-r9</t>
  </si>
  <si>
    <t>IES-03949-r7</t>
  </si>
  <si>
    <t>IES-01492-r20</t>
  </si>
  <si>
    <t>IES-04600-r10</t>
  </si>
  <si>
    <t>IES-07194-r10</t>
  </si>
  <si>
    <t>supercont2.681</t>
  </si>
  <si>
    <t>IES-06743-r17</t>
  </si>
  <si>
    <t>IES-05963-r16</t>
  </si>
  <si>
    <t>IES-01091-r9</t>
  </si>
  <si>
    <t>IES-01167-r7</t>
  </si>
  <si>
    <t>IES-00030-r10</t>
  </si>
  <si>
    <t>IES-06845-r12</t>
  </si>
  <si>
    <t>IES-06052-r18</t>
  </si>
  <si>
    <t>IES-03647-r20</t>
  </si>
  <si>
    <t>IES-00031-r20</t>
  </si>
  <si>
    <t>supercont2.827</t>
  </si>
  <si>
    <t>IES-07256-r3</t>
  </si>
  <si>
    <t>IES-06770-r15</t>
  </si>
  <si>
    <t>IES-00242-r13</t>
  </si>
  <si>
    <t>IES-03745-r16</t>
  </si>
  <si>
    <t>IES-02785-r11</t>
  </si>
  <si>
    <t>IES-04396-r14</t>
  </si>
  <si>
    <t>IES-04840-r8</t>
  </si>
  <si>
    <t>IES-00405-r17</t>
  </si>
  <si>
    <t>supercont2.724</t>
  </si>
  <si>
    <t>IES-06930-r10</t>
  </si>
  <si>
    <t>IES-02467-r13</t>
  </si>
  <si>
    <t>IES-05240-r14</t>
  </si>
  <si>
    <t>IES-01124-r13</t>
  </si>
  <si>
    <t>IES-00151-r9</t>
  </si>
  <si>
    <t>IES-04246-r9</t>
  </si>
  <si>
    <t>IES-06119-r20</t>
  </si>
  <si>
    <t>IES-02394-r12</t>
  </si>
  <si>
    <t>IES-07535-r6</t>
  </si>
  <si>
    <t>IES-06047-r15</t>
  </si>
  <si>
    <t>IES-00488-r19</t>
  </si>
  <si>
    <t>IES-06046-r19</t>
  </si>
  <si>
    <t>IES-02226-r13</t>
  </si>
  <si>
    <t>IES-01061-r15</t>
  </si>
  <si>
    <t>IES-02722-r17</t>
  </si>
  <si>
    <t>IES-03183-r12</t>
  </si>
  <si>
    <t>IES-04144-r9</t>
  </si>
  <si>
    <t>IES-01576-r16</t>
  </si>
  <si>
    <t>IES-02117-r24</t>
  </si>
  <si>
    <t>IES-02724-r15</t>
  </si>
  <si>
    <t>IES-00402-r12</t>
  </si>
  <si>
    <t>IES-07478-r13</t>
  </si>
  <si>
    <t>IES-07534-r5</t>
  </si>
  <si>
    <t>IES-00401-r12</t>
  </si>
  <si>
    <t>IES-00400-r17</t>
  </si>
  <si>
    <t>IES-07533-r9</t>
  </si>
  <si>
    <t>IES-00241-r8</t>
  </si>
  <si>
    <t>IES-01166-r12</t>
  </si>
  <si>
    <t>IES-06446-r9</t>
  </si>
  <si>
    <t>IES-05461-r9</t>
  </si>
  <si>
    <t>IES-07477-r16</t>
  </si>
  <si>
    <t>IES-05415-r22</t>
  </si>
  <si>
    <t>IES-03481-r8</t>
  </si>
  <si>
    <t>IES-01233-r13</t>
  </si>
  <si>
    <t>IES-07141-r16</t>
  </si>
  <si>
    <t>IES-03749-r11</t>
  </si>
  <si>
    <t>IES-04353-r15</t>
  </si>
  <si>
    <t>IES-03751-r19</t>
  </si>
  <si>
    <t>IES-05090-r14</t>
  </si>
  <si>
    <t>IES-07379-r17</t>
  </si>
  <si>
    <t>IES-07476-r14</t>
  </si>
  <si>
    <t>IES-03304-r9</t>
  </si>
  <si>
    <t>IES-06042-r14</t>
  </si>
  <si>
    <t>IES-00033-r17</t>
  </si>
  <si>
    <t>IES-01580-r13</t>
  </si>
  <si>
    <t>IES-01581-r12</t>
  </si>
  <si>
    <t>IES-02123-r8</t>
  </si>
  <si>
    <t>IES-02013-r15</t>
  </si>
  <si>
    <t>IES-06986-r19</t>
  </si>
  <si>
    <t>IES-06724-r14</t>
  </si>
  <si>
    <t>IES-01473-r17</t>
  </si>
  <si>
    <t>IES-07527-r3</t>
  </si>
  <si>
    <t>IES-04186-r8</t>
  </si>
  <si>
    <t>IES-04356-r15</t>
  </si>
  <si>
    <t>IES-05967-r11</t>
  </si>
  <si>
    <t>IES-02787-r12</t>
  </si>
  <si>
    <t>IES-03410-r9</t>
  </si>
  <si>
    <t>IES-00918-r6</t>
  </si>
  <si>
    <t>IES-07192-r16</t>
  </si>
  <si>
    <t>IES-03409-r9</t>
  </si>
  <si>
    <t>IES-00398-r16</t>
  </si>
  <si>
    <t>IES-06720-r12</t>
  </si>
  <si>
    <t>IES-06116-r18</t>
  </si>
  <si>
    <t>IES-07035-r9</t>
  </si>
  <si>
    <t>IES-00397-r9</t>
  </si>
  <si>
    <t>IES-02788-r8</t>
  </si>
  <si>
    <t>IES-06115-r17</t>
  </si>
  <si>
    <t>IES-00156-r26</t>
  </si>
  <si>
    <t>IES-07142-r19</t>
  </si>
  <si>
    <t>IES-04557-r8</t>
  </si>
  <si>
    <t>IES-03249-r7</t>
  </si>
  <si>
    <t>IES-01163-r13</t>
  </si>
  <si>
    <t>IES-07143-r16</t>
  </si>
  <si>
    <t>IES-06114-r8</t>
  </si>
  <si>
    <t>IES-06717-r14</t>
  </si>
  <si>
    <t>IES-04358-r16</t>
  </si>
  <si>
    <t>IES-07041-r11</t>
  </si>
  <si>
    <t>IES-06060-r21</t>
  </si>
  <si>
    <t>IES-01467-r12</t>
  </si>
  <si>
    <t>IES-06059-r16</t>
  </si>
  <si>
    <t>IES-05247-r8</t>
  </si>
  <si>
    <t>IES-07117-r10</t>
  </si>
  <si>
    <t>IES-01173-r10</t>
  </si>
  <si>
    <t>IES-05638-r16</t>
  </si>
  <si>
    <t>IES-05749-r11</t>
  </si>
  <si>
    <t>IES-01404-r13</t>
  </si>
  <si>
    <t>IES-05896-r16</t>
  </si>
  <si>
    <t>IES-01836-r12</t>
  </si>
  <si>
    <t>IES-01071-r18</t>
  </si>
  <si>
    <t>IES-06210-r17</t>
  </si>
  <si>
    <t>IES-02112-r12</t>
  </si>
  <si>
    <t>IES-01403-r11</t>
  </si>
  <si>
    <t>IES-05096-r8</t>
  </si>
  <si>
    <t>IES-06412-r11</t>
  </si>
  <si>
    <t>IES-06439-r15</t>
  </si>
  <si>
    <t>IES-01814-r10</t>
  </si>
  <si>
    <t>IES-01489-r15</t>
  </si>
  <si>
    <t>IES-06736-r16</t>
  </si>
  <si>
    <t>IES-07271-r17</t>
  </si>
  <si>
    <t>IES-02921-r6</t>
  </si>
  <si>
    <t>IES-07685-r8</t>
  </si>
  <si>
    <t>IES-07607-r19</t>
  </si>
  <si>
    <t>IES-06944-r13</t>
  </si>
  <si>
    <t>IES-00925-r14</t>
  </si>
  <si>
    <t>IES-07628-r22</t>
  </si>
  <si>
    <t>IES-05786-r13</t>
  </si>
  <si>
    <t>IES-02494-r14</t>
  </si>
  <si>
    <t>IES-05747-r17</t>
  </si>
  <si>
    <t>IES-07684-r12</t>
  </si>
  <si>
    <t>IES-05598-r14</t>
  </si>
  <si>
    <t>IES-03477-r17</t>
  </si>
  <si>
    <t>IES-01171-r23</t>
  </si>
  <si>
    <t>IES-03789-r14</t>
  </si>
  <si>
    <t>IES-02923-r15</t>
  </si>
  <si>
    <t>IES-02114-r6</t>
  </si>
  <si>
    <t>IES-06133-r9</t>
  </si>
  <si>
    <t>IES-06792-r14</t>
  </si>
  <si>
    <t>IES-05597-r15</t>
  </si>
  <si>
    <t>IES-01648-r17</t>
  </si>
  <si>
    <t>IES-05485-r15</t>
  </si>
  <si>
    <t>IES-06734-r14</t>
  </si>
  <si>
    <t>IES-02223-r13</t>
  </si>
  <si>
    <t>IES-06733-r19</t>
  </si>
  <si>
    <t>IES-03742-r19</t>
  </si>
  <si>
    <t>IES-04345-r20</t>
  </si>
  <si>
    <t>IES-05634-r15</t>
  </si>
  <si>
    <t>IES-05958-r7</t>
  </si>
  <si>
    <t>IES-03916-r5</t>
  </si>
  <si>
    <t>IES-07120-r9</t>
  </si>
  <si>
    <t>IES-03639-r9</t>
  </si>
  <si>
    <t>IES-04658-r15</t>
  </si>
  <si>
    <t>IES-06171-r18</t>
  </si>
  <si>
    <t>IES-05412-r12</t>
  </si>
  <si>
    <t>IES-00923-r10</t>
  </si>
  <si>
    <t>IES-01236-r7</t>
  </si>
  <si>
    <t>IES-06654-r20</t>
  </si>
  <si>
    <t>IES-01093-r12</t>
  </si>
  <si>
    <t>IES-06336-r6</t>
  </si>
  <si>
    <t>IES-01491-r17</t>
  </si>
  <si>
    <t>IES-06846-r17</t>
  </si>
  <si>
    <t>IES-01534-r10</t>
  </si>
  <si>
    <t>IES-03184-r17</t>
  </si>
  <si>
    <t>IES-06541-r13</t>
  </si>
  <si>
    <t>IES-00245-r18</t>
  </si>
  <si>
    <t>IES-01057-r8</t>
  </si>
  <si>
    <t>IES-05244-r18</t>
  </si>
  <si>
    <t>IES-06129-r9</t>
  </si>
  <si>
    <t>IES-03915-r9</t>
  </si>
  <si>
    <t>IES-00167-r19</t>
  </si>
  <si>
    <t>IES-01834-r9</t>
  </si>
  <si>
    <t>IES-07481-r16</t>
  </si>
  <si>
    <t>IES-04844-r20</t>
  </si>
  <si>
    <t>IES-05484-r21</t>
  </si>
  <si>
    <t>IES-06172-r13</t>
  </si>
  <si>
    <t>IES-02714-r10</t>
  </si>
  <si>
    <t>IES-02115-r13</t>
  </si>
  <si>
    <t>IES-00244-r9</t>
  </si>
  <si>
    <t>IES-03942-r10</t>
  </si>
  <si>
    <t>IES-02716-r15</t>
  </si>
  <si>
    <t>IES-03913-r23</t>
  </si>
  <si>
    <t>IES-02784-r14</t>
  </si>
  <si>
    <t>IES-03642-r12</t>
  </si>
  <si>
    <t>IES-02718-r10</t>
  </si>
  <si>
    <t>IES-00119-r24</t>
  </si>
  <si>
    <t>IES-06727-r16</t>
  </si>
  <si>
    <t>IES-05891-r13</t>
  </si>
  <si>
    <t>IES-01092-r4</t>
  </si>
  <si>
    <t>IES-04347-r14</t>
  </si>
  <si>
    <t>IES-06442-r16</t>
  </si>
  <si>
    <t>IES-04242-r11</t>
  </si>
  <si>
    <t>IES-06692-r20</t>
  </si>
  <si>
    <t>IES-03241-r17</t>
  </si>
  <si>
    <t>IES-04313-r15</t>
  </si>
  <si>
    <t>IES-07479-r12</t>
  </si>
  <si>
    <t>IES-00406-r9</t>
  </si>
  <si>
    <t>IES-03574-r6</t>
  </si>
  <si>
    <t>IES-03575-r4</t>
  </si>
  <si>
    <t>IES-06124-r13</t>
  </si>
  <si>
    <t>IES-00414-r13</t>
  </si>
  <si>
    <t>supercont2.437</t>
  </si>
  <si>
    <t>IES-05358-r10</t>
  </si>
  <si>
    <t>IES-02411-r14</t>
  </si>
  <si>
    <t>IES-04566-r15</t>
  </si>
  <si>
    <t>IES-01359-r15</t>
  </si>
  <si>
    <t>IES-02214-r13</t>
  </si>
  <si>
    <t>IES-02380-r17</t>
  </si>
  <si>
    <t>IES-03629-r13</t>
  </si>
  <si>
    <t>IES-05101-r12</t>
  </si>
  <si>
    <t>IES-02919-r12</t>
  </si>
  <si>
    <t>IES-04155-r8</t>
  </si>
  <si>
    <t>IES-01879-r9</t>
  </si>
  <si>
    <t>IES-04850-r8</t>
  </si>
  <si>
    <t>IES-01448-r18</t>
  </si>
  <si>
    <t>IES-07111-r12</t>
  </si>
  <si>
    <t>IES-01527-r5</t>
  </si>
  <si>
    <t>IES-05366-r14</t>
  </si>
  <si>
    <t>IES-01052-r9</t>
  </si>
  <si>
    <t>IES-05379-r14</t>
  </si>
  <si>
    <t>IES-06790-r17</t>
  </si>
  <si>
    <t>IES-02371-r18</t>
  </si>
  <si>
    <t>IES-04565-r11</t>
  </si>
  <si>
    <t>IES-07688-r15</t>
  </si>
  <si>
    <t>IES-07112-r12</t>
  </si>
  <si>
    <t>IES-02417-r19</t>
  </si>
  <si>
    <t>IES-05357-r15</t>
  </si>
  <si>
    <t>IES-06658-r17</t>
  </si>
  <si>
    <t>IES-02875-r19</t>
  </si>
  <si>
    <t>IES-07203-r13</t>
  </si>
  <si>
    <t>IES-07658-r16</t>
  </si>
  <si>
    <t>IES-05010-r12</t>
  </si>
  <si>
    <t>IES-04232-r20</t>
  </si>
  <si>
    <t>IES-01412-r10</t>
  </si>
  <si>
    <t>IES-07615-r5</t>
  </si>
  <si>
    <t>IES-04205-r8</t>
  </si>
  <si>
    <t>IES-04343-r9</t>
  </si>
  <si>
    <t>IES-06799-r12</t>
  </si>
  <si>
    <t>IES-05365-r10</t>
  </si>
  <si>
    <t>IES-02412-r7</t>
  </si>
  <si>
    <t>IES-01876-r17</t>
  </si>
  <si>
    <t>IES-07614-r16</t>
  </si>
  <si>
    <t>IES-04333-r11</t>
  </si>
  <si>
    <t>IES-01115-r9</t>
  </si>
  <si>
    <t>IES-07613-r13</t>
  </si>
  <si>
    <t>IES-03781-r9</t>
  </si>
  <si>
    <t>IES-06538-r16</t>
  </si>
  <si>
    <t>IES-04332-r17</t>
  </si>
  <si>
    <t>IES-07612-r11</t>
  </si>
  <si>
    <t>IES-06737-r10</t>
  </si>
  <si>
    <t>IES-02216-r9</t>
  </si>
  <si>
    <t>IES-00066-r15</t>
  </si>
  <si>
    <t>IES-01719-r6</t>
  </si>
  <si>
    <t>IES-02872-r14</t>
  </si>
  <si>
    <t>IES-03988-r11</t>
  </si>
  <si>
    <t>IES-06539-r12</t>
  </si>
  <si>
    <t>IES-02348-r20</t>
  </si>
  <si>
    <t>IES-06437-r25</t>
  </si>
  <si>
    <t>IES-04331-r21</t>
  </si>
  <si>
    <t>IES-06797-r19</t>
  </si>
  <si>
    <t>IES-02871-r14</t>
  </si>
  <si>
    <t>IES-02217-r8</t>
  </si>
  <si>
    <t>IES-02057-r15</t>
  </si>
  <si>
    <t>IES-05832-r12</t>
  </si>
  <si>
    <t>IES-01859-r12</t>
  </si>
  <si>
    <t>IES-05356-r16</t>
  </si>
  <si>
    <t>IES-05253-r11</t>
  </si>
  <si>
    <t>IES-01528-r15</t>
  </si>
  <si>
    <t>IES-07611-r15</t>
  </si>
  <si>
    <t>IES-03631-r16</t>
  </si>
  <si>
    <t>IES-00163-r9</t>
  </si>
  <si>
    <t>IES-02869-r22</t>
  </si>
  <si>
    <t>IES-07116-r12</t>
  </si>
  <si>
    <t>IES-01860-r5</t>
  </si>
  <si>
    <t>IES-02491-r12</t>
  </si>
  <si>
    <t>IES-01816-r19</t>
  </si>
  <si>
    <t>IES-07610-r13</t>
  </si>
  <si>
    <t>IES-02219-r19</t>
  </si>
  <si>
    <t>IES-07269-r15</t>
  </si>
  <si>
    <t>IES-00927-r19</t>
  </si>
  <si>
    <t>IES-00410-r21</t>
  </si>
  <si>
    <t>IES-02804-r15</t>
  </si>
  <si>
    <t>IES-06657-r18</t>
  </si>
  <si>
    <t>IES-02868-r17</t>
  </si>
  <si>
    <t>IES-04940-r21</t>
  </si>
  <si>
    <t>IES-03736-r13</t>
  </si>
  <si>
    <t>IES-04848-r17</t>
  </si>
  <si>
    <t>IES-06762-r10</t>
  </si>
  <si>
    <t>IES-04234-r14</t>
  </si>
  <si>
    <t>IES-05640-r14</t>
  </si>
  <si>
    <t>IES-05861-r14</t>
  </si>
  <si>
    <t>IES-05860-r14</t>
  </si>
  <si>
    <t>IES-01101-r14</t>
  </si>
  <si>
    <t>IES-04847-r13</t>
  </si>
  <si>
    <t>IES-05859-r10</t>
  </si>
  <si>
    <t>IES-02379-r18</t>
  </si>
  <si>
    <t>IES-03739-r12</t>
  </si>
  <si>
    <t>IES-03992-r10</t>
  </si>
  <si>
    <t>IES-05956-r10</t>
  </si>
  <si>
    <t>IES-01120-r19</t>
  </si>
  <si>
    <t>IES-06061-r14</t>
  </si>
  <si>
    <t>IES-03740-r9</t>
  </si>
  <si>
    <t>IES-05858-r7</t>
  </si>
  <si>
    <t>IES-05206-r8</t>
  </si>
  <si>
    <t>IES-03008-r15</t>
  </si>
  <si>
    <t>IES-04634-r8</t>
  </si>
  <si>
    <t>IES-05389-r11</t>
  </si>
  <si>
    <t>IES-02341-r13</t>
  </si>
  <si>
    <t>IES-04287-r10</t>
  </si>
  <si>
    <t>IES-06342-r23</t>
  </si>
  <si>
    <t>IES-06856-r13</t>
  </si>
  <si>
    <t>IES-07161-r9</t>
  </si>
  <si>
    <t>IES-00592-r4</t>
  </si>
  <si>
    <t>IES-06567-r8</t>
  </si>
  <si>
    <t>IES-02342-r19</t>
  </si>
  <si>
    <t>IES-01786-r15</t>
  </si>
  <si>
    <t>IES-02517-r9</t>
  </si>
  <si>
    <t>IES-00065-r10</t>
  </si>
  <si>
    <t>IES-06802-r8</t>
  </si>
  <si>
    <t>IES-00350-r18</t>
  </si>
  <si>
    <t>IES-00335-r15</t>
  </si>
  <si>
    <t>IES-03558-r5</t>
  </si>
  <si>
    <t>IES-03920-r12</t>
  </si>
  <si>
    <t>IES-04670-r21</t>
  </si>
  <si>
    <t>IES-03095-r15</t>
  </si>
  <si>
    <t>IES-06939-r17</t>
  </si>
  <si>
    <t>IES-04197-r13</t>
  </si>
  <si>
    <t>IES-07618-r8</t>
  </si>
  <si>
    <t>IES-05649-r12</t>
  </si>
  <si>
    <t>IES-06369-r20</t>
  </si>
  <si>
    <t>IES-00334-r15</t>
  </si>
  <si>
    <t>IES-06742-r13</t>
  </si>
  <si>
    <t>IES-02160-r17</t>
  </si>
  <si>
    <t>IES-03214-r18</t>
  </si>
  <si>
    <t>IES-07209-r10</t>
  </si>
  <si>
    <t>IES-02851-r14</t>
  </si>
  <si>
    <t>IES-05230-r9</t>
  </si>
  <si>
    <t>IES-01443-r8</t>
  </si>
  <si>
    <t>IES-03215-r14</t>
  </si>
  <si>
    <t>IES-05648-r15</t>
  </si>
  <si>
    <t>IES-06368-r20</t>
  </si>
  <si>
    <t>IES-06740-r9</t>
  </si>
  <si>
    <t>IES-01357-r10</t>
  </si>
  <si>
    <t>IES-02211-r12</t>
  </si>
  <si>
    <t>IES-02683-r15</t>
  </si>
  <si>
    <t>IES-04291-r21</t>
  </si>
  <si>
    <t>IES-05176-r12</t>
  </si>
  <si>
    <t>IES-07616-r11</t>
  </si>
  <si>
    <t>IES-07208-r10</t>
  </si>
  <si>
    <t>IES-04102-r15</t>
  </si>
  <si>
    <t>IES-05175-r19</t>
  </si>
  <si>
    <t>IES-05941-r8</t>
  </si>
  <si>
    <t>IES-03838-r15</t>
  </si>
  <si>
    <t>IES-02848-r12</t>
  </si>
  <si>
    <t>IES-01526-r16</t>
  </si>
  <si>
    <t>IES-07262-r11</t>
  </si>
  <si>
    <t>IES-05333-r7</t>
  </si>
  <si>
    <t>IES-04157-r7</t>
  </si>
  <si>
    <t>IES-06341-r7</t>
  </si>
  <si>
    <t>IES-00348-r14</t>
  </si>
  <si>
    <t>IES-03560-r7</t>
  </si>
  <si>
    <t>IES-04853-r11</t>
  </si>
  <si>
    <t>IES-01723-r15</t>
  </si>
  <si>
    <t>IES-02924-r16</t>
  </si>
  <si>
    <t>IES-05174-r10</t>
  </si>
  <si>
    <t>IES-04569-r11</t>
  </si>
  <si>
    <t>IES-07756-r14</t>
  </si>
  <si>
    <t>IES-03919-r16</t>
  </si>
  <si>
    <t>IES-07207-r16</t>
  </si>
  <si>
    <t>IES-04200-r7</t>
  </si>
  <si>
    <t>IES-00347-r12</t>
  </si>
  <si>
    <t>IES-04099-r12</t>
  </si>
  <si>
    <t>IES-05950-r18</t>
  </si>
  <si>
    <t>IES-03446-r7</t>
  </si>
  <si>
    <t>IES-03562-r14</t>
  </si>
  <si>
    <t>supercont2.477</t>
  </si>
  <si>
    <t>IES-05604-r19</t>
  </si>
  <si>
    <t>IES-03098-r13</t>
  </si>
  <si>
    <t>IES-03476-r14</t>
  </si>
  <si>
    <t>IES-00595-r8</t>
  </si>
  <si>
    <t>IES-04097-r16</t>
  </si>
  <si>
    <t>IES-05899-r11</t>
  </si>
  <si>
    <t>IES-03563-r9</t>
  </si>
  <si>
    <t>IES-04096-r12</t>
  </si>
  <si>
    <t>IES-03533-r9</t>
  </si>
  <si>
    <t>IES-07545-r20</t>
  </si>
  <si>
    <t>IES-00442-r11</t>
  </si>
  <si>
    <t>IES-04156-r13</t>
  </si>
  <si>
    <t>IES-05015-r20</t>
  </si>
  <si>
    <t>IES-06820-r12</t>
  </si>
  <si>
    <t>IES-06852-r19</t>
  </si>
  <si>
    <t>IES-00714-r6</t>
  </si>
  <si>
    <t>IES-01721-r11</t>
  </si>
  <si>
    <t>IES-05380-r15</t>
  </si>
  <si>
    <t>IES-05754-r13</t>
  </si>
  <si>
    <t>IES-03730-r15</t>
  </si>
  <si>
    <t>IES-01822-r8</t>
  </si>
  <si>
    <t>IES-02213-r10</t>
  </si>
  <si>
    <t>IES-00471-r14</t>
  </si>
  <si>
    <t>IES-05785-r15</t>
  </si>
  <si>
    <t>IES-05753-r25</t>
  </si>
  <si>
    <t>IES-05013-r6</t>
  </si>
  <si>
    <t>IES-05646-r5</t>
  </si>
  <si>
    <t>IES-06872-r18</t>
  </si>
  <si>
    <t>IES-01111-r6</t>
  </si>
  <si>
    <t>IES-00995-r19</t>
  </si>
  <si>
    <t>IES-06028-r7</t>
  </si>
  <si>
    <t>IES-00778-r5</t>
  </si>
  <si>
    <t>IES-07731-r8</t>
  </si>
  <si>
    <t>IES-02976-r14</t>
  </si>
  <si>
    <t>IES-03213-r19</t>
  </si>
  <si>
    <t>IES-02763-r11</t>
  </si>
  <si>
    <t>IES-01691-r17</t>
  </si>
  <si>
    <t>IES-02762-r15</t>
  </si>
  <si>
    <t>IES-01226-r8</t>
  </si>
  <si>
    <t>IES-00578-r13</t>
  </si>
  <si>
    <t>IES-00358-r21</t>
  </si>
  <si>
    <t>IES-02165-r10</t>
  </si>
  <si>
    <t>IES-04577-r12</t>
  </si>
  <si>
    <t>IES-05982-r10</t>
  </si>
  <si>
    <t>IES-02436-r20</t>
  </si>
  <si>
    <t>IES-01046-r11</t>
  </si>
  <si>
    <t>IES-00507-r8</t>
  </si>
  <si>
    <t>IES-00577-r10</t>
  </si>
  <si>
    <t>IES-02975-r8</t>
  </si>
  <si>
    <t>IES-01936-r7</t>
  </si>
  <si>
    <t>IES-04901-r10</t>
  </si>
  <si>
    <t>IES-06092-r16</t>
  </si>
  <si>
    <t>IES-05331-r11</t>
  </si>
  <si>
    <t>IES-06344-r14</t>
  </si>
  <si>
    <t>IES-07749-r21</t>
  </si>
  <si>
    <t>IES-00721-r18</t>
  </si>
  <si>
    <t>IES-02401-r15</t>
  </si>
  <si>
    <t>IES-07424-r7</t>
  </si>
  <si>
    <t>IES-00929-r18</t>
  </si>
  <si>
    <t>IES-02164-r19</t>
  </si>
  <si>
    <t>IES-07694-r10</t>
  </si>
  <si>
    <t>IES-01225-r10</t>
  </si>
  <si>
    <t>IES-06646-r11</t>
  </si>
  <si>
    <t>IES-06533-r18</t>
  </si>
  <si>
    <t>IES-05157-r13</t>
  </si>
  <si>
    <t>IES-00356-r14</t>
  </si>
  <si>
    <t>IES-01984-r8</t>
  </si>
  <si>
    <t>IES-06822-r5</t>
  </si>
  <si>
    <t>IES-01224-r7</t>
  </si>
  <si>
    <t>IES-07216-r9</t>
  </si>
  <si>
    <t>IES-03012-r12</t>
  </si>
  <si>
    <t>IES-05183-r11</t>
  </si>
  <si>
    <t>IES-05531-r11</t>
  </si>
  <si>
    <t>IES-06699-r7</t>
  </si>
  <si>
    <t>IES-07215-r9</t>
  </si>
  <si>
    <t>IES-04639-r11</t>
  </si>
  <si>
    <t>IES-02973-r12</t>
  </si>
  <si>
    <t>IES-01937-r15</t>
  </si>
  <si>
    <t>IES-05614-r13</t>
  </si>
  <si>
    <t>IES-04574-r10</t>
  </si>
  <si>
    <t>IES-06573-r14</t>
  </si>
  <si>
    <t>IES-07104-r17</t>
  </si>
  <si>
    <t>IES-00576-r13</t>
  </si>
  <si>
    <t>IES-03844-r12</t>
  </si>
  <si>
    <t>IES-01349-r13</t>
  </si>
  <si>
    <t>IES-03676-r4</t>
  </si>
  <si>
    <t>IES-05154-r16</t>
  </si>
  <si>
    <t>IES-06661-r13</t>
  </si>
  <si>
    <t>IES-00064-r15</t>
  </si>
  <si>
    <t>IES-01421-r16</t>
  </si>
  <si>
    <t>IES-06165-r11</t>
  </si>
  <si>
    <t>IES-06859-r15</t>
  </si>
  <si>
    <t>IES-02761-r17</t>
  </si>
  <si>
    <t>IES-00841-r13</t>
  </si>
  <si>
    <t>IES-03865-r10</t>
  </si>
  <si>
    <t>IES-03675-r8</t>
  </si>
  <si>
    <t>IES-02059-r16</t>
  </si>
  <si>
    <t>IES-02972-r9</t>
  </si>
  <si>
    <t>IES-04573-r18</t>
  </si>
  <si>
    <t>IES-01350-r12</t>
  </si>
  <si>
    <t>IES-01789-r13</t>
  </si>
  <si>
    <t>IES-06857-r10</t>
  </si>
  <si>
    <t>IES-04982-r19</t>
  </si>
  <si>
    <t>IES-05210-r15</t>
  </si>
  <si>
    <t>IES-07452-r15</t>
  </si>
  <si>
    <t>IES-06936-r16</t>
  </si>
  <si>
    <t>IES-01982-r15</t>
  </si>
  <si>
    <t>IES-03623-r6</t>
  </si>
  <si>
    <t>IES-03554-r16</t>
  </si>
  <si>
    <t>IES-00423-r5</t>
  </si>
  <si>
    <t>IES-07752-r18</t>
  </si>
  <si>
    <t>IES-01788-r12</t>
  </si>
  <si>
    <t>IES-06166-r5</t>
  </si>
  <si>
    <t>IES-03842-r13</t>
  </si>
  <si>
    <t>IES-04636-r20</t>
  </si>
  <si>
    <t>IES-02970-r4</t>
  </si>
  <si>
    <t>IES-03723-r13</t>
  </si>
  <si>
    <t>IES-07200-r7</t>
  </si>
  <si>
    <t>IES-07627-r10</t>
  </si>
  <si>
    <t>IES-01618-r9</t>
  </si>
  <si>
    <t>IES-07677-r16</t>
  </si>
  <si>
    <t>IES-06760-r12</t>
  </si>
  <si>
    <t>IES-05208-r11</t>
  </si>
  <si>
    <t>IES-00354-r14</t>
  </si>
  <si>
    <t>IES-01048-r14</t>
  </si>
  <si>
    <t>IES-06873-r11</t>
  </si>
  <si>
    <t>IES-00746-r19</t>
  </si>
  <si>
    <t>IES-05497-r11</t>
  </si>
  <si>
    <t>IES-05027-r4</t>
  </si>
  <si>
    <t>IES-03841-r17</t>
  </si>
  <si>
    <t>IES-04640-r14</t>
  </si>
  <si>
    <t>IES-07622-r15</t>
  </si>
  <si>
    <t>IES-03345-r15</t>
  </si>
  <si>
    <t>IES-01846-r11</t>
  </si>
  <si>
    <t>IES-00774-r8</t>
  </si>
  <si>
    <t>IES-02667-r13</t>
  </si>
  <si>
    <t>IES-00775-r7</t>
  </si>
  <si>
    <t>IES-03687-r10</t>
  </si>
  <si>
    <t>IES-06067-r9</t>
  </si>
  <si>
    <t>IES-02943-r7</t>
  </si>
  <si>
    <t>IES-04221-r10</t>
  </si>
  <si>
    <t>IES-07673-r15</t>
  </si>
  <si>
    <t>IES-02173-r16</t>
  </si>
  <si>
    <t>IES-01740-r11</t>
  </si>
  <si>
    <t>IES-02765-r12</t>
  </si>
  <si>
    <t>IES-05946-r19</t>
  </si>
  <si>
    <t>IES-01510-r12</t>
  </si>
  <si>
    <t>IES-05780-r10</t>
  </si>
  <si>
    <t>IES-00060-r15</t>
  </si>
  <si>
    <t>IES-03233-r16</t>
  </si>
  <si>
    <t>IES-00361-r15</t>
  </si>
  <si>
    <t>IES-01509-r12</t>
  </si>
  <si>
    <t>IES-01344-r13</t>
  </si>
  <si>
    <t>IES-03463-r10</t>
  </si>
  <si>
    <t>IES-02476-r13</t>
  </si>
  <si>
    <t>IES-04892-r7</t>
  </si>
  <si>
    <t>IES-07420-r25</t>
  </si>
  <si>
    <t>IES-07675-r10</t>
  </si>
  <si>
    <t>IES-02559-r10</t>
  </si>
  <si>
    <t>IES-03234-r9</t>
  </si>
  <si>
    <t>IES-02962-r16</t>
  </si>
  <si>
    <t>IES-05257-r9</t>
  </si>
  <si>
    <t>IES-02810-r7</t>
  </si>
  <si>
    <t>IES-01619-r15</t>
  </si>
  <si>
    <t>IES-01040-r8</t>
  </si>
  <si>
    <t>IES-06578-r17</t>
  </si>
  <si>
    <t>IES-03235-r11</t>
  </si>
  <si>
    <t>IES-02668-r7</t>
  </si>
  <si>
    <t>IES-05719-r15</t>
  </si>
  <si>
    <t>IES-02928-r5</t>
  </si>
  <si>
    <t>IES-00427-r14</t>
  </si>
  <si>
    <t>IES-02553-r18</t>
  </si>
  <si>
    <t>IES-00021-r19</t>
  </si>
  <si>
    <t>IES-00610-r18</t>
  </si>
  <si>
    <t>IES-02062-r13</t>
  </si>
  <si>
    <t>IES-01932-r10</t>
  </si>
  <si>
    <t>IES-01508-r14</t>
  </si>
  <si>
    <t>IES-03348-r10</t>
  </si>
  <si>
    <t>IES-05781-r12</t>
  </si>
  <si>
    <t>IES-00022-r15</t>
  </si>
  <si>
    <t>IES-01507-r7</t>
  </si>
  <si>
    <t>IES-01346-r11</t>
  </si>
  <si>
    <t>IES-05877-r11</t>
  </si>
  <si>
    <t>IES-04945-r18</t>
  </si>
  <si>
    <t>IES-05368-r7</t>
  </si>
  <si>
    <t>IES-00782-r9</t>
  </si>
  <si>
    <t>IES-03199-r12</t>
  </si>
  <si>
    <t>IES-04173-r13</t>
  </si>
  <si>
    <t>IES-03684-r6</t>
  </si>
  <si>
    <t>IES-07175-r15</t>
  </si>
  <si>
    <t>IES-06163-r11</t>
  </si>
  <si>
    <t>IES-02965-r8</t>
  </si>
  <si>
    <t>IES-05159-r9</t>
  </si>
  <si>
    <t>IES-07596-r11</t>
  </si>
  <si>
    <t>IES-05158-r8</t>
  </si>
  <si>
    <t>IES-02204-r17</t>
  </si>
  <si>
    <t>IES-05617-r12</t>
  </si>
  <si>
    <t>IES-01505-r23</t>
  </si>
  <si>
    <t>IES-07312-r17</t>
  </si>
  <si>
    <t>IES-00799-r10</t>
  </si>
  <si>
    <t>IES-03620-r13</t>
  </si>
  <si>
    <t>IES-00342-r6</t>
  </si>
  <si>
    <t>IES-07311-r13</t>
  </si>
  <si>
    <t>IES-02774-r9</t>
  </si>
  <si>
    <t>IES-06933-r12</t>
  </si>
  <si>
    <t>IES-05108-r11</t>
  </si>
  <si>
    <t>IES-01504-r13</t>
  </si>
  <si>
    <t>IES-00608-r15</t>
  </si>
  <si>
    <t>IES-04579-r10</t>
  </si>
  <si>
    <t>IES-05216-r14</t>
  </si>
  <si>
    <t>IES-01969-r10</t>
  </si>
  <si>
    <t>IES-00697-r8</t>
  </si>
  <si>
    <t>IES-07676-r16</t>
  </si>
  <si>
    <t>IES-03198-r14</t>
  </si>
  <si>
    <t>IES-07747-r11</t>
  </si>
  <si>
    <t>IES-05107-r15</t>
  </si>
  <si>
    <t>IES-01952-r9</t>
  </si>
  <si>
    <t>IES-05215-r13</t>
  </si>
  <si>
    <t>IES-05500-r14</t>
  </si>
  <si>
    <t>IES-02475-r13</t>
  </si>
  <si>
    <t>IES-04103-r21</t>
  </si>
  <si>
    <t>IES-03720-r17</t>
  </si>
  <si>
    <t>IES-01727-r14</t>
  </si>
  <si>
    <t>IES-06463-r12</t>
  </si>
  <si>
    <t>IES-06430-r21</t>
  </si>
  <si>
    <t>IES-02977-r9</t>
  </si>
  <si>
    <t>IES-06879-r17</t>
  </si>
  <si>
    <t>IES-07078-r6</t>
  </si>
  <si>
    <t>IES-01970-r10</t>
  </si>
  <si>
    <t>IES-05214-r11</t>
  </si>
  <si>
    <t>IES-02202-r17</t>
  </si>
  <si>
    <t>IES-07079-r10</t>
  </si>
  <si>
    <t>IES-01996-r21</t>
  </si>
  <si>
    <t>IES-02568-r11</t>
  </si>
  <si>
    <t>IES-06957-r7</t>
  </si>
  <si>
    <t>IES-00999-r12</t>
  </si>
  <si>
    <t>IES-06613-r6</t>
  </si>
  <si>
    <t>IES-00649-r5</t>
  </si>
  <si>
    <t>IES-01900-r10</t>
  </si>
  <si>
    <t>IES-07222-r15</t>
  </si>
  <si>
    <t>IES-01992-r15</t>
  </si>
  <si>
    <t>IES-04056-r11</t>
  </si>
  <si>
    <t>IES-01022-r14</t>
  </si>
  <si>
    <t>supercont2.436</t>
  </si>
  <si>
    <t>IES-05354-r13</t>
  </si>
  <si>
    <t>IES-06805-r18</t>
  </si>
  <si>
    <t>IES-07086-r12</t>
  </si>
  <si>
    <t>IES-02567-r18</t>
  </si>
  <si>
    <t>IES-01899-r14</t>
  </si>
  <si>
    <t>supercont2.662</t>
  </si>
  <si>
    <t>IES-06680-r9</t>
  </si>
  <si>
    <t>IES-04807-r14</t>
  </si>
  <si>
    <t>IES-01653-r15</t>
  </si>
  <si>
    <t>IES-04906-r10</t>
  </si>
  <si>
    <t>IES-02756-r15</t>
  </si>
  <si>
    <t>IES-01244-r10</t>
  </si>
  <si>
    <t>IES-00692-r9</t>
  </si>
  <si>
    <t>IES-00770-r16</t>
  </si>
  <si>
    <t>IES-00480-r18</t>
  </si>
  <si>
    <t>IES-01438-r9</t>
  </si>
  <si>
    <t>IES-03495-r16</t>
  </si>
  <si>
    <t>IES-01898-r12</t>
  </si>
  <si>
    <t>IES-01227-r13</t>
  </si>
  <si>
    <t>IES-05620-r11</t>
  </si>
  <si>
    <t>supercont2.797</t>
  </si>
  <si>
    <t>IES-07128-r14</t>
  </si>
  <si>
    <t>IES-00383-r5</t>
  </si>
  <si>
    <t>IES-05353-r10</t>
  </si>
  <si>
    <t>IES-06273-r10</t>
  </si>
  <si>
    <t>IES-00726-r9</t>
  </si>
  <si>
    <t>IES-06068-r21</t>
  </si>
  <si>
    <t>IES-02404-r12</t>
  </si>
  <si>
    <t>IES-02296-r10</t>
  </si>
  <si>
    <t>IES-05113-r6</t>
  </si>
  <si>
    <t>IES-04858-r15</t>
  </si>
  <si>
    <t>IES-01484-r10</t>
  </si>
  <si>
    <t>IES-05790-r12</t>
  </si>
  <si>
    <t>IES-05481-r15</t>
  </si>
  <si>
    <t>IES-00693-r12</t>
  </si>
  <si>
    <t>IES-03593-r15</t>
  </si>
  <si>
    <t>IES-02529-r7</t>
  </si>
  <si>
    <t>IES-03342-r12</t>
  </si>
  <si>
    <t>IES-00646-r6</t>
  </si>
  <si>
    <t>IES-04687-r8</t>
  </si>
  <si>
    <t>IES-03459-r6</t>
  </si>
  <si>
    <t>IES-00645-r6</t>
  </si>
  <si>
    <t>IES-04796-r8</t>
  </si>
  <si>
    <t>IES-02156-r15</t>
  </si>
  <si>
    <t>IES-00059-r21</t>
  </si>
  <si>
    <t>IES-00583-r6</t>
  </si>
  <si>
    <t>IES-00644-r6</t>
  </si>
  <si>
    <t>IES-05352-r18</t>
  </si>
  <si>
    <t>IES-01776-r5</t>
  </si>
  <si>
    <t>IES-07721-r13</t>
  </si>
  <si>
    <t>IES-01459-r11</t>
  </si>
  <si>
    <t>IES-04857-r13</t>
  </si>
  <si>
    <t>IES-07696-r21</t>
  </si>
  <si>
    <t>IES-05369-r16</t>
  </si>
  <si>
    <t>IES-00891-r12</t>
  </si>
  <si>
    <t>IES-06347-r15</t>
  </si>
  <si>
    <t>IES-02298-r10</t>
  </si>
  <si>
    <t>IES-01764-r20</t>
  </si>
  <si>
    <t>IES-01142-r18</t>
  </si>
  <si>
    <t>IES-05351-r9</t>
  </si>
  <si>
    <t>IES-05905-r22</t>
  </si>
  <si>
    <t>IES-02946-r9</t>
  </si>
  <si>
    <t>IES-07345-r11</t>
  </si>
  <si>
    <t>IES-02418-r12</t>
  </si>
  <si>
    <t>IES-05222-r9</t>
  </si>
  <si>
    <t>IES-02403-r18</t>
  </si>
  <si>
    <t>IES-04794-r6</t>
  </si>
  <si>
    <t>IES-02770-r11</t>
  </si>
  <si>
    <t>IES-05761-r17</t>
  </si>
  <si>
    <t>IES-01763-r16</t>
  </si>
  <si>
    <t>IES-02817-r6</t>
  </si>
  <si>
    <t>IES-04986-r10</t>
  </si>
  <si>
    <t>IES-04105-r8</t>
  </si>
  <si>
    <t>IES-02929-r11</t>
  </si>
  <si>
    <t>IES-04620-r13</t>
  </si>
  <si>
    <t>IES-07722-r15</t>
  </si>
  <si>
    <t>IES-06189-r13</t>
  </si>
  <si>
    <t>IES-01762-r14</t>
  </si>
  <si>
    <t>IES-04886-r15</t>
  </si>
  <si>
    <t>IES-02768-r12</t>
  </si>
  <si>
    <t>IES-02835-r16</t>
  </si>
  <si>
    <t>IES-00884-r11</t>
  </si>
  <si>
    <t>IES-02780-r17</t>
  </si>
  <si>
    <t>IES-05325-r14</t>
  </si>
  <si>
    <t>IES-02001-r11</t>
  </si>
  <si>
    <t>IES-03461-r12</t>
  </si>
  <si>
    <t>IES-07220-r11</t>
  </si>
  <si>
    <t>IES-02527-r11</t>
  </si>
  <si>
    <t>IES-00615-r17</t>
  </si>
  <si>
    <t>IES-02299-r13</t>
  </si>
  <si>
    <t>IES-07094-r16</t>
  </si>
  <si>
    <t>IES-01137-r13</t>
  </si>
  <si>
    <t>IES-07066-r12</t>
  </si>
  <si>
    <t>IES-01000-r15</t>
  </si>
  <si>
    <t>IES-07647-r15</t>
  </si>
  <si>
    <t>IES-01515-r24</t>
  </si>
  <si>
    <t>IES-00657-r4</t>
  </si>
  <si>
    <t>IES-01627-r14</t>
  </si>
  <si>
    <t>IES-03227-r12</t>
  </si>
  <si>
    <t>IES-07151-r10</t>
  </si>
  <si>
    <t>IES-03811-r16</t>
  </si>
  <si>
    <t>IES-00312-r11</t>
  </si>
  <si>
    <t>IES-02314-r11</t>
  </si>
  <si>
    <t>IES-01514-r22</t>
  </si>
  <si>
    <t>IES-03793-r12</t>
  </si>
  <si>
    <t>IES-04777-r5</t>
  </si>
  <si>
    <t>IES-07648-r8</t>
  </si>
  <si>
    <t>IES-02293-r8</t>
  </si>
  <si>
    <t>IES-05776-r9</t>
  </si>
  <si>
    <t>IES-03146-r8</t>
  </si>
  <si>
    <t>IES-00344-r6</t>
  </si>
  <si>
    <t>IES-01303-r5</t>
  </si>
  <si>
    <t>IES-04798-r10</t>
  </si>
  <si>
    <t>IES-03792-r13</t>
  </si>
  <si>
    <t>IES-01804-r16</t>
  </si>
  <si>
    <t>IES-02903-r17</t>
  </si>
  <si>
    <t>IES-07716-r18</t>
  </si>
  <si>
    <t>IES-05770-r12</t>
  </si>
  <si>
    <t>IES-02991-r9</t>
  </si>
  <si>
    <t>IES-02952-r16</t>
  </si>
  <si>
    <t>IES-06836-r11</t>
  </si>
  <si>
    <t>IES-00892-r8</t>
  </si>
  <si>
    <t>IES-03715-r18</t>
  </si>
  <si>
    <t>IES-05727-r5</t>
  </si>
  <si>
    <t>IES-00795-r17</t>
  </si>
  <si>
    <t>IES-03147-r13</t>
  </si>
  <si>
    <t>IES-03019-r14</t>
  </si>
  <si>
    <t>IES-05228-r17</t>
  </si>
  <si>
    <t>IES-02990-r14</t>
  </si>
  <si>
    <t>supercont2.815</t>
  </si>
  <si>
    <t>IES-07229-r7</t>
  </si>
  <si>
    <t>IES-07164-r9</t>
  </si>
  <si>
    <t>IES-06490-r17</t>
  </si>
  <si>
    <t>IES-00048-r12</t>
  </si>
  <si>
    <t>IES-05818-r13</t>
  </si>
  <si>
    <t>IES-01139-r6</t>
  </si>
  <si>
    <t>IES-05795-r10</t>
  </si>
  <si>
    <t>IES-02857-r13</t>
  </si>
  <si>
    <t>IES-03156-r12</t>
  </si>
  <si>
    <t>IES-02839-r17</t>
  </si>
  <si>
    <t>IES-07650-r14</t>
  </si>
  <si>
    <t>IES-00783-r14</t>
  </si>
  <si>
    <t>IES-00498-r13</t>
  </si>
  <si>
    <t>IES-01481-r13</t>
  </si>
  <si>
    <t>IES-07223-r13</t>
  </si>
  <si>
    <t>IES-03790-r6</t>
  </si>
  <si>
    <t>IES-04706-r3</t>
  </si>
  <si>
    <t>IES-06863-r19</t>
  </si>
  <si>
    <t>IES-04987-r9</t>
  </si>
  <si>
    <t>IES-00730-r18</t>
  </si>
  <si>
    <t>IES-00313-r16</t>
  </si>
  <si>
    <t>IES-02135-r13</t>
  </si>
  <si>
    <t>IES-04809-r15</t>
  </si>
  <si>
    <t>IES-07303-r7</t>
  </si>
  <si>
    <t>IES-07029-r11</t>
  </si>
  <si>
    <t>IES-01023-r12</t>
  </si>
  <si>
    <t>IES-01383-r15</t>
  </si>
  <si>
    <t>IES-03201-r14</t>
  </si>
  <si>
    <t>IES-01975-r12</t>
  </si>
  <si>
    <t>IES-01732-r17</t>
  </si>
  <si>
    <t>IES-04163-r17</t>
  </si>
  <si>
    <t>IES-02247-r13</t>
  </si>
  <si>
    <t>IES-04229-r9</t>
  </si>
  <si>
    <t>IES-01901-r13</t>
  </si>
  <si>
    <t>IES-03612-r20</t>
  </si>
  <si>
    <t>IES-01625-r10</t>
  </si>
  <si>
    <t>IES-06221-r17</t>
  </si>
  <si>
    <t>IES-03020-r17</t>
  </si>
  <si>
    <t>IES-02569-r13</t>
  </si>
  <si>
    <t>IES-06355-r17</t>
  </si>
  <si>
    <t>IES-06786-r19</t>
  </si>
  <si>
    <t>IES-07651-r9</t>
  </si>
  <si>
    <t>IES-06184-r13</t>
  </si>
  <si>
    <t>IES-07372-r13</t>
  </si>
  <si>
    <t>IES-01743-r14</t>
  </si>
  <si>
    <t>IES-00532-r9</t>
  </si>
  <si>
    <t>IES-02295-r11</t>
  </si>
  <si>
    <t>IES-04581-r10</t>
  </si>
  <si>
    <t>IES-05820-r17</t>
  </si>
  <si>
    <t>IES-02585-r10</t>
  </si>
  <si>
    <t>IES-03925-r18</t>
  </si>
  <si>
    <t>IES-03613-r16</t>
  </si>
  <si>
    <t>IES-06825-r22</t>
  </si>
  <si>
    <t>supercont2.646</t>
  </si>
  <si>
    <t>IES-06612-r5</t>
  </si>
  <si>
    <t>IES-01458-r15</t>
  </si>
  <si>
    <t>IES-01974-r17</t>
  </si>
  <si>
    <t>IES-00437-r19</t>
  </si>
  <si>
    <t>IES-00650-r7</t>
  </si>
  <si>
    <t>IES-02332-r16</t>
  </si>
  <si>
    <t>IES-01925-r15</t>
  </si>
  <si>
    <t>IES-06222-r10</t>
  </si>
  <si>
    <t>IES-01512-r6</t>
  </si>
  <si>
    <t>IES-07300-r19</t>
  </si>
  <si>
    <t>IES-03816-r10</t>
  </si>
  <si>
    <t>IES-02602-r9</t>
  </si>
  <si>
    <t>IES-00661-r5</t>
  </si>
  <si>
    <t>IES-00308-r15</t>
  </si>
  <si>
    <t>IES-05198-r10</t>
  </si>
  <si>
    <t>IES-04181-r10</t>
  </si>
  <si>
    <t>IES-02262-r15</t>
  </si>
  <si>
    <t>IES-02438-r15</t>
  </si>
  <si>
    <t>IES-04773-r19</t>
  </si>
  <si>
    <t>IES-01522-r6</t>
  </si>
  <si>
    <t>IES-03143-r10</t>
  </si>
  <si>
    <t>IES-07177-r17</t>
  </si>
  <si>
    <t>IES-05036-r10</t>
  </si>
  <si>
    <t>IES-02244-r18</t>
  </si>
  <si>
    <t>IES-00493-r21</t>
  </si>
  <si>
    <t>IES-01389-r14</t>
  </si>
  <si>
    <t>IES-04787-r13</t>
  </si>
  <si>
    <t>IES-03276-r5</t>
  </si>
  <si>
    <t>IES-04117-r17</t>
  </si>
  <si>
    <t>IES-00566-r7</t>
  </si>
  <si>
    <t>IES-07154-r15</t>
  </si>
  <si>
    <t>IES-01001-r7</t>
  </si>
  <si>
    <t>IES-07579-r9</t>
  </si>
  <si>
    <t>IES-01276-r25</t>
  </si>
  <si>
    <t>IES-06194-r13</t>
  </si>
  <si>
    <t>IES-02107-r9</t>
  </si>
  <si>
    <t>IES-05151-r13</t>
  </si>
  <si>
    <t>IES-00056-r16</t>
  </si>
  <si>
    <t>IES-01805-r17</t>
  </si>
  <si>
    <t>IES-03502-r13</t>
  </si>
  <si>
    <t>IES-05935-r5</t>
  </si>
  <si>
    <t>IES-04767-r3</t>
  </si>
  <si>
    <t>IES-04731-r12</t>
  </si>
  <si>
    <t>IES-00366-r25</t>
  </si>
  <si>
    <t>IES-02680-r12</t>
  </si>
  <si>
    <t>IES-03126-r8</t>
  </si>
  <si>
    <t>IES-06667-r13</t>
  </si>
  <si>
    <t>IES-01275-r16</t>
  </si>
  <si>
    <t>IES-01633-r14</t>
  </si>
  <si>
    <t>IES-03827-r19</t>
  </si>
  <si>
    <t>IES-01263-r14</t>
  </si>
  <si>
    <t>IES-07643-r12</t>
  </si>
  <si>
    <t>IES-06866-r17</t>
  </si>
  <si>
    <t>IES-05150-r11</t>
  </si>
  <si>
    <t>IES-06206-r9</t>
  </si>
  <si>
    <t>IES-00481-r15</t>
  </si>
  <si>
    <t>IES-06955-r15</t>
  </si>
  <si>
    <t>IES-01796-r16</t>
  </si>
  <si>
    <t>IES-00365-r13</t>
  </si>
  <si>
    <t>IES-01274-r6</t>
  </si>
  <si>
    <t>IES-00659-r8</t>
  </si>
  <si>
    <t>IES-04775-r6</t>
  </si>
  <si>
    <t>IES-00508-r14</t>
  </si>
  <si>
    <t>IES-06035-r11</t>
  </si>
  <si>
    <t>IES-01027-r8</t>
  </si>
  <si>
    <t>IES-05372-r19</t>
  </si>
  <si>
    <t>IES-07589-r17</t>
  </si>
  <si>
    <t>IES-06422-r13</t>
  </si>
  <si>
    <t>IES-03853-r10</t>
  </si>
  <si>
    <t>IES-04776-r16</t>
  </si>
  <si>
    <t>IES-02995-r25</t>
  </si>
  <si>
    <t>IES-03458-r10</t>
  </si>
  <si>
    <t>IES-00687-r13</t>
  </si>
  <si>
    <t>IES-07644-r12</t>
  </si>
  <si>
    <t>IES-03798-r17</t>
  </si>
  <si>
    <t>IES-07713-r10</t>
  </si>
  <si>
    <t>IES-00516-r7</t>
  </si>
  <si>
    <t>IES-04430-r22</t>
  </si>
  <si>
    <t>IES-04226-r13</t>
  </si>
  <si>
    <t>IES-04115-r20</t>
  </si>
  <si>
    <t>IES-00658-r6</t>
  </si>
  <si>
    <t>IES-00873-r16</t>
  </si>
  <si>
    <t>IES-05969-r6</t>
  </si>
  <si>
    <t>IES-07348-r10</t>
  </si>
  <si>
    <t>IES-01780-r13</t>
  </si>
  <si>
    <t>IES-06492-r10</t>
  </si>
  <si>
    <t>IES-04001-r11</t>
  </si>
  <si>
    <t>IES-01272-r19</t>
  </si>
  <si>
    <t>IES-01517-r21</t>
  </si>
  <si>
    <t>IES-02735-r9</t>
  </si>
  <si>
    <t>IES-04114-r12</t>
  </si>
  <si>
    <t>IES-05476-r18</t>
  </si>
  <si>
    <t>IES-01136-r16</t>
  </si>
  <si>
    <t>IES-02572-r15</t>
  </si>
  <si>
    <t>IES-01516-r22</t>
  </si>
  <si>
    <t>IES-01771-r15</t>
  </si>
  <si>
    <t>IES-02587-r8</t>
  </si>
  <si>
    <t>IES-02905-r13</t>
  </si>
  <si>
    <t>IES-05169-r10</t>
  </si>
  <si>
    <t>IES-01904-r15</t>
  </si>
  <si>
    <t>IES-07646-r14</t>
  </si>
  <si>
    <t>IES-05193-r17</t>
  </si>
  <si>
    <t>IES-05726-r9</t>
  </si>
  <si>
    <t>IES-07367-r9</t>
  </si>
  <si>
    <t>IES-07030-r4</t>
  </si>
  <si>
    <t>IES-00641-r14</t>
  </si>
  <si>
    <t>IES-04054-r11</t>
  </si>
  <si>
    <t>IES-00514-r11</t>
  </si>
  <si>
    <t>IES-00933-r5</t>
  </si>
  <si>
    <t>IES-03794-r13</t>
  </si>
  <si>
    <t>IES-02992-r15</t>
  </si>
  <si>
    <t>IES-05436-r9</t>
  </si>
  <si>
    <t>IES-04607-r11</t>
  </si>
  <si>
    <t>IES-02479-r14</t>
  </si>
  <si>
    <t>IES-00476-r21</t>
  </si>
  <si>
    <t>IES-04390-r8</t>
  </si>
  <si>
    <t>IES-01734-r14</t>
  </si>
  <si>
    <t>IES-02260-r15</t>
  </si>
  <si>
    <t>IES-00636-r10</t>
  </si>
  <si>
    <t>IES-07081-r10</t>
  </si>
  <si>
    <t>IES-04788-r11</t>
  </si>
  <si>
    <t>IES-00464-r12</t>
  </si>
  <si>
    <t>IES-04165-r6</t>
  </si>
  <si>
    <t>IES-03862-r12</t>
  </si>
  <si>
    <t>supercont2.460</t>
  </si>
  <si>
    <t>IES-05521-r13</t>
  </si>
  <si>
    <t>IES-03376-r14</t>
  </si>
  <si>
    <t>IES-07005-r15</t>
  </si>
  <si>
    <t>IES-01198-r19</t>
  </si>
  <si>
    <t>IES-05624-r16</t>
  </si>
  <si>
    <t>IES-06159-r13</t>
  </si>
  <si>
    <t>IES-07166-r14</t>
  </si>
  <si>
    <t>IES-07331-r20</t>
  </si>
  <si>
    <t>IES-01034-r12</t>
  </si>
  <si>
    <t>IES-05438-r5</t>
  </si>
  <si>
    <t>IES-07683-r7</t>
  </si>
  <si>
    <t>IES-06377-r20</t>
  </si>
  <si>
    <t>IES-03977-r12</t>
  </si>
  <si>
    <t>supercont2.907</t>
  </si>
  <si>
    <t>IES-07572-r4</t>
  </si>
  <si>
    <t>IES-02998-r15</t>
  </si>
  <si>
    <t>IES-02355-r16</t>
  </si>
  <si>
    <t>IES-04992-r15</t>
  </si>
  <si>
    <t>IES-07580-r15</t>
  </si>
  <si>
    <t>IES-03294-r11</t>
  </si>
  <si>
    <t>IES-00135-r16</t>
  </si>
  <si>
    <t>IES-03818-r6</t>
  </si>
  <si>
    <t>IES-01161-r9</t>
  </si>
  <si>
    <t>IES-03284-r11</t>
  </si>
  <si>
    <t>IES-02911-r11</t>
  </si>
  <si>
    <t>IES-07351-r15</t>
  </si>
  <si>
    <t>IES-03122-r7</t>
  </si>
  <si>
    <t>IES-02088-r16</t>
  </si>
  <si>
    <t>IES-07004-r13</t>
  </si>
  <si>
    <t>IES-04689-r6</t>
  </si>
  <si>
    <t>IES-01196-r10</t>
  </si>
  <si>
    <t>IES-06750-r9</t>
  </si>
  <si>
    <t>IES-05038-r3</t>
  </si>
  <si>
    <t>IES-00369-r12</t>
  </si>
  <si>
    <t>IES-00736-r10</t>
  </si>
  <si>
    <t>IES-05062-r20</t>
  </si>
  <si>
    <t>IES-04728-r12</t>
  </si>
  <si>
    <t>IES-06214-r12</t>
  </si>
  <si>
    <t>IES-07330-r14</t>
  </si>
  <si>
    <t>IES-01369-r11</t>
  </si>
  <si>
    <t>IES-01960-r16</t>
  </si>
  <si>
    <t>IES-03983-r9</t>
  </si>
  <si>
    <t>IES-04877-r9</t>
  </si>
  <si>
    <t>IES-06362-r16</t>
  </si>
  <si>
    <t>IES-04991-r21</t>
  </si>
  <si>
    <t>IES-05924-r16</t>
  </si>
  <si>
    <t>IES-07329-r7</t>
  </si>
  <si>
    <t>IES-06381-r7</t>
  </si>
  <si>
    <t>IES-02089-r26</t>
  </si>
  <si>
    <t>IES-06953-r12</t>
  </si>
  <si>
    <t>IES-05732-r7</t>
  </si>
  <si>
    <t>IES-01747-r8</t>
  </si>
  <si>
    <t>IES-01036-r12</t>
  </si>
  <si>
    <t>IES-02512-r16</t>
  </si>
  <si>
    <t>IES-07563-r9</t>
  </si>
  <si>
    <t>IES-02589-r11</t>
  </si>
  <si>
    <t>IES-02108-r11</t>
  </si>
  <si>
    <t>IES-03285-r10</t>
  </si>
  <si>
    <t>IES-04180-r8</t>
  </si>
  <si>
    <t>IES-02352-r8</t>
  </si>
  <si>
    <t>IES-04651-r15</t>
  </si>
  <si>
    <t>IES-04876-r11</t>
  </si>
  <si>
    <t>IES-02281-r7</t>
  </si>
  <si>
    <t>IES-04341-r7</t>
  </si>
  <si>
    <t>IES-01262-r9</t>
  </si>
  <si>
    <t>IES-06954-r6</t>
  </si>
  <si>
    <t>IES-01961-r12</t>
  </si>
  <si>
    <t>IES-06023-r8</t>
  </si>
  <si>
    <t>IES-04729-r11</t>
  </si>
  <si>
    <t>IES-01253-r15</t>
  </si>
  <si>
    <t>IES-04063-r6</t>
  </si>
  <si>
    <t>IES-00734-r12</t>
  </si>
  <si>
    <t>IES-00494-r9</t>
  </si>
  <si>
    <t>IES-06883-r12</t>
  </si>
  <si>
    <t>IES-02048-r18</t>
  </si>
  <si>
    <t>IES-03119-r17</t>
  </si>
  <si>
    <t>IES-05037-r5</t>
  </si>
  <si>
    <t>IES-03453-r3</t>
  </si>
  <si>
    <t>IES-04340-r9</t>
  </si>
  <si>
    <t>IES-02369-r15</t>
  </si>
  <si>
    <t>IES-04990-r16</t>
  </si>
  <si>
    <t>IES-03501-r6</t>
  </si>
  <si>
    <t>IES-07155-r12</t>
  </si>
  <si>
    <t>IES-00629-r3</t>
  </si>
  <si>
    <t>IES-05519-r13</t>
  </si>
  <si>
    <t>IES-04076-r7</t>
  </si>
  <si>
    <t>IES-06807-r12</t>
  </si>
  <si>
    <t>IES-03142-r9</t>
  </si>
  <si>
    <t>IES-07009-r14</t>
  </si>
  <si>
    <t>IES-01499-r14</t>
  </si>
  <si>
    <t>IES-00522-r22</t>
  </si>
  <si>
    <t>IES-03700-r19</t>
  </si>
  <si>
    <t>IES-00901-r13</t>
  </si>
  <si>
    <t>IES-00376-r6</t>
  </si>
  <si>
    <t>IES-01246-r14</t>
  </si>
  <si>
    <t>IES-04694-r12</t>
  </si>
  <si>
    <t>IES-04110-r10</t>
  </si>
  <si>
    <t>IES-03585-r16</t>
  </si>
  <si>
    <t>IES-07355-r7</t>
  </si>
  <si>
    <t>IES-04079-r16</t>
  </si>
  <si>
    <t>IES-06785-r13</t>
  </si>
  <si>
    <t>IES-05374-r20</t>
  </si>
  <si>
    <t>IES-06570-r14</t>
  </si>
  <si>
    <t>IES-02912-r11</t>
  </si>
  <si>
    <t>IES-03801-r21</t>
  </si>
  <si>
    <t>IES-03590-r11</t>
  </si>
  <si>
    <t>IES-04297-r12</t>
  </si>
  <si>
    <t>IES-01735-r8</t>
  </si>
  <si>
    <t>IES-01807-r14</t>
  </si>
  <si>
    <t>IES-05773-r13</t>
  </si>
  <si>
    <t>IES-03544-r14</t>
  </si>
  <si>
    <t>IES-03699-r18</t>
  </si>
  <si>
    <t>IES-06781-r8</t>
  </si>
  <si>
    <t>IES-04487-r7</t>
  </si>
  <si>
    <t>IES-00666-r16</t>
  </si>
  <si>
    <t>IES-00542-r11</t>
  </si>
  <si>
    <t>IES-01920-r10</t>
  </si>
  <si>
    <t>IES-03159-r15</t>
  </si>
  <si>
    <t>IES-07709-r11</t>
  </si>
  <si>
    <t>IES-02595-r13</t>
  </si>
  <si>
    <t>IES-04119-r11</t>
  </si>
  <si>
    <t>IES-02316-r7</t>
  </si>
  <si>
    <t>IES-05145-r12</t>
  </si>
  <si>
    <t>IES-04881-r8</t>
  </si>
  <si>
    <t>IES-05846-r16</t>
  </si>
  <si>
    <t>IES-03204-r9</t>
  </si>
  <si>
    <t>IES-01130-r11</t>
  </si>
  <si>
    <t>IES-04296-r14</t>
  </si>
  <si>
    <t>IES-03584-r10</t>
  </si>
  <si>
    <t>IES-03138-r18</t>
  </si>
  <si>
    <t>IES-01774-r12</t>
  </si>
  <si>
    <t>IES-03271-r11</t>
  </si>
  <si>
    <t>IES-02359-r16</t>
  </si>
  <si>
    <t>IES-02821-r7</t>
  </si>
  <si>
    <t>IES-05927-r16</t>
  </si>
  <si>
    <t>IES-07636-r24</t>
  </si>
  <si>
    <t>IES-04322-r8</t>
  </si>
  <si>
    <t>IES-06176-r7</t>
  </si>
  <si>
    <t>IES-06951-r11</t>
  </si>
  <si>
    <t>IES-06361-r9</t>
  </si>
  <si>
    <t>IES-07457-r9</t>
  </si>
  <si>
    <t>IES-04088-r9</t>
  </si>
  <si>
    <t>IES-04791-r18</t>
  </si>
  <si>
    <t>IES-02820-r10</t>
  </si>
  <si>
    <t>IES-01368-r12</t>
  </si>
  <si>
    <t>IES-06830-r14</t>
  </si>
  <si>
    <t>IES-07602-r13</t>
  </si>
  <si>
    <t>IES-04177-r9</t>
  </si>
  <si>
    <t>IES-02692-r11</t>
  </si>
  <si>
    <t>IES-01159-r14</t>
  </si>
  <si>
    <t>IES-04438-r6</t>
  </si>
  <si>
    <t>IES-04078-r11</t>
  </si>
  <si>
    <t>IES-04522-r6</t>
  </si>
  <si>
    <t>IES-03330-r13</t>
  </si>
  <si>
    <t>IES-03282-r11</t>
  </si>
  <si>
    <t>IES-05848-r13</t>
  </si>
  <si>
    <t>IES-01398-r17</t>
  </si>
  <si>
    <t>IES-02983-r16</t>
  </si>
  <si>
    <t>IES-04432-r16</t>
  </si>
  <si>
    <t>IES-00625-r12</t>
  </si>
  <si>
    <t>IES-04613-r11</t>
  </si>
  <si>
    <t>IES-01909-r5</t>
  </si>
  <si>
    <t>IES-02866-r8</t>
  </si>
  <si>
    <t>IES-02311-r11</t>
  </si>
  <si>
    <t>IES-01922-r17</t>
  </si>
  <si>
    <t>IES-05849-r9</t>
  </si>
  <si>
    <t>IES-03220-r16</t>
  </si>
  <si>
    <t>IES-05435-r13</t>
  </si>
  <si>
    <t>IES-04612-r8</t>
  </si>
  <si>
    <t>IES-05771-r18</t>
  </si>
  <si>
    <t>IES-02674-r13</t>
  </si>
  <si>
    <t>IES-05997-r12</t>
  </si>
  <si>
    <t>IES-06884-r11</t>
  </si>
  <si>
    <t>IES-02312-r12</t>
  </si>
  <si>
    <t>IES-02691-r7</t>
  </si>
  <si>
    <t>IES-05054-r17</t>
  </si>
  <si>
    <t>IES-02999-r11</t>
  </si>
  <si>
    <t>IES-03023-r12</t>
  </si>
  <si>
    <t>IES-03978-r6</t>
  </si>
  <si>
    <t>IES-04790-r12</t>
  </si>
  <si>
    <t>IES-02819-r14</t>
  </si>
  <si>
    <t>IES-02592-r9</t>
  </si>
  <si>
    <t>IES-04685-r14</t>
  </si>
  <si>
    <t>IES-03219-r8</t>
  </si>
  <si>
    <t>IES-04426-r7</t>
  </si>
  <si>
    <t>IES-03116-r10</t>
  </si>
  <si>
    <t>IES-03540-r10</t>
  </si>
  <si>
    <t>IES-05275-r10</t>
  </si>
  <si>
    <t>IES-02591-r4</t>
  </si>
  <si>
    <t>IES-01199-r14</t>
  </si>
  <si>
    <t>IES-04439-r15</t>
  </si>
  <si>
    <t>IES-03539-r6</t>
  </si>
  <si>
    <t>IES-06587-r11</t>
  </si>
  <si>
    <t>IES-03604-r15</t>
  </si>
  <si>
    <t>IES-02167-r22</t>
  </si>
  <si>
    <t>IES-07552-r12</t>
  </si>
  <si>
    <t>IES-01085-r14</t>
  </si>
  <si>
    <t>IES-05270-r7</t>
  </si>
  <si>
    <t>IES-04502-r6</t>
  </si>
  <si>
    <t>IES-06643-r15</t>
  </si>
  <si>
    <t>IES-03702-r11</t>
  </si>
  <si>
    <t>IES-05375-r20</t>
  </si>
  <si>
    <t>IES-04170-r12</t>
  </si>
  <si>
    <t>IES-07292-r14</t>
  </si>
  <si>
    <t>IES-03415-r3</t>
  </si>
  <si>
    <t>IES-07586-r23</t>
  </si>
  <si>
    <t>IES-05988-r22</t>
  </si>
  <si>
    <t>IES-06155-r17</t>
  </si>
  <si>
    <t>IES-00044-r12</t>
  </si>
  <si>
    <t>IES-06086-r10</t>
  </si>
  <si>
    <t>IES-07357-r8</t>
  </si>
  <si>
    <t>IES-05408-r9</t>
  </si>
  <si>
    <t>IES-05630-r12</t>
  </si>
  <si>
    <t>IES-00668-r9</t>
  </si>
  <si>
    <t>IES-05875-r10</t>
  </si>
  <si>
    <t>IES-01783-r19</t>
  </si>
  <si>
    <t>IES-04490-r13</t>
  </si>
  <si>
    <t>IES-03546-r17</t>
  </si>
  <si>
    <t>IES-01396-r7</t>
  </si>
  <si>
    <t>IES-00477-r7</t>
  </si>
  <si>
    <t>IES-00740-r23</t>
  </si>
  <si>
    <t>IES-05987-r14</t>
  </si>
  <si>
    <t>IES-05065-r14</t>
  </si>
  <si>
    <t>IES-00373-r14</t>
  </si>
  <si>
    <t>IES-05264-r15</t>
  </si>
  <si>
    <t>IES-07585-r12</t>
  </si>
  <si>
    <t>IES-01872-r21</t>
  </si>
  <si>
    <t>IES-03224-r10</t>
  </si>
  <si>
    <t>IES-02864-r9</t>
  </si>
  <si>
    <t>IES-01801-r13</t>
  </si>
  <si>
    <t>IES-05432-r7</t>
  </si>
  <si>
    <t>IES-07291-r8</t>
  </si>
  <si>
    <t>IES-01401-r11</t>
  </si>
  <si>
    <t>IES-02936-r16</t>
  </si>
  <si>
    <t>IES-02913-r5</t>
  </si>
  <si>
    <t>IES-01029-r15</t>
  </si>
  <si>
    <t>IES-03974-r11</t>
  </si>
  <si>
    <t>IES-07129-r4</t>
  </si>
  <si>
    <t>supercont2.331</t>
  </si>
  <si>
    <t>IES-04294-r4</t>
  </si>
  <si>
    <t>supercont2.540</t>
  </si>
  <si>
    <t>IES-06074-r9</t>
  </si>
  <si>
    <t>IES-01127-r10</t>
  </si>
  <si>
    <t>IES-03223-r8</t>
  </si>
  <si>
    <t>IES-02828-r22</t>
  </si>
  <si>
    <t>IES-03329-r12</t>
  </si>
  <si>
    <t>IES-03292-r12</t>
  </si>
  <si>
    <t>IES-04489-r13</t>
  </si>
  <si>
    <t>IES-04698-r15</t>
  </si>
  <si>
    <t>IES-02896-r13</t>
  </si>
  <si>
    <t>IES-01595-r7</t>
  </si>
  <si>
    <t>supercont2.523</t>
  </si>
  <si>
    <t>IES-05979-r14</t>
  </si>
  <si>
    <t>IES-03934-r9</t>
  </si>
  <si>
    <t>IES-03545-r9</t>
  </si>
  <si>
    <t>IES-02670-r9</t>
  </si>
  <si>
    <t>IES-05162-r8</t>
  </si>
  <si>
    <t>IES-01012-r9</t>
  </si>
  <si>
    <t>IES-06459-r10</t>
  </si>
  <si>
    <t>IES-04780-r20</t>
  </si>
  <si>
    <t>IES-01281-r14</t>
  </si>
  <si>
    <t>IES-05978-r3</t>
  </si>
  <si>
    <t>IES-00549-r11</t>
  </si>
  <si>
    <t>supercont2.573</t>
  </si>
  <si>
    <t>IES-06227-r18</t>
  </si>
  <si>
    <t>IES-01917-r4</t>
  </si>
  <si>
    <t>IES-05511-r16</t>
  </si>
  <si>
    <t>IES-05910-r14</t>
  </si>
  <si>
    <t>IES-02823-r12</t>
  </si>
  <si>
    <t>IES-01400-r10</t>
  </si>
  <si>
    <t>IES-02337-r16</t>
  </si>
  <si>
    <t>IES-03161-r11</t>
  </si>
  <si>
    <t>IES-01871-r18</t>
  </si>
  <si>
    <t>IES-03861-r17</t>
  </si>
  <si>
    <t>IES-04905-r10</t>
  </si>
  <si>
    <t>IES-02865-r16</t>
  </si>
  <si>
    <t>IES-01004-r17</t>
  </si>
  <si>
    <t>IES-07290-r6</t>
  </si>
  <si>
    <t>IES-05269-r6</t>
  </si>
  <si>
    <t>IES-04720-r20</t>
  </si>
  <si>
    <t>IES-01594-r15</t>
  </si>
  <si>
    <t>IES-03299-r16</t>
  </si>
  <si>
    <t>IES-00624-r14</t>
  </si>
  <si>
    <t>IES-07553-r13</t>
  </si>
  <si>
    <t>IES-02482-r10</t>
  </si>
  <si>
    <t>IES-03979-r5</t>
  </si>
  <si>
    <t>IES-07356-r8</t>
  </si>
  <si>
    <t>IES-07130-r12</t>
  </si>
  <si>
    <t>IES-04087-r17</t>
  </si>
  <si>
    <t>IES-04819-r8</t>
  </si>
  <si>
    <t>IES-05133-r13</t>
  </si>
  <si>
    <t>IES-06078-r8</t>
  </si>
  <si>
    <t>IES-05350-r10</t>
  </si>
  <si>
    <t>IES-03586-r17</t>
  </si>
  <si>
    <t>IES-00543-r12</t>
  </si>
  <si>
    <t>IES-07023-r11</t>
  </si>
  <si>
    <t>IES-01083-r12</t>
  </si>
  <si>
    <t>IES-03288-r14</t>
  </si>
  <si>
    <t>IES-04690-r7</t>
  </si>
  <si>
    <t>IES-00906-r10</t>
  </si>
  <si>
    <t>IES-06191-r8</t>
  </si>
  <si>
    <t>IES-00389-r9</t>
  </si>
  <si>
    <t>IES-01207-r3</t>
  </si>
  <si>
    <t>IES-00393-r7</t>
  </si>
  <si>
    <t>IES-00509-r17</t>
  </si>
  <si>
    <t>IES-06331-r4</t>
  </si>
  <si>
    <t>IES-02826-r12</t>
  </si>
  <si>
    <t>IES-02597-r3</t>
  </si>
  <si>
    <t>IES-03517-r9</t>
  </si>
  <si>
    <t>IES-03581-r8</t>
  </si>
  <si>
    <t>IES-05361-r3</t>
  </si>
  <si>
    <t>IES-03134-r14</t>
  </si>
  <si>
    <t>IES-05272-r18</t>
  </si>
  <si>
    <t>IES-02365-r13</t>
  </si>
  <si>
    <t>IES-03931-r26</t>
  </si>
  <si>
    <t>IES-05131-r13</t>
  </si>
  <si>
    <t>IES-02076-r11</t>
  </si>
  <si>
    <t>supercont2.650</t>
  </si>
  <si>
    <t>IES-06642-r12</t>
  </si>
  <si>
    <t>IES-03521-r8</t>
  </si>
  <si>
    <t>IES-02325-r11</t>
  </si>
  <si>
    <t>IES-01309-r9</t>
  </si>
  <si>
    <t>IES-04784-r5</t>
  </si>
  <si>
    <t>IES-02732-r15</t>
  </si>
  <si>
    <t>IES-03433-r6</t>
  </si>
  <si>
    <t>IES-04518-r7</t>
  </si>
  <si>
    <t>IES-01205-r7</t>
  </si>
  <si>
    <t>IES-06522-r5</t>
  </si>
  <si>
    <t>IES-05513-r20</t>
  </si>
  <si>
    <t>IES-07551-r17</t>
  </si>
  <si>
    <t>IES-03703-r16</t>
  </si>
  <si>
    <t>IES-04994-r8</t>
  </si>
  <si>
    <t>supercont2.768</t>
  </si>
  <si>
    <t>IES-07032-r9</t>
  </si>
  <si>
    <t>IES-02862-r5</t>
  </si>
  <si>
    <t>IES-01308-r11</t>
  </si>
  <si>
    <t>IES-05400-r10</t>
  </si>
  <si>
    <t>IES-05360-r18</t>
  </si>
  <si>
    <t>IES-04337-r9</t>
  </si>
  <si>
    <t>IES-06494-r9</t>
  </si>
  <si>
    <t>IES-05057-r9</t>
  </si>
  <si>
    <t>IES-04701-r8</t>
  </si>
  <si>
    <t>supercont2.787</t>
  </si>
  <si>
    <t>IES-07090-r13</t>
  </si>
  <si>
    <t>IES-01204-r15</t>
  </si>
  <si>
    <t>IES-04434-r21</t>
  </si>
  <si>
    <t>IES-01248-r20</t>
  </si>
  <si>
    <t>IES-04815-r7</t>
  </si>
  <si>
    <t>IES-04721-r10</t>
  </si>
  <si>
    <t>IES-06949-r14</t>
  </si>
  <si>
    <t>IES-03133-r13</t>
  </si>
  <si>
    <t>IES-02704-r10</t>
  </si>
  <si>
    <t>IES-05135-r20</t>
  </si>
  <si>
    <t>IES-04604-r14</t>
  </si>
  <si>
    <t>supercont2.604</t>
  </si>
  <si>
    <t>IES-06451-r10</t>
  </si>
  <si>
    <t>IES-00619-r11</t>
  </si>
  <si>
    <t>IES-05203-r14</t>
  </si>
  <si>
    <t>IES-05265-r10</t>
  </si>
  <si>
    <t>IES-05552-r11</t>
  </si>
  <si>
    <t>IES-03548-r14</t>
  </si>
  <si>
    <t>IES-04700-r17</t>
  </si>
  <si>
    <t>IES-01585-r19</t>
  </si>
  <si>
    <t>IES-05707-r4</t>
  </si>
  <si>
    <t>IES-03132-r20</t>
  </si>
  <si>
    <t>supercont2.481</t>
  </si>
  <si>
    <t>IES-05652-r9</t>
  </si>
  <si>
    <t>IES-07707-r9</t>
  </si>
  <si>
    <t>IES-03516-r6</t>
  </si>
  <si>
    <t>IES-02364-r14</t>
  </si>
  <si>
    <t>IES-03206-r9</t>
  </si>
  <si>
    <t>IES-06190-r6</t>
  </si>
  <si>
    <t>IES-05977-r7</t>
  </si>
  <si>
    <t>IES-00375-r21</t>
  </si>
  <si>
    <t>IES-01254-r19</t>
  </si>
  <si>
    <t>IES-05668-r10</t>
  </si>
  <si>
    <t>IES-01402-r8</t>
  </si>
  <si>
    <t>IES-05129-r17</t>
  </si>
  <si>
    <t>IES-02484-r17</t>
  </si>
  <si>
    <t>IES-02700-r14</t>
  </si>
  <si>
    <t>IES-06232-r6</t>
  </si>
  <si>
    <t>IES-02194-r8</t>
  </si>
  <si>
    <t>IES-04875-r8</t>
  </si>
  <si>
    <t>IES-05407-r13</t>
  </si>
  <si>
    <t>IES-07336-r12</t>
  </si>
  <si>
    <t>IES-03968-r7</t>
  </si>
  <si>
    <t>IES-01424-r5</t>
  </si>
  <si>
    <t>IES-00325-r14</t>
  </si>
  <si>
    <t>IES-02703-r7</t>
  </si>
  <si>
    <t>IES-06712-r14</t>
  </si>
  <si>
    <t>IES-01288-r11</t>
  </si>
  <si>
    <t>IES-05161-r13</t>
  </si>
  <si>
    <t>IES-03587-r13</t>
  </si>
  <si>
    <t>IES-06226-r16</t>
  </si>
  <si>
    <t>IES-06094-r11</t>
  </si>
  <si>
    <t>IES-03668-r9</t>
  </si>
  <si>
    <t>IES-02885-r8</t>
  </si>
  <si>
    <t>IES-06087-r6</t>
  </si>
  <si>
    <t>IES-02503-r5</t>
  </si>
  <si>
    <t>IES-02499-r15</t>
  </si>
  <si>
    <t>IES-05311-r12</t>
  </si>
  <si>
    <t>IES-01891-r15</t>
  </si>
  <si>
    <t>IES-05316-r8</t>
  </si>
  <si>
    <t>IES-05320-r12</t>
  </si>
  <si>
    <t>IES-01718-r23</t>
  </si>
  <si>
    <t>IES-02193-r8</t>
  </si>
  <si>
    <t>IES-01284-r3</t>
  </si>
  <si>
    <t>IES-04524-r6</t>
  </si>
  <si>
    <t>supercont2.696</t>
  </si>
  <si>
    <t>IES-06779-r4</t>
  </si>
  <si>
    <t>supercont2.590</t>
  </si>
  <si>
    <t>IES-06326-r4</t>
  </si>
  <si>
    <t>IES-02174-r7</t>
  </si>
  <si>
    <t>supercont2.430</t>
  </si>
  <si>
    <t>IES-05326-r20</t>
  </si>
  <si>
    <t>IES-02941-r7</t>
  </si>
  <si>
    <t>IES-05992-r9</t>
  </si>
  <si>
    <t>IES-00909-r5</t>
  </si>
  <si>
    <t>IES-03091-r7</t>
  </si>
  <si>
    <t>IES-06015-r3</t>
  </si>
  <si>
    <t>IES-06606-r10</t>
  </si>
  <si>
    <t>IES-05990-r11</t>
  </si>
  <si>
    <t>IES-00620-r12</t>
  </si>
  <si>
    <t>IES-04326-r8</t>
  </si>
  <si>
    <t>IES-07361-r7</t>
  </si>
  <si>
    <t>IES-07739-r8</t>
  </si>
  <si>
    <t>IES-00043-r8</t>
  </si>
  <si>
    <t>IES-02328-r3</t>
  </si>
  <si>
    <t>IES-03431-r18</t>
  </si>
  <si>
    <t>IES-03520-r7</t>
  </si>
  <si>
    <t>IES-03092-r8</t>
  </si>
  <si>
    <t>IES-05136-r16</t>
  </si>
  <si>
    <t>IES-04496-r6</t>
  </si>
  <si>
    <t>IES-05974-r3</t>
  </si>
  <si>
    <t>IES-02196-r10</t>
  </si>
  <si>
    <t>IES-00392-r8</t>
  </si>
  <si>
    <t>IES-05205-r10</t>
  </si>
  <si>
    <t>IES-05632-r13</t>
  </si>
  <si>
    <t>IES-07498-r19</t>
  </si>
  <si>
    <t>IES-06223-r6</t>
  </si>
  <si>
    <t>IES-02916-r12</t>
  </si>
  <si>
    <t>IES-05603-r7</t>
  </si>
  <si>
    <t>supercont2.519</t>
  </si>
  <si>
    <t>IES-05945-r8</t>
  </si>
  <si>
    <t>IES-00557-r7</t>
  </si>
  <si>
    <t>IES-03364-r9</t>
  </si>
  <si>
    <t>IES-05514-r17</t>
  </si>
  <si>
    <t>IES-03589-r8</t>
  </si>
  <si>
    <t>IES-00527-r14</t>
  </si>
  <si>
    <t>IES-04722-r13</t>
  </si>
  <si>
    <t>IES-05454-r12</t>
  </si>
  <si>
    <t>IES-05914-r15</t>
  </si>
  <si>
    <t>IES-07629-r7</t>
  </si>
  <si>
    <t>IES-02888-r4</t>
  </si>
  <si>
    <t>IES-02733-r3</t>
  </si>
  <si>
    <t>IES-00785-r8</t>
  </si>
  <si>
    <t>IES-02915-r15</t>
  </si>
  <si>
    <t>IES-04870-r9</t>
  </si>
  <si>
    <t>IES-06496-r19</t>
  </si>
  <si>
    <t>IES-03670-r8</t>
  </si>
  <si>
    <t>IES-03579-r9</t>
  </si>
  <si>
    <t>IES-00779-r18</t>
  </si>
  <si>
    <t>supercont2.670</t>
  </si>
  <si>
    <t>IES-06701-r13</t>
  </si>
  <si>
    <t>IES-02050-r11</t>
  </si>
  <si>
    <t>IES-03093-r12</t>
  </si>
  <si>
    <t>IES-00670-r19</t>
  </si>
  <si>
    <t>IES-01282-r4</t>
  </si>
  <si>
    <t>IES-06148-r14</t>
  </si>
  <si>
    <t>IES-05137-r9</t>
  </si>
  <si>
    <t>IES-02598-r9</t>
  </si>
  <si>
    <t>IES-05527-r12</t>
  </si>
  <si>
    <t>IES-02326-r15</t>
  </si>
  <si>
    <t>IES-04526-r5</t>
  </si>
  <si>
    <t>IES-03659-r14</t>
  </si>
  <si>
    <t>IES-04602-r10</t>
  </si>
  <si>
    <t>IES-04072-r15</t>
  </si>
  <si>
    <t>supercont2.643</t>
  </si>
  <si>
    <t>IES-06608-r8</t>
  </si>
  <si>
    <t>IES-03518-r11</t>
  </si>
  <si>
    <t>IES-03568-r15</t>
  </si>
  <si>
    <t>IES-03441-r5</t>
  </si>
  <si>
    <t>IES-04418-r6</t>
  </si>
  <si>
    <t>IES-02175-r7</t>
  </si>
  <si>
    <t>IES-03583-r15</t>
  </si>
  <si>
    <t>IES-07295-r5</t>
  </si>
  <si>
    <t>IES-03986-r17</t>
  </si>
  <si>
    <t>IES-03026-r12</t>
  </si>
  <si>
    <t>IES-05073-r11</t>
  </si>
  <si>
    <t>IES-04495-r6</t>
  </si>
  <si>
    <t>IES-05464-r4</t>
  </si>
  <si>
    <t>IES-05920-r4</t>
  </si>
  <si>
    <t>IES-00390-r10</t>
  </si>
  <si>
    <t>IES-03411-r9</t>
  </si>
  <si>
    <t>IES-01285-r6</t>
  </si>
  <si>
    <t>IES-02831-r7</t>
  </si>
  <si>
    <t>IES-05944-r8</t>
  </si>
  <si>
    <t>IES-03993-r7</t>
  </si>
  <si>
    <t>IES-01602-r6</t>
  </si>
  <si>
    <t>IES-02192-r18</t>
  </si>
  <si>
    <t>IES-06844-r16</t>
  </si>
  <si>
    <t>IES-04435-r6</t>
  </si>
  <si>
    <t>IES-00262-r9</t>
  </si>
  <si>
    <t>IES-00261-r11</t>
  </si>
  <si>
    <t>IES-04216-r13</t>
  </si>
  <si>
    <t>IES-00260-r12</t>
  </si>
  <si>
    <t>IES-06317-r16</t>
  </si>
  <si>
    <t>IES-06521-r10</t>
  </si>
  <si>
    <t>IES-00194-r13</t>
  </si>
  <si>
    <t>supercont2.532</t>
  </si>
  <si>
    <t>IES-06019-r18</t>
  </si>
  <si>
    <t>IES-06020-r9</t>
  </si>
  <si>
    <t>IES-03900-r10</t>
  </si>
  <si>
    <t>IES-04810-r13</t>
  </si>
  <si>
    <t>IES-03883-r15</t>
  </si>
  <si>
    <t>IES-02694-r8</t>
  </si>
  <si>
    <t>IES-01662-r22</t>
  </si>
  <si>
    <t>IES-03884-r15</t>
  </si>
  <si>
    <t>IES-02697-r7</t>
  </si>
  <si>
    <t>IES-00195-r15</t>
  </si>
  <si>
    <t>IES-00855-r6</t>
  </si>
  <si>
    <t>IES-02276-r19</t>
  </si>
  <si>
    <t>IES-00447-r9</t>
  </si>
  <si>
    <t>IES-00852-r12</t>
  </si>
  <si>
    <t>IES-05653-r18</t>
  </si>
  <si>
    <t>IES-00080-r8</t>
  </si>
  <si>
    <t>IES-06516-r16</t>
  </si>
  <si>
    <t>IES-02658-r9</t>
  </si>
  <si>
    <t>IES-06308-r14</t>
  </si>
  <si>
    <t>IES-04048-r7</t>
  </si>
  <si>
    <t>IES-06602-r8</t>
  </si>
  <si>
    <t>IES-04926-r13</t>
  </si>
  <si>
    <t>IES-04457-r7</t>
  </si>
  <si>
    <t>IES-04959-r13</t>
  </si>
  <si>
    <t>IES-06510-r13</t>
  </si>
  <si>
    <t>IES-04047-r7</t>
  </si>
  <si>
    <t>IES-01182-r8</t>
  </si>
  <si>
    <t>IES-00201-r10</t>
  </si>
  <si>
    <t>IES-00844-r14</t>
  </si>
  <si>
    <t>IES-04746-r16</t>
  </si>
  <si>
    <t>IES-04046-r9</t>
  </si>
  <si>
    <t>IES-00843-r13</t>
  </si>
  <si>
    <t>IES-06302-r11</t>
  </si>
  <si>
    <t>IES-04924-r20</t>
  </si>
  <si>
    <t>IES-02653-r15</t>
  </si>
  <si>
    <t>IES-06599-r8</t>
  </si>
  <si>
    <t>IES-06499-r21</t>
  </si>
  <si>
    <t>IES-03086-r11</t>
  </si>
  <si>
    <t>IES-01189-r60</t>
  </si>
  <si>
    <t>IES-03889-r14</t>
  </si>
  <si>
    <t>IES-00205-r16</t>
  </si>
  <si>
    <t>IES-06296-r10</t>
  </si>
  <si>
    <t>IES-07448-r14</t>
  </si>
  <si>
    <t>IES-04751-r14</t>
  </si>
  <si>
    <t>IES-00454-r11</t>
  </si>
  <si>
    <t>IES-07230-r13</t>
  </si>
  <si>
    <t>IES-03894-r16</t>
  </si>
  <si>
    <t>IES-07231-r8</t>
  </si>
  <si>
    <t>IES-00214-r6</t>
  </si>
  <si>
    <t>IES-07446-r13</t>
  </si>
  <si>
    <t>IES-07234-r10</t>
  </si>
  <si>
    <t>IES-00217-r11</t>
  </si>
  <si>
    <t>IES-07444-r22</t>
  </si>
  <si>
    <t>IES-04448-r9</t>
  </si>
  <si>
    <t>IES-04447-r16</t>
  </si>
  <si>
    <t>IES-07443-r16</t>
  </si>
  <si>
    <t>IES-04444-r13</t>
  </si>
  <si>
    <t>IES-00221-r18</t>
  </si>
  <si>
    <t>IES-07440-r11</t>
  </si>
  <si>
    <t>IES-07439-r9</t>
  </si>
  <si>
    <t>IES-06286-r10</t>
  </si>
  <si>
    <t>IES-05047-r18</t>
  </si>
  <si>
    <t>IES-07437-r17</t>
  </si>
  <si>
    <t>IES-02641-r18</t>
  </si>
  <si>
    <t>IES-02304-r14</t>
  </si>
  <si>
    <t>IES-07237-r11</t>
  </si>
  <si>
    <t>IES-02639-r16</t>
  </si>
  <si>
    <t>IES-02305-r13</t>
  </si>
  <si>
    <t>IES-02638-r16</t>
  </si>
  <si>
    <t>IES-04763-r10</t>
  </si>
  <si>
    <t>IES-04019-r14</t>
  </si>
  <si>
    <t>IES-04017-r7</t>
  </si>
  <si>
    <t>IES-03062-r25</t>
  </si>
  <si>
    <t>IES-06000-r17</t>
  </si>
  <si>
    <t>IES-05050-r6</t>
  </si>
  <si>
    <t>IES-06472-r16</t>
  </si>
  <si>
    <t>IES-06469-r21</t>
  </si>
  <si>
    <t>IES-03059-r11</t>
  </si>
  <si>
    <t>IES-06004-r13</t>
  </si>
  <si>
    <t>IES-00683-r16</t>
  </si>
  <si>
    <t>IES-00682-r8</t>
  </si>
  <si>
    <t>IES-04003-r10</t>
  </si>
  <si>
    <t>IES-06009-r8</t>
  </si>
  <si>
    <t>IES-06907-r10</t>
  </si>
  <si>
    <t>IES-06909-r10</t>
  </si>
  <si>
    <t>IES-03046-r11</t>
  </si>
  <si>
    <t>IES-06912-r14</t>
  </si>
  <si>
    <t>IES-05288-r3</t>
  </si>
  <si>
    <t>IES-05296-r13</t>
  </si>
  <si>
    <t>IES-06896-r17</t>
  </si>
  <si>
    <t>IES-05301-r7</t>
  </si>
  <si>
    <t>IES-05303-r20</t>
  </si>
  <si>
    <t>IES-06888-r25</t>
  </si>
  <si>
    <t>IES-02507-r15</t>
  </si>
  <si>
    <t>IES-02608-r7</t>
  </si>
  <si>
    <t>IES-06101-r9</t>
  </si>
  <si>
    <t>IES-04130-r6</t>
  </si>
  <si>
    <t>IES-03171-r13</t>
  </si>
  <si>
    <t>IES-00967-r6</t>
  </si>
  <si>
    <t>IES-02541-r14</t>
  </si>
  <si>
    <t>IES-07508-r10</t>
  </si>
  <si>
    <t>IES-01145-r7</t>
  </si>
  <si>
    <t>IES-06812-r6</t>
  </si>
  <si>
    <t>IES-04475-r21</t>
  </si>
  <si>
    <t>IES-00969-r8</t>
  </si>
  <si>
    <t>IES-04260-r13</t>
  </si>
  <si>
    <t>IES-04709-r15</t>
  </si>
  <si>
    <t>IES-06969-r19</t>
  </si>
  <si>
    <t>IES-00186-r12</t>
  </si>
  <si>
    <t>IES-02028-r17</t>
  </si>
  <si>
    <t>IES-06098-r14</t>
  </si>
  <si>
    <t>IES-05574-r11</t>
  </si>
  <si>
    <t>IES-02612-r16</t>
  </si>
  <si>
    <t>IES-03906-r15</t>
  </si>
  <si>
    <t>IES-02265-r13</t>
  </si>
  <si>
    <t>IES-06097-r10</t>
  </si>
  <si>
    <t>IES-05690-r14</t>
  </si>
  <si>
    <t>IES-01149-r11</t>
  </si>
  <si>
    <t>IES-03879-r30</t>
  </si>
  <si>
    <t>IES-03954-r9</t>
  </si>
  <si>
    <t>IES-03775-r11</t>
  </si>
  <si>
    <t>IES-00289-r11</t>
  </si>
  <si>
    <t>IES-02797-r18</t>
  </si>
  <si>
    <t>IES-02266-r15</t>
  </si>
  <si>
    <t>IES-04505-r13</t>
  </si>
  <si>
    <t>IES-07505-r14</t>
  </si>
  <si>
    <t>IES-05696-r11</t>
  </si>
  <si>
    <t>IES-05573-r17</t>
  </si>
  <si>
    <t>IES-00189-r16</t>
  </si>
  <si>
    <t>IES-05571-r9</t>
  </si>
  <si>
    <t>IES-06677-r8</t>
  </si>
  <si>
    <t>IES-02268-r22</t>
  </si>
  <si>
    <t>IES-07464-r12</t>
  </si>
  <si>
    <t>IES-01154-r6</t>
  </si>
  <si>
    <t>IES-06402-r24</t>
  </si>
  <si>
    <t>IES-00285-r10</t>
  </si>
  <si>
    <t>IES-02619-r8</t>
  </si>
  <si>
    <t>IES-05398-r12</t>
  </si>
  <si>
    <t>IES-04377-r10</t>
  </si>
  <si>
    <t>IES-02620-r9</t>
  </si>
  <si>
    <t>IES-02486-r17</t>
  </si>
  <si>
    <t>IES-02621-r10</t>
  </si>
  <si>
    <t>IES-00232-r16</t>
  </si>
  <si>
    <t>IES-06964-r13</t>
  </si>
  <si>
    <t>IES-04735-r12</t>
  </si>
  <si>
    <t>IES-00935-r8</t>
  </si>
  <si>
    <t>IES-07503-r24</t>
  </si>
  <si>
    <t>IES-04122-r19</t>
  </si>
  <si>
    <t>IES-07502-r12</t>
  </si>
  <si>
    <t>IES-00937-r12</t>
  </si>
  <si>
    <t>IES-05566-r17</t>
  </si>
  <si>
    <t>IES-05565-r7</t>
  </si>
  <si>
    <t>IES-07462-r10</t>
  </si>
  <si>
    <t>IES-04269-r4</t>
  </si>
  <si>
    <t>IES-00094-r9</t>
  </si>
  <si>
    <t>IES-04270-r5</t>
  </si>
  <si>
    <t>IES-00042-r12</t>
  </si>
  <si>
    <t>IES-00939-r22</t>
  </si>
  <si>
    <t>IES-00940-r16</t>
  </si>
  <si>
    <t>IES-04120-r6</t>
  </si>
  <si>
    <t>IES-05563-r14</t>
  </si>
  <si>
    <t>IES-01546-r14</t>
  </si>
  <si>
    <t>IES-02100-r12</t>
  </si>
  <si>
    <t>IES-00192-r13</t>
  </si>
  <si>
    <t>IES-04381-r21</t>
  </si>
  <si>
    <t>IES-00808-r21</t>
  </si>
  <si>
    <t>IES-01547-r13</t>
  </si>
  <si>
    <t>IES-04273-r6</t>
  </si>
  <si>
    <t>IES-02101-r10</t>
  </si>
  <si>
    <t>IES-02664-r23</t>
  </si>
  <si>
    <t>IES-02426-r12</t>
  </si>
  <si>
    <t>IES-02800-r20</t>
  </si>
  <si>
    <t>IES-00948-r8</t>
  </si>
  <si>
    <t>IES-00866-r3</t>
  </si>
  <si>
    <t>IES-00949-r11</t>
  </si>
  <si>
    <t>IES-06323-r16</t>
  </si>
  <si>
    <t>IES-03694-r14</t>
  </si>
  <si>
    <t>IES-04464-r16</t>
  </si>
  <si>
    <t>IES-00272-r13</t>
  </si>
  <si>
    <t>IES-04277-r5</t>
  </si>
  <si>
    <t>IES-04965-r18</t>
  </si>
  <si>
    <t>IES-02628-r17</t>
  </si>
  <si>
    <t>IES-03696-r14</t>
  </si>
  <si>
    <t>IES-07595-r25</t>
  </si>
  <si>
    <t>IES-00864-r14</t>
  </si>
  <si>
    <t>IES-00268-r11</t>
  </si>
  <si>
    <t>IES-04461-r19</t>
  </si>
  <si>
    <t>IES-06240-r13</t>
  </si>
  <si>
    <t>supercont2.677</t>
  </si>
  <si>
    <t>IES-06703-r21</t>
  </si>
  <si>
    <t>IES-04282-r9</t>
  </si>
  <si>
    <t>IES-04283-r14</t>
  </si>
  <si>
    <t>supercont2.388</t>
  </si>
  <si>
    <t>IES-04811-r8</t>
  </si>
  <si>
    <t>IES-04387-r10</t>
  </si>
  <si>
    <t>IES-04963-r20</t>
  </si>
  <si>
    <t>IES-05704-r11</t>
  </si>
  <si>
    <t>IES-06111-r19</t>
  </si>
  <si>
    <t>IES-05703-r13</t>
  </si>
  <si>
    <t>IES-04193-r9</t>
  </si>
  <si>
    <t>IES-04935-r12</t>
  </si>
  <si>
    <t>IES-01326-r19</t>
  </si>
  <si>
    <t>IES-04194-r7</t>
  </si>
  <si>
    <t>IES-03319-r21</t>
  </si>
  <si>
    <t>IES-00954-r12</t>
  </si>
  <si>
    <t>IES-00072-r14</t>
  </si>
  <si>
    <t>IES-04195-r9</t>
  </si>
  <si>
    <t>IES-01211-r12</t>
  </si>
  <si>
    <t>IES-07146-r10</t>
  </si>
  <si>
    <t>IES-00955-r11</t>
  </si>
  <si>
    <t>IES-07386-r16</t>
  </si>
  <si>
    <t>IES-07049-r17</t>
  </si>
  <si>
    <t>IES-04363-r12</t>
  </si>
  <si>
    <t>IES-06247-r15</t>
  </si>
  <si>
    <t>IES-05007-r7</t>
  </si>
  <si>
    <t>IES-01330-r16</t>
  </si>
  <si>
    <t>IES-04548-r13</t>
  </si>
  <si>
    <t>IES-07523-r9</t>
  </si>
  <si>
    <t>IES-03761-r11</t>
  </si>
  <si>
    <t>IES-01331-r16</t>
  </si>
  <si>
    <t>IES-00958-r11</t>
  </si>
  <si>
    <t>IES-03762-r10</t>
  </si>
  <si>
    <t>IES-03874-r13</t>
  </si>
  <si>
    <t>IES-02530-r17</t>
  </si>
  <si>
    <t>IES-03322-r9</t>
  </si>
  <si>
    <t>IES-07388-r20</t>
  </si>
  <si>
    <t>IES-05679-r20</t>
  </si>
  <si>
    <t>IES-00171-r11</t>
  </si>
  <si>
    <t>IES-04542-r8</t>
  </si>
  <si>
    <t>IES-04482-r12</t>
  </si>
  <si>
    <t>IES-00073-r19</t>
  </si>
  <si>
    <t>IES-01332-r8</t>
  </si>
  <si>
    <t>IES-04254-r13</t>
  </si>
  <si>
    <t>IES-03397-r14</t>
  </si>
  <si>
    <t>IES-03323-r7</t>
  </si>
  <si>
    <t>IES-00074-r10</t>
  </si>
  <si>
    <t>IES-05581-r8</t>
  </si>
  <si>
    <t>IES-05711-r11</t>
  </si>
  <si>
    <t>IES-07392-r8</t>
  </si>
  <si>
    <t>IES-05004-r12</t>
  </si>
  <si>
    <t>IES-04829-r15</t>
  </si>
  <si>
    <t>IES-07393-r14</t>
  </si>
  <si>
    <t>IES-01635-r11</t>
  </si>
  <si>
    <t>IES-06638-r14</t>
  </si>
  <si>
    <t>IES-04536-r21</t>
  </si>
  <si>
    <t>IES-03938-r11</t>
  </si>
  <si>
    <t>IES-02792-r17</t>
  </si>
  <si>
    <t>IES-03396-r17</t>
  </si>
  <si>
    <t>IES-06980-r10</t>
  </si>
  <si>
    <t>IES-00173-r9</t>
  </si>
  <si>
    <t>IES-00962-r5</t>
  </si>
  <si>
    <t>IES-03937-r10</t>
  </si>
  <si>
    <t>IES-00174-r14</t>
  </si>
  <si>
    <t>IES-00483-r21</t>
  </si>
  <si>
    <t>IES-03177-r21</t>
  </si>
  <si>
    <t>IES-00963-r14</t>
  </si>
  <si>
    <t>IES-05700-r16</t>
  </si>
  <si>
    <t>IES-07470-r20</t>
  </si>
  <si>
    <t>IES-06814-r12</t>
  </si>
  <si>
    <t>IES-06976-r19</t>
  </si>
  <si>
    <t>IES-00175-r12</t>
  </si>
  <si>
    <t>IES-04532-r14</t>
  </si>
  <si>
    <t>IES-02238-r20</t>
  </si>
  <si>
    <t>IES-02454-r12</t>
  </si>
  <si>
    <t>IES-06554-r16</t>
  </si>
  <si>
    <t>IES-03174-r17</t>
  </si>
  <si>
    <t>IES-00964-r10</t>
  </si>
  <si>
    <t>IES-03268-r21</t>
  </si>
  <si>
    <t>IES-06242-r8</t>
  </si>
  <si>
    <t>IES-04973-r9</t>
  </si>
  <si>
    <t>IES-05683-r13</t>
  </si>
  <si>
    <t>IES-05579-r10</t>
  </si>
  <si>
    <t>IES-00536-r7</t>
  </si>
  <si>
    <t>IES-06633-r11</t>
  </si>
  <si>
    <t>IES-01218-r11</t>
  </si>
  <si>
    <t>IES-04666-r17</t>
  </si>
  <si>
    <t>IES-01335-r14</t>
  </si>
  <si>
    <t>IES-01219-r10</t>
  </si>
  <si>
    <t>IES-07058-r6</t>
  </si>
  <si>
    <t>IES-01220-r12</t>
  </si>
  <si>
    <t>IES-00100-r22</t>
  </si>
  <si>
    <t>IES-06108-r12</t>
  </si>
  <si>
    <t>IES-03965-r7</t>
  </si>
  <si>
    <t>IES-00292-r12</t>
  </si>
  <si>
    <t>IES-00178-r9</t>
  </si>
  <si>
    <t>IES-00077-r16</t>
  </si>
  <si>
    <t>IES-01336-r13</t>
  </si>
  <si>
    <t>IES-02538-r9</t>
  </si>
  <si>
    <t>IES-03768-r14</t>
  </si>
  <si>
    <t>IES-06105-r8</t>
  </si>
  <si>
    <t>IES-06628-r13</t>
  </si>
  <si>
    <t>IES-02607-r15</t>
  </si>
  <si>
    <t>IES-05419-r19</t>
  </si>
  <si>
    <t>IES-04256-r10</t>
  </si>
  <si>
    <t>IES-05079-r6</t>
  </si>
  <si>
    <t>IES-05688-r9</t>
  </si>
  <si>
    <t>IES-05577-r11</t>
  </si>
  <si>
    <t>IES-04258-r9</t>
  </si>
  <si>
    <t>IES-07195-r6</t>
  </si>
  <si>
    <t>IES-03641-r13</t>
  </si>
  <si>
    <t>IES-02055-r13</t>
  </si>
  <si>
    <t>IES-02225-r15</t>
  </si>
  <si>
    <t>IES-04316-r16</t>
  </si>
  <si>
    <t>IES-04346-r15</t>
  </si>
  <si>
    <t>IES-06652-r17</t>
  </si>
  <si>
    <t>IES-03683-r13</t>
  </si>
  <si>
    <t>IES-03571-r13</t>
  </si>
  <si>
    <t>IES-05742-r5</t>
  </si>
  <si>
    <t>IES-06543-r13</t>
  </si>
  <si>
    <t>IES-02495-r8</t>
  </si>
  <si>
    <t>IES-01568-r17</t>
  </si>
  <si>
    <t>IES-03572-r14</t>
  </si>
  <si>
    <t>IES-05413-r18</t>
  </si>
  <si>
    <t>IES-06794-r15</t>
  </si>
  <si>
    <t>IES-00118-r16</t>
  </si>
  <si>
    <t>IES-03573-r9</t>
  </si>
  <si>
    <t>IES-05482-r12</t>
  </si>
  <si>
    <t>IES-02052-r12</t>
  </si>
  <si>
    <t>IES-06443-r18</t>
  </si>
  <si>
    <t>IES-03244-r16</t>
  </si>
  <si>
    <t>IES-04865-r21</t>
  </si>
  <si>
    <t>IES-06946-r19</t>
  </si>
  <si>
    <t>IES-04349-r12</t>
  </si>
  <si>
    <t>IES-03576-r7</t>
  </si>
  <si>
    <t>IES-07276-r21</t>
  </si>
  <si>
    <t>IES-04601-r9</t>
  </si>
  <si>
    <t>IES-03646-r6</t>
  </si>
  <si>
    <t>IES-06122-r15</t>
  </si>
  <si>
    <t>IES-04977-r17</t>
  </si>
  <si>
    <t>supercont2.301</t>
  </si>
  <si>
    <t>IES-03959-r15</t>
  </si>
  <si>
    <t>IES-03648-r9</t>
  </si>
  <si>
    <t>IES-02987-r11</t>
  </si>
  <si>
    <t>IES-07377-r17</t>
  </si>
  <si>
    <t>IES-05455-r4</t>
  </si>
  <si>
    <t>IES-03746-r5</t>
  </si>
  <si>
    <t>IES-06048-r10</t>
  </si>
  <si>
    <t>IES-03246-r13</t>
  </si>
  <si>
    <t>IES-00403-r12</t>
  </si>
  <si>
    <t>IES-06118-r10</t>
  </si>
  <si>
    <t>IES-02723-r16</t>
  </si>
  <si>
    <t>IES-05092-r14</t>
  </si>
  <si>
    <t>IES-00153-r6</t>
  </si>
  <si>
    <t>IES-02051-r8</t>
  </si>
  <si>
    <t>IES-01642-r15</t>
  </si>
  <si>
    <t>IES-06445-r12</t>
  </si>
  <si>
    <t>IES-06258-r8</t>
  </si>
  <si>
    <t>IES-05964-r15</t>
  </si>
  <si>
    <t>IES-04248-r11</t>
  </si>
  <si>
    <t>IES-01823-r19</t>
  </si>
  <si>
    <t>IES-07034-r11</t>
  </si>
  <si>
    <t>IES-03748-r14</t>
  </si>
  <si>
    <t>IES-03480-r11</t>
  </si>
  <si>
    <t>IES-01640-r17</t>
  </si>
  <si>
    <t>IES-03806-r7</t>
  </si>
  <si>
    <t>IES-02119-r45</t>
  </si>
  <si>
    <t>IES-03750-r15</t>
  </si>
  <si>
    <t>IES-00487-r11</t>
  </si>
  <si>
    <t>IES-00032-r18</t>
  </si>
  <si>
    <t>IES-02121-r10</t>
  </si>
  <si>
    <t>IES-01063-r10</t>
  </si>
  <si>
    <t>IES-02011-r15</t>
  </si>
  <si>
    <t>IES-03305-r14</t>
  </si>
  <si>
    <t>IES-07474-r10</t>
  </si>
  <si>
    <t>IES-01065-r8</t>
  </si>
  <si>
    <t>IES-07280-r10</t>
  </si>
  <si>
    <t>IES-01582-r10</t>
  </si>
  <si>
    <t>IES-05089-r9</t>
  </si>
  <si>
    <t>IES-03307-r12</t>
  </si>
  <si>
    <t>IES-07381-r15</t>
  </si>
  <si>
    <t>IES-03484-r11</t>
  </si>
  <si>
    <t>IES-00070-r7</t>
  </si>
  <si>
    <t>IES-05843-r10</t>
  </si>
  <si>
    <t>IES-03308-r15</t>
  </si>
  <si>
    <t>IES-06722-r7</t>
  </si>
  <si>
    <t>IES-05674-r13</t>
  </si>
  <si>
    <t>IES-03309-r10</t>
  </si>
  <si>
    <t>IES-03311-r5</t>
  </si>
  <si>
    <t>IES-04142-r5</t>
  </si>
  <si>
    <t>IES-03248-r8</t>
  </si>
  <si>
    <t>IES-00302-r19</t>
  </si>
  <si>
    <t>IES-00114-r15</t>
  </si>
  <si>
    <t>IES-06040-r12</t>
  </si>
  <si>
    <t>IES-03312-r13</t>
  </si>
  <si>
    <t>IES-06251-r5</t>
  </si>
  <si>
    <t>IES-00915-r8</t>
  </si>
  <si>
    <t>IES-04556-r15</t>
  </si>
  <si>
    <t>IES-04251-r17</t>
  </si>
  <si>
    <t>IES-07040-r13</t>
  </si>
  <si>
    <t>IES-02016-r19</t>
  </si>
  <si>
    <t>IES-00239-r16</t>
  </si>
  <si>
    <t>IES-02017-r7</t>
  </si>
  <si>
    <t>IES-00953-r14</t>
  </si>
  <si>
    <t>IES-02415-r15</t>
  </si>
  <si>
    <t>IES-04360-r17</t>
  </si>
  <si>
    <t>IES-03315-r16</t>
  </si>
  <si>
    <t>IES-01260-r23</t>
  </si>
  <si>
    <t>IES-06981-r13</t>
  </si>
  <si>
    <t>IES-03756-r14</t>
  </si>
  <si>
    <t>IES-04834-r11</t>
  </si>
  <si>
    <t>IES-01820-r12</t>
  </si>
  <si>
    <t>IES-01819-r14</t>
  </si>
  <si>
    <t>IES-05343-r10</t>
  </si>
  <si>
    <t>IES-01358-r14</t>
  </si>
  <si>
    <t>IES-00712-r7</t>
  </si>
  <si>
    <t>IES-06801-r6</t>
  </si>
  <si>
    <t>IES-01108-r10</t>
  </si>
  <si>
    <t>IES-06941-r9</t>
  </si>
  <si>
    <t>IES-03530-r4</t>
  </si>
  <si>
    <t>IES-06942-r12</t>
  </si>
  <si>
    <t>IES-03731-r16</t>
  </si>
  <si>
    <t>IES-06434-r13</t>
  </si>
  <si>
    <t>IES-02471-r15</t>
  </si>
  <si>
    <t>IES-03837-r5</t>
  </si>
  <si>
    <t>IES-01413-r17</t>
  </si>
  <si>
    <t>IES-03732-r17</t>
  </si>
  <si>
    <t>IES-04564-r11</t>
  </si>
  <si>
    <t>IES-06871-r19</t>
  </si>
  <si>
    <t>IES-06435-r11</t>
  </si>
  <si>
    <t>IES-04849-r17</t>
  </si>
  <si>
    <t>IES-01840-r10</t>
  </si>
  <si>
    <t>IES-07204-r13</t>
  </si>
  <si>
    <t>IES-02345-r12</t>
  </si>
  <si>
    <t>IES-00992-r12</t>
  </si>
  <si>
    <t>IES-06761-r17</t>
  </si>
  <si>
    <t>IES-03106-r10</t>
  </si>
  <si>
    <t>IES-07135-r9</t>
  </si>
  <si>
    <t>IES-01450-r11</t>
  </si>
  <si>
    <t>IES-05953-r12</t>
  </si>
  <si>
    <t>IES-02215-r15</t>
  </si>
  <si>
    <t>IES-04344-r14</t>
  </si>
  <si>
    <t>IES-06537-r14</t>
  </si>
  <si>
    <t>IES-04334-r14</t>
  </si>
  <si>
    <t>IES-04980-r12</t>
  </si>
  <si>
    <t>IES-00445-r9</t>
  </si>
  <si>
    <t>IES-02470-r10</t>
  </si>
  <si>
    <t>IES-00419-r13</t>
  </si>
  <si>
    <t>IES-03782-r10</t>
  </si>
  <si>
    <t>IES-01411-r18</t>
  </si>
  <si>
    <t>IES-06455-r14</t>
  </si>
  <si>
    <t>IES-01839-r16</t>
  </si>
  <si>
    <t>IES-05642-r20</t>
  </si>
  <si>
    <t>IES-05493-r18</t>
  </si>
  <si>
    <t>IES-02349-r12</t>
  </si>
  <si>
    <t>IES-04561-r17</t>
  </si>
  <si>
    <t>IES-05492-r11</t>
  </si>
  <si>
    <t>IES-03188-r17</t>
  </si>
  <si>
    <t>IES-01106-r12</t>
  </si>
  <si>
    <t>IES-01838-r11</t>
  </si>
  <si>
    <t>IES-01530-r11</t>
  </si>
  <si>
    <t>IES-01451-r24</t>
  </si>
  <si>
    <t>IES-03737-r16</t>
  </si>
  <si>
    <t>IES-04559-r25</t>
  </si>
  <si>
    <t>IES-06438-r21</t>
  </si>
  <si>
    <t>IES-01070-r27</t>
  </si>
  <si>
    <t>IES-03109-r16</t>
  </si>
  <si>
    <t>IES-05490-r12</t>
  </si>
  <si>
    <t>IES-07608-r13</t>
  </si>
  <si>
    <t>IES-01452-r12</t>
  </si>
  <si>
    <t>IES-03991-r21</t>
  </si>
  <si>
    <t>IES-02220-r5</t>
  </si>
  <si>
    <t>IES-05249-r8</t>
  </si>
  <si>
    <t>IES-05248-r10</t>
  </si>
  <si>
    <t>IES-02221-r10</t>
  </si>
  <si>
    <t>IES-01175-r23</t>
  </si>
  <si>
    <t>IES-03634-r11</t>
  </si>
  <si>
    <t>IES-07543-r6</t>
  </si>
  <si>
    <t>IES-04652-r12</t>
  </si>
  <si>
    <t>IES-01099-r8</t>
  </si>
  <si>
    <t>IES-05787-r24</t>
  </si>
  <si>
    <t>IES-01532-r11</t>
  </si>
  <si>
    <t>IES-00748-r12</t>
  </si>
  <si>
    <t>IES-00988-r6</t>
  </si>
  <si>
    <t>IES-06134-r18</t>
  </si>
  <si>
    <t>IES-05605-r15</t>
  </si>
  <si>
    <t>IES-03868-r15</t>
  </si>
  <si>
    <t>IES-03679-r11</t>
  </si>
  <si>
    <t>IES-01863-r16</t>
  </si>
  <si>
    <t>IES-02002-r20</t>
  </si>
  <si>
    <t>IES-05839-r19</t>
  </si>
  <si>
    <t>IES-04657-r16</t>
  </si>
  <si>
    <t>IES-05957-r13</t>
  </si>
  <si>
    <t>IES-03238-r17</t>
  </si>
  <si>
    <t>IES-06338-r7</t>
  </si>
  <si>
    <t>IES-01095-r11</t>
  </si>
  <si>
    <t>IES-05596-r13</t>
  </si>
  <si>
    <t>IES-02711-r6</t>
  </si>
  <si>
    <t>IES-07482-r9</t>
  </si>
  <si>
    <t>IES-04239-r12</t>
  </si>
  <si>
    <t>IES-02712-r8</t>
  </si>
  <si>
    <t>IES-06540-r13</t>
  </si>
  <si>
    <t>IES-05744-r17</t>
  </si>
  <si>
    <t>IES-03240-r15</t>
  </si>
  <si>
    <t>IES-01565-r13</t>
  </si>
  <si>
    <t>IES-04594-r5</t>
  </si>
  <si>
    <t>IES-06132-r13</t>
  </si>
  <si>
    <t>IES-06769-r11</t>
  </si>
  <si>
    <t>IES-00166-r13</t>
  </si>
  <si>
    <t>IES-02713-r14</t>
  </si>
  <si>
    <t>IES-05893-r8</t>
  </si>
  <si>
    <t>IES-06259-r3</t>
  </si>
  <si>
    <t>IES-02224-r22</t>
  </si>
  <si>
    <t>IES-03011-r15</t>
  </si>
  <si>
    <t>IES-05025-r12</t>
  </si>
  <si>
    <t>IES-04223-r14</t>
  </si>
  <si>
    <t>IES-00439-r6</t>
  </si>
  <si>
    <t>IES-07620-r16</t>
  </si>
  <si>
    <t>IES-05213-r15</t>
  </si>
  <si>
    <t>IES-00745-r8</t>
  </si>
  <si>
    <t>IES-01791-r9</t>
  </si>
  <si>
    <t>IES-05212-r16</t>
  </si>
  <si>
    <t>IES-05181-r8</t>
  </si>
  <si>
    <t>IES-00928-r5</t>
  </si>
  <si>
    <t>IES-01842-r16</t>
  </si>
  <si>
    <t>IES-03010-r12</t>
  </si>
  <si>
    <t>IES-06875-r14</t>
  </si>
  <si>
    <t>IES-00140-r11</t>
  </si>
  <si>
    <t>IES-04855-r13</t>
  </si>
  <si>
    <t>IES-02163-r12</t>
  </si>
  <si>
    <t>IES-04160-r5</t>
  </si>
  <si>
    <t>IES-05328-r21</t>
  </si>
  <si>
    <t>IES-07736-r9</t>
  </si>
  <si>
    <t>IES-00720-r22</t>
  </si>
  <si>
    <t>IES-00606-r11</t>
  </si>
  <si>
    <t>IES-03087-r4</t>
  </si>
  <si>
    <t>IES-05211-r20</t>
  </si>
  <si>
    <t>IES-03622-r19</t>
  </si>
  <si>
    <t>IES-07199-r16</t>
  </si>
  <si>
    <t>IES-02760-r15</t>
  </si>
  <si>
    <t>IES-05367-r12</t>
  </si>
  <si>
    <t>IES-04671-r15</t>
  </si>
  <si>
    <t>IES-07105-r13</t>
  </si>
  <si>
    <t>IES-07570-r12</t>
  </si>
  <si>
    <t>IES-02437-r12</t>
  </si>
  <si>
    <t>IES-07429-r7</t>
  </si>
  <si>
    <t>IES-00604-r16</t>
  </si>
  <si>
    <t>IES-01617-r8</t>
  </si>
  <si>
    <t>IES-01351-r14</t>
  </si>
  <si>
    <t>IES-07430-r9</t>
  </si>
  <si>
    <t>IES-07753-r8</t>
  </si>
  <si>
    <t>IES-04717-r18</t>
  </si>
  <si>
    <t>IES-02339-r11</t>
  </si>
  <si>
    <t>IES-01047-r9</t>
  </si>
  <si>
    <t>IES-05207-r8</t>
  </si>
  <si>
    <t>supercont2.619</t>
  </si>
  <si>
    <t>IES-06485-r11</t>
  </si>
  <si>
    <t>IES-05179-r11</t>
  </si>
  <si>
    <t>IES-02340-r11</t>
  </si>
  <si>
    <t>IES-03600-r23</t>
  </si>
  <si>
    <t>IES-03089-r10</t>
  </si>
  <si>
    <t>IES-05178-r12</t>
  </si>
  <si>
    <t>IES-00601-r10</t>
  </si>
  <si>
    <t>IES-00352-r9</t>
  </si>
  <si>
    <t>supercont2.637</t>
  </si>
  <si>
    <t>IES-06568-r18</t>
  </si>
  <si>
    <t>IES-00336-r26</t>
  </si>
  <si>
    <t>IES-03724-r13</t>
  </si>
  <si>
    <t>IES-03672-r8</t>
  </si>
  <si>
    <t>IES-01699-r4</t>
  </si>
  <si>
    <t>IES-01419-r13</t>
  </si>
  <si>
    <t>IES-03094-r5</t>
  </si>
  <si>
    <t>IES-01701-r8</t>
  </si>
  <si>
    <t>IES-02758-r13</t>
  </si>
  <si>
    <t>IES-01067-r17</t>
  </si>
  <si>
    <t>IES-03552-r13</t>
  </si>
  <si>
    <t>IES-03006-r10</t>
  </si>
  <si>
    <t>IES-06855-r13</t>
  </si>
  <si>
    <t>IES-03471-r10</t>
  </si>
  <si>
    <t>IES-07261-r6</t>
  </si>
  <si>
    <t>IES-00143-r12</t>
  </si>
  <si>
    <t>IES-04571-r10</t>
  </si>
  <si>
    <t>IES-03472-r11</t>
  </si>
  <si>
    <t>IES-04290-r17</t>
  </si>
  <si>
    <t>IES-04342-r12</t>
  </si>
  <si>
    <t>IES-05767-r19</t>
  </si>
  <si>
    <t>IES-01417-r19</t>
  </si>
  <si>
    <t>IES-02850-r10</t>
  </si>
  <si>
    <t>IES-03728-r23</t>
  </si>
  <si>
    <t>IES-01068-r14</t>
  </si>
  <si>
    <t>IES-06782-r12</t>
  </si>
  <si>
    <t>IES-04100-r19</t>
  </si>
  <si>
    <t>IES-05334-r9</t>
  </si>
  <si>
    <t>IES-02344-r9</t>
  </si>
  <si>
    <t>IES-02472-r13</t>
  </si>
  <si>
    <t>IES-05173-r16</t>
  </si>
  <si>
    <t>IES-04645-r5</t>
  </si>
  <si>
    <t>IES-00025-r13</t>
  </si>
  <si>
    <t>IES-05234-r14</t>
  </si>
  <si>
    <t>IES-01722-r17</t>
  </si>
  <si>
    <t>IES-05496-r16</t>
  </si>
  <si>
    <t>IES-00330-r8</t>
  </si>
  <si>
    <t>IES-01465-r12</t>
  </si>
  <si>
    <t>IES-06261-r6</t>
  </si>
  <si>
    <t>IES-00716-r9</t>
  </si>
  <si>
    <t>IES-03447-r10</t>
  </si>
  <si>
    <t>IES-00329-r8</t>
  </si>
  <si>
    <t>IES-05338-r10</t>
  </si>
  <si>
    <t>IES-05661-r11</t>
  </si>
  <si>
    <t>IES-06062-r16</t>
  </si>
  <si>
    <t>IES-05339-r13</t>
  </si>
  <si>
    <t>IES-03099-r11</t>
  </si>
  <si>
    <t>IES-02878-r14</t>
  </si>
  <si>
    <t>IES-05341-r11</t>
  </si>
  <si>
    <t>IES-00145-r14</t>
  </si>
  <si>
    <t>IES-01821-r6</t>
  </si>
  <si>
    <t>IES-01511-r11</t>
  </si>
  <si>
    <t>IES-03232-r15</t>
  </si>
  <si>
    <t>IES-06144-r8</t>
  </si>
  <si>
    <t>IES-02300-r5</t>
  </si>
  <si>
    <t>IES-03211-r8</t>
  </si>
  <si>
    <t>IES-01946-r5</t>
  </si>
  <si>
    <t>IES-02124-r5</t>
  </si>
  <si>
    <t>IES-06268-r7</t>
  </si>
  <si>
    <t>IES-07342-r17</t>
  </si>
  <si>
    <t>IES-01929-r15</t>
  </si>
  <si>
    <t>IES-02811-r9</t>
  </si>
  <si>
    <t>IES-03346-r9</t>
  </si>
  <si>
    <t>IES-02961-r9</t>
  </si>
  <si>
    <t>IES-01930-r10</t>
  </si>
  <si>
    <t>IES-00428-r9</t>
  </si>
  <si>
    <t>IES-07073-r19</t>
  </si>
  <si>
    <t>IES-04888-r10</t>
  </si>
  <si>
    <t>IES-01039-r5</t>
  </si>
  <si>
    <t>IES-07725-r14</t>
  </si>
  <si>
    <t>IES-02286-r18</t>
  </si>
  <si>
    <t>IES-00885-r12</t>
  </si>
  <si>
    <t>IES-05530-r9</t>
  </si>
  <si>
    <t>IES-02776-r13</t>
  </si>
  <si>
    <t>IES-06428-r15</t>
  </si>
  <si>
    <t>IES-00317-r15</t>
  </si>
  <si>
    <t>IES-00886-r13</t>
  </si>
  <si>
    <t>IES-00744-r14</t>
  </si>
  <si>
    <t>IES-02963-r8</t>
  </si>
  <si>
    <t>IES-04946-r12</t>
  </si>
  <si>
    <t>IES-05186-r33</t>
  </si>
  <si>
    <t>IES-00360-r14</t>
  </si>
  <si>
    <t>IES-06757-r10</t>
  </si>
  <si>
    <t>IES-04174-r7</t>
  </si>
  <si>
    <t>IES-06235-r8</t>
  </si>
  <si>
    <t>IES-01042-r15</t>
  </si>
  <si>
    <t>IES-01987-r10</t>
  </si>
  <si>
    <t>IES-01241-r13</t>
  </si>
  <si>
    <t>IES-05828-r8</t>
  </si>
  <si>
    <t>IES-03685-r15</t>
  </si>
  <si>
    <t>IES-03236-r13</t>
  </si>
  <si>
    <t>IES-00343-r10</t>
  </si>
  <si>
    <t>IES-05218-r16</t>
  </si>
  <si>
    <t>IES-02205-r13</t>
  </si>
  <si>
    <t>IES-01043-r9</t>
  </si>
  <si>
    <t>IES-01728-r21</t>
  </si>
  <si>
    <t>IES-01950-r18</t>
  </si>
  <si>
    <t>IES-07454-r17</t>
  </si>
  <si>
    <t>IES-04307-r16</t>
  </si>
  <si>
    <t>IES-07727-r16</t>
  </si>
  <si>
    <t>IES-00255-r13</t>
  </si>
  <si>
    <t>IES-06700-r8</t>
  </si>
  <si>
    <t>IES-02966-r9</t>
  </si>
  <si>
    <t>IES-04308-r13</t>
  </si>
  <si>
    <t>IES-00889-r11</t>
  </si>
  <si>
    <t>IES-02061-r8</t>
  </si>
  <si>
    <t>IES-01951-r11</t>
  </si>
  <si>
    <t>IES-03212-r12</t>
  </si>
  <si>
    <t>IES-05591-r15</t>
  </si>
  <si>
    <t>IES-02967-r30</t>
  </si>
  <si>
    <t>IES-07077-r11</t>
  </si>
  <si>
    <t>IES-04309-r15</t>
  </si>
  <si>
    <t>IES-06575-r16</t>
  </si>
  <si>
    <t>IES-00777-r8</t>
  </si>
  <si>
    <t>IES-03846-r9</t>
  </si>
  <si>
    <t>IES-02289-r6</t>
  </si>
  <si>
    <t>IES-05254-r13</t>
  </si>
  <si>
    <t>IES-03944-r12</t>
  </si>
  <si>
    <t>IES-01462-r12</t>
  </si>
  <si>
    <t>IES-04311-r13</t>
  </si>
  <si>
    <t>IES-02938-r11</t>
  </si>
  <si>
    <t>IES-00698-r13</t>
  </si>
  <si>
    <t>IES-03466-r5</t>
  </si>
  <si>
    <t>IES-07566-r13</t>
  </si>
  <si>
    <t>IES-07624-r16</t>
  </si>
  <si>
    <t>IES-05184-r16</t>
  </si>
  <si>
    <t>IES-07732-r5</t>
  </si>
  <si>
    <t>IES-07453-r12</t>
  </si>
  <si>
    <t>IES-06029-r11</t>
  </si>
  <si>
    <t>IES-01614-r8</t>
  </si>
  <si>
    <t>IES-04161-r5</t>
  </si>
  <si>
    <t>IES-07567-r11</t>
  </si>
  <si>
    <t>IES-07748-r20</t>
  </si>
  <si>
    <t>IES-00607-r7</t>
  </si>
  <si>
    <t>IES-05332-r15</t>
  </si>
  <si>
    <t>IES-06803-r14</t>
  </si>
  <si>
    <t>IES-05532-r12</t>
  </si>
  <si>
    <t>IES-07423-r12</t>
  </si>
  <si>
    <t>IES-01844-r9</t>
  </si>
  <si>
    <t>IES-01985-r12</t>
  </si>
  <si>
    <t>IES-07733-r11</t>
  </si>
  <si>
    <t>IES-06030-r8</t>
  </si>
  <si>
    <t>IES-03721-r14</t>
  </si>
  <si>
    <t>IES-01347-r12</t>
  </si>
  <si>
    <t>IES-02208-r21</t>
  </si>
  <si>
    <t>IES-05106-r11</t>
  </si>
  <si>
    <t>IES-06877-r20</t>
  </si>
  <si>
    <t>IES-03845-r10</t>
  </si>
  <si>
    <t>IES-05759-r11</t>
  </si>
  <si>
    <t>IES-04576-r13</t>
  </si>
  <si>
    <t>IES-00700-r5</t>
  </si>
  <si>
    <t>IES-07568-r11</t>
  </si>
  <si>
    <t>IES-07103-r7</t>
  </si>
  <si>
    <t>IES-04575-r15</t>
  </si>
  <si>
    <t>IES-02755-r12</t>
  </si>
  <si>
    <t>IES-00654-r8</t>
  </si>
  <si>
    <t>IES-03382-r8</t>
  </si>
  <si>
    <t>IES-01793-r12</t>
  </si>
  <si>
    <t>IES-00653-r6</t>
  </si>
  <si>
    <t>IES-07085-r11</t>
  </si>
  <si>
    <t>IES-02980-r14</t>
  </si>
  <si>
    <t>IES-00690-r6</t>
  </si>
  <si>
    <t>IES-00878-r12</t>
  </si>
  <si>
    <t>IES-05779-r14</t>
  </si>
  <si>
    <t>IES-06489-r12</t>
  </si>
  <si>
    <t>IES-01852-r8</t>
  </si>
  <si>
    <t>IES-03810-r13</t>
  </si>
  <si>
    <t>IES-00691-r18</t>
  </si>
  <si>
    <t>IES-06349-r18</t>
  </si>
  <si>
    <t>IES-01498-r16</t>
  </si>
  <si>
    <t>IES-02837-r13</t>
  </si>
  <si>
    <t>IES-03470-r15</t>
  </si>
  <si>
    <t>IES-05479-r10</t>
  </si>
  <si>
    <t>IES-02806-r14</t>
  </si>
  <si>
    <t>IES-01768-r9</t>
  </si>
  <si>
    <t>IES-07549-r18</t>
  </si>
  <si>
    <t>IES-00769-r10</t>
  </si>
  <si>
    <t>IES-05504-r17</t>
  </si>
  <si>
    <t>IES-05114-r6</t>
  </si>
  <si>
    <t>IES-01851-r15</t>
  </si>
  <si>
    <t>IES-00058-r13</t>
  </si>
  <si>
    <t>IES-06275-r9</t>
  </si>
  <si>
    <t>IES-00742-r14</t>
  </si>
  <si>
    <t>IES-05190-r9</t>
  </si>
  <si>
    <t>IES-01973-r24</t>
  </si>
  <si>
    <t>IES-04057-r19</t>
  </si>
  <si>
    <t>IES-00018-r12</t>
  </si>
  <si>
    <t>IES-03506-r5</t>
  </si>
  <si>
    <t>IES-01021-r13</t>
  </si>
  <si>
    <t>IES-01731-r7</t>
  </si>
  <si>
    <t>IES-06274-r5</t>
  </si>
  <si>
    <t>IES-01020-r9</t>
  </si>
  <si>
    <t>IES-01624-r6</t>
  </si>
  <si>
    <t>IES-02548-r18</t>
  </si>
  <si>
    <t>IES-01897-r13</t>
  </si>
  <si>
    <t>IES-02957-r14</t>
  </si>
  <si>
    <t>IES-03975-r8</t>
  </si>
  <si>
    <t>IES-01857-r10</t>
  </si>
  <si>
    <t>IES-00647-r8</t>
  </si>
  <si>
    <t>IES-07574-r12</t>
  </si>
  <si>
    <t>IES-07321-r16</t>
  </si>
  <si>
    <t>IES-06488-r19</t>
  </si>
  <si>
    <t>IES-06272-r16</t>
  </si>
  <si>
    <t>IES-01018-r15</t>
  </si>
  <si>
    <t>IES-01767-r14</t>
  </si>
  <si>
    <t>IES-01896-r16</t>
  </si>
  <si>
    <t>IES-06425-r15</t>
  </si>
  <si>
    <t>IES-06348-r12</t>
  </si>
  <si>
    <t>IES-02855-r28</t>
  </si>
  <si>
    <t>IES-06881-r17</t>
  </si>
  <si>
    <t>IES-00584-r9</t>
  </si>
  <si>
    <t>IES-01943-r8</t>
  </si>
  <si>
    <t>IES-02297-r12</t>
  </si>
  <si>
    <t>IES-06862-r15</t>
  </si>
  <si>
    <t>IES-00882-r9</t>
  </si>
  <si>
    <t>IES-00932-r11</t>
  </si>
  <si>
    <t>IES-04949-r12</t>
  </si>
  <si>
    <t>IES-00772-r8</t>
  </si>
  <si>
    <t>IES-02283-r21</t>
  </si>
  <si>
    <t>IES-00492-r11</t>
  </si>
  <si>
    <t>IES-00479-r11</t>
  </si>
  <si>
    <t>IES-00643-r12</t>
  </si>
  <si>
    <t>IES-03617-r12</t>
  </si>
  <si>
    <t>IES-01849-r9</t>
  </si>
  <si>
    <t>IES-02960-r10</t>
  </si>
  <si>
    <t>IES-01895-r11</t>
  </si>
  <si>
    <t>IES-01730-r15</t>
  </si>
  <si>
    <t>IES-05904-r12</t>
  </si>
  <si>
    <t>IES-02816-r8</t>
  </si>
  <si>
    <t>IES-07070-r15</t>
  </si>
  <si>
    <t>IES-02284-r15</t>
  </si>
  <si>
    <t>IES-00582-r14</t>
  </si>
  <si>
    <t>IES-01622-r14</t>
  </si>
  <si>
    <t>IES-06142-r13</t>
  </si>
  <si>
    <t>IES-00725-r17</t>
  </si>
  <si>
    <t>IES-02757-r13</t>
  </si>
  <si>
    <t>IES-04887-r12</t>
  </si>
  <si>
    <t>IES-07317-r12</t>
  </si>
  <si>
    <t>IES-03491-r19</t>
  </si>
  <si>
    <t>IES-01847-r11</t>
  </si>
  <si>
    <t>IES-04621-r12</t>
  </si>
  <si>
    <t>IES-07417-r15</t>
  </si>
  <si>
    <t>IES-05111-r15</t>
  </si>
  <si>
    <t>IES-03594-r15</t>
  </si>
  <si>
    <t>IES-01621-r19</t>
  </si>
  <si>
    <t>IES-01144-r8</t>
  </si>
  <si>
    <t>IES-02564-r7</t>
  </si>
  <si>
    <t>IES-02779-r7</t>
  </si>
  <si>
    <t>IES-00773-r12</t>
  </si>
  <si>
    <t>IES-07095-r15</t>
  </si>
  <si>
    <t>IES-00130-r12</t>
  </si>
  <si>
    <t>IES-02172-r10</t>
  </si>
  <si>
    <t>IES-03595-r17</t>
  </si>
  <si>
    <t>IES-00763-r21</t>
  </si>
  <si>
    <t>IES-01620-r9</t>
  </si>
  <si>
    <t>IES-03864-r9</t>
  </si>
  <si>
    <t>IES-04220-r11</t>
  </si>
  <si>
    <t>IES-04674-r19</t>
  </si>
  <si>
    <t>supercont2.546</t>
  </si>
  <si>
    <t>IES-06088-r18</t>
  </si>
  <si>
    <t>IES-01977-r14</t>
  </si>
  <si>
    <t>IES-06181-r11</t>
  </si>
  <si>
    <t>IES-00519-r7</t>
  </si>
  <si>
    <t>IES-07557-r11</t>
  </si>
  <si>
    <t>IES-03014-r21</t>
  </si>
  <si>
    <t>IES-02185-r11</t>
  </si>
  <si>
    <t>IES-05196-r11</t>
  </si>
  <si>
    <t>IES-00379-r5</t>
  </si>
  <si>
    <t>IES-05238-r10</t>
  </si>
  <si>
    <t>IES-07500-r13</t>
  </si>
  <si>
    <t>IES-02996-r6</t>
  </si>
  <si>
    <t>IES-04679-r11</t>
  </si>
  <si>
    <t>IES-05445-r11</t>
  </si>
  <si>
    <t>IES-06073-r19</t>
  </si>
  <si>
    <t>IES-07558-r22</t>
  </si>
  <si>
    <t>IES-07002-r15</t>
  </si>
  <si>
    <t>IES-07590-r15</t>
  </si>
  <si>
    <t>IES-03456-r10</t>
  </si>
  <si>
    <t>IES-00839-r9</t>
  </si>
  <si>
    <t>IES-07153-r9</t>
  </si>
  <si>
    <t>IES-07301-r6</t>
  </si>
  <si>
    <t>IES-05814-r17</t>
  </si>
  <si>
    <t>IES-03338-r12</t>
  </si>
  <si>
    <t>IES-07601-r22</t>
  </si>
  <si>
    <t>IES-05971-r14</t>
  </si>
  <si>
    <t>IES-01324-r6</t>
  </si>
  <si>
    <t>IES-06384-r12</t>
  </si>
  <si>
    <t>IES-00380-r9</t>
  </si>
  <si>
    <t>IES-04766-r11</t>
  </si>
  <si>
    <t>IES-04989-r17</t>
  </si>
  <si>
    <t>IES-07325-r16</t>
  </si>
  <si>
    <t>IES-03127-r14</t>
  </si>
  <si>
    <t>IES-02291-r14</t>
  </si>
  <si>
    <t>IES-04610-r12</t>
  </si>
  <si>
    <t>IES-01228-r14</t>
  </si>
  <si>
    <t>IES-05117-r19</t>
  </si>
  <si>
    <t>IES-04000-r8</t>
  </si>
  <si>
    <t>IES-07578-r8</t>
  </si>
  <si>
    <t>IES-07031-r15</t>
  </si>
  <si>
    <t>IES-03154-r17</t>
  </si>
  <si>
    <t>IES-06837-r11</t>
  </si>
  <si>
    <t>IES-07494-r12</t>
  </si>
  <si>
    <t>IES-01302-r10</t>
  </si>
  <si>
    <t>IES-04227-r5</t>
  </si>
  <si>
    <t>IES-04988-r15</t>
  </si>
  <si>
    <t>IES-07324-r24</t>
  </si>
  <si>
    <t>IES-02994-r17</t>
  </si>
  <si>
    <t>IES-05168-r7</t>
  </si>
  <si>
    <t>IES-01629-r5</t>
  </si>
  <si>
    <t>IES-06218-r25</t>
  </si>
  <si>
    <t>IES-00640-r19</t>
  </si>
  <si>
    <t>IES-00794-r17</t>
  </si>
  <si>
    <t>IES-05443-r10</t>
  </si>
  <si>
    <t>IES-00896-r13</t>
  </si>
  <si>
    <t>IES-02753-r11</t>
  </si>
  <si>
    <t>IES-02292-r14</t>
  </si>
  <si>
    <t>IES-00305-r10</t>
  </si>
  <si>
    <t>IES-00895-r11</t>
  </si>
  <si>
    <t>IES-01778-r11</t>
  </si>
  <si>
    <t>IES-02782-r9</t>
  </si>
  <si>
    <t>IES-03468-r11</t>
  </si>
  <si>
    <t>IES-00513-r10</t>
  </si>
  <si>
    <t>IES-04582-r14</t>
  </si>
  <si>
    <t>IES-05147-r9</t>
  </si>
  <si>
    <t>IES-04403-r14</t>
  </si>
  <si>
    <t>IES-03017-r11</t>
  </si>
  <si>
    <t>IES-02571-r11</t>
  </si>
  <si>
    <t>IES-01384-r7</t>
  </si>
  <si>
    <t>IES-07369-r15</t>
  </si>
  <si>
    <t>IES-02545-r14</t>
  </si>
  <si>
    <t>IES-00656-r7</t>
  </si>
  <si>
    <t>IES-05621-r12</t>
  </si>
  <si>
    <t>IES-01245-r17</t>
  </si>
  <si>
    <t>IES-06580-r11</t>
  </si>
  <si>
    <t>IES-03851-r15</t>
  </si>
  <si>
    <t>IES-03791-r13</t>
  </si>
  <si>
    <t>IES-07067-r18</t>
  </si>
  <si>
    <t>IES-07411-r11</t>
  </si>
  <si>
    <t>IES-07576-r10</t>
  </si>
  <si>
    <t>IES-01138-r5</t>
  </si>
  <si>
    <t>IES-01745-r9</t>
  </si>
  <si>
    <t>IES-01513-r9</t>
  </si>
  <si>
    <t>IES-02516-r6</t>
  </si>
  <si>
    <t>IES-00131-r12</t>
  </si>
  <si>
    <t>IES-06752-r16</t>
  </si>
  <si>
    <t>supercont2.310</t>
  </si>
  <si>
    <t>IES-04055-r9</t>
  </si>
  <si>
    <t>IES-03825-r9</t>
  </si>
  <si>
    <t>IES-01266-r12</t>
  </si>
  <si>
    <t>IES-01038-r13</t>
  </si>
  <si>
    <t>IES-06882-r16</t>
  </si>
  <si>
    <t>IES-07698-r11</t>
  </si>
  <si>
    <t>IES-06069-r19</t>
  </si>
  <si>
    <t>IES-00877-r25</t>
  </si>
  <si>
    <t>IES-04884-r14</t>
  </si>
  <si>
    <t>IES-02951-r13</t>
  </si>
  <si>
    <t>IES-02546-r20</t>
  </si>
  <si>
    <t>IES-02989-r8</t>
  </si>
  <si>
    <t>IES-07370-r10</t>
  </si>
  <si>
    <t>IES-04676-r15</t>
  </si>
  <si>
    <t>IES-02899-r5</t>
  </si>
  <si>
    <t>IES-07637-r9</t>
  </si>
  <si>
    <t>IES-03139-r17</t>
  </si>
  <si>
    <t>IES-03356-r14</t>
  </si>
  <si>
    <t>IES-04389-r8</t>
  </si>
  <si>
    <t>IES-03207-r12</t>
  </si>
  <si>
    <t>IES-02259-r12</t>
  </si>
  <si>
    <t>IES-07333-r6</t>
  </si>
  <si>
    <t>IES-05276-r11</t>
  </si>
  <si>
    <t>IES-00495-r16</t>
  </si>
  <si>
    <t>IES-06709-r10</t>
  </si>
  <si>
    <t>IES-04058-r10</t>
  </si>
  <si>
    <t>IES-02388-r14</t>
  </si>
  <si>
    <t>IES-05344-r8</t>
  </si>
  <si>
    <t>IES-01803-r12</t>
  </si>
  <si>
    <t>IES-04427-r9</t>
  </si>
  <si>
    <t>IES-04789-r9</t>
  </si>
  <si>
    <t>IES-03272-r8</t>
  </si>
  <si>
    <t>IES-02357-r7</t>
  </si>
  <si>
    <t>IES-01923-r12</t>
  </si>
  <si>
    <t>IES-02130-r11</t>
  </si>
  <si>
    <t>IES-05851-r10</t>
  </si>
  <si>
    <t>IES-06027-r9</t>
  </si>
  <si>
    <t>IES-01429-r17</t>
  </si>
  <si>
    <t>IES-03148-r11</t>
  </si>
  <si>
    <t>IES-02902-r5</t>
  </si>
  <si>
    <t>IES-04878-r12</t>
  </si>
  <si>
    <t>IES-05142-r10</t>
  </si>
  <si>
    <t>IES-06828-r7</t>
  </si>
  <si>
    <t>IES-02085-r15</t>
  </si>
  <si>
    <t>IES-02690-r14</t>
  </si>
  <si>
    <t>IES-05809-r12</t>
  </si>
  <si>
    <t>IES-05659-r13</t>
  </si>
  <si>
    <t>IES-01500-r10</t>
  </si>
  <si>
    <t>IES-04769-r10</t>
  </si>
  <si>
    <t>IES-04675-r14</t>
  </si>
  <si>
    <t>IES-02738-r5</t>
  </si>
  <si>
    <t>IES-05508-r20</t>
  </si>
  <si>
    <t>IES-02129-r7</t>
  </si>
  <si>
    <t>IES-01869-r7</t>
  </si>
  <si>
    <t>IES-02087-r12</t>
  </si>
  <si>
    <t>IES-01608-r12</t>
  </si>
  <si>
    <t>IES-02408-r15</t>
  </si>
  <si>
    <t>IES-05402-r9</t>
  </si>
  <si>
    <t>IES-05810-r18</t>
  </si>
  <si>
    <t>IES-05347-r13</t>
  </si>
  <si>
    <t>IES-03451-r6</t>
  </si>
  <si>
    <t>IES-02354-r17</t>
  </si>
  <si>
    <t>IES-03800-r18</t>
  </si>
  <si>
    <t>IES-00637-r18</t>
  </si>
  <si>
    <t>IES-01376-r16</t>
  </si>
  <si>
    <t>IES-01319-r8</t>
  </si>
  <si>
    <t>IES-02749-r17</t>
  </si>
  <si>
    <t>IES-02997-r18</t>
  </si>
  <si>
    <t>IES-05119-r14</t>
  </si>
  <si>
    <t>IES-07639-r14</t>
  </si>
  <si>
    <t>IES-04429-r14</t>
  </si>
  <si>
    <t>IES-01377-r16</t>
  </si>
  <si>
    <t>IES-02242-r8</t>
  </si>
  <si>
    <t>IES-00793-r18</t>
  </si>
  <si>
    <t>IES-07156-r20</t>
  </si>
  <si>
    <t>IES-01431-r13</t>
  </si>
  <si>
    <t>IES-02353-r15</t>
  </si>
  <si>
    <t>IES-00664-r10</t>
  </si>
  <si>
    <t>IES-03499-r7</t>
  </si>
  <si>
    <t>IES-04782-r10</t>
  </si>
  <si>
    <t>IES-02750-r13</t>
  </si>
  <si>
    <t>IES-07350-r11</t>
  </si>
  <si>
    <t>IES-00531-r21</t>
  </si>
  <si>
    <t>IES-03013-r7</t>
  </si>
  <si>
    <t>IES-06808-r7</t>
  </si>
  <si>
    <t>IES-06839-r16</t>
  </si>
  <si>
    <t>IES-05118-r9</t>
  </si>
  <si>
    <t>IES-00054-r15</t>
  </si>
  <si>
    <t>IES-02157-r13</t>
  </si>
  <si>
    <t>IES-03141-r8</t>
  </si>
  <si>
    <t>IES-03452-r8</t>
  </si>
  <si>
    <t>IES-03334-r19</t>
  </si>
  <si>
    <t>IES-04585-r12</t>
  </si>
  <si>
    <t>IES-03151-r13</t>
  </si>
  <si>
    <t>IES-00662-r9</t>
  </si>
  <si>
    <t>IES-02909-r11</t>
  </si>
  <si>
    <t>IES-00378-r6</t>
  </si>
  <si>
    <t>IES-04587-r13</t>
  </si>
  <si>
    <t>IES-05731-r14</t>
  </si>
  <si>
    <t>IES-04772-r13</t>
  </si>
  <si>
    <t>IES-07165-r24</t>
  </si>
  <si>
    <t>IES-03275-r5</t>
  </si>
  <si>
    <t>IES-03454-r14</t>
  </si>
  <si>
    <t>IES-07328-r9</t>
  </si>
  <si>
    <t>IES-06024-r9</t>
  </si>
  <si>
    <t>IES-02678-r8</t>
  </si>
  <si>
    <t>IES-02126-r3</t>
  </si>
  <si>
    <t>IES-01523-r7</t>
  </si>
  <si>
    <t>IES-02932-r13</t>
  </si>
  <si>
    <t>IES-04584-r15</t>
  </si>
  <si>
    <t>IES-03152-r8</t>
  </si>
  <si>
    <t>IES-00685-r17</t>
  </si>
  <si>
    <t>IES-01194-r9</t>
  </si>
  <si>
    <t>IES-02588-r13</t>
  </si>
  <si>
    <t>IES-06037-r9</t>
  </si>
  <si>
    <t>IES-03336-r18</t>
  </si>
  <si>
    <t>IES-02180-r9</t>
  </si>
  <si>
    <t>IES-01610-r10</t>
  </si>
  <si>
    <t>IES-00902-r12</t>
  </si>
  <si>
    <t>IES-00320-r14</t>
  </si>
  <si>
    <t>IES-07742-r11</t>
  </si>
  <si>
    <t>IES-03393-r7</t>
  </si>
  <si>
    <t>IES-01316-r4</t>
  </si>
  <si>
    <t>IES-03256-r9</t>
  </si>
  <si>
    <t>IES-06648-r12</t>
  </si>
  <si>
    <t>IES-03437-r4</t>
  </si>
  <si>
    <t>IES-00978-r5</t>
  </si>
  <si>
    <t>IES-03162-r16</t>
  </si>
  <si>
    <t>IES-05024-r19</t>
  </si>
  <si>
    <t>IES-01374-r13</t>
  </si>
  <si>
    <t>IES-00791-r13</t>
  </si>
  <si>
    <t>IES-05064-r15</t>
  </si>
  <si>
    <t>IES-07584-r16</t>
  </si>
  <si>
    <t>IES-02319-r10</t>
  </si>
  <si>
    <t>IES-05986-r20</t>
  </si>
  <si>
    <t>IES-04605-r8</t>
  </si>
  <si>
    <t>IES-03858-r10</t>
  </si>
  <si>
    <t>IES-01395-r7</t>
  </si>
  <si>
    <t>supercont2.412</t>
  </si>
  <si>
    <t>IES-05134-r9</t>
  </si>
  <si>
    <t>IES-00523-r10</t>
  </si>
  <si>
    <t>IES-07408-r4</t>
  </si>
  <si>
    <t>IES-03135-r12</t>
  </si>
  <si>
    <t>IES-03375-r14</t>
  </si>
  <si>
    <t>IES-01611-r7</t>
  </si>
  <si>
    <t>IES-04695-r12</t>
  </si>
  <si>
    <t>IES-04071-r14</t>
  </si>
  <si>
    <t>IES-03607-r14</t>
  </si>
  <si>
    <t>IES-03418-r11</t>
  </si>
  <si>
    <t>IES-05164-r9</t>
  </si>
  <si>
    <t>IES-06350-r12</t>
  </si>
  <si>
    <t>IES-05043-r13</t>
  </si>
  <si>
    <t>IES-01257-r17</t>
  </si>
  <si>
    <t>IES-02063-r13</t>
  </si>
  <si>
    <t>supercont2.339</t>
  </si>
  <si>
    <t>IES-04338-r7</t>
  </si>
  <si>
    <t>IES-02743-r11</t>
  </si>
  <si>
    <t>IES-03128-r18</t>
  </si>
  <si>
    <t>IES-02317-r5</t>
  </si>
  <si>
    <t>IES-02255-r20</t>
  </si>
  <si>
    <t>IES-04907-r21</t>
  </si>
  <si>
    <t>supercont2.365</t>
  </si>
  <si>
    <t>IES-04625-r7</t>
  </si>
  <si>
    <t>IES-01394-r8</t>
  </si>
  <si>
    <t>IES-01494-r13</t>
  </si>
  <si>
    <t>IES-00870-r7</t>
  </si>
  <si>
    <t>IES-01556-r8</t>
  </si>
  <si>
    <t>IES-03423-r13</t>
  </si>
  <si>
    <t>IES-04626-r5</t>
  </si>
  <si>
    <t>IES-07409-r9</t>
  </si>
  <si>
    <t>IES-05146-r13</t>
  </si>
  <si>
    <t>IES-03114-r11</t>
  </si>
  <si>
    <t>IES-05042-r12</t>
  </si>
  <si>
    <t>supercont2.513</t>
  </si>
  <si>
    <t>IES-05925-r10</t>
  </si>
  <si>
    <t>IES-03270-r11</t>
  </si>
  <si>
    <t>IES-06334-r9</t>
  </si>
  <si>
    <t>IES-04111-r11</t>
  </si>
  <si>
    <t>IES-07554-r10</t>
  </si>
  <si>
    <t>IES-03666-r20</t>
  </si>
  <si>
    <t>IES-02883-r19</t>
  </si>
  <si>
    <t>IES-05801-r14</t>
  </si>
  <si>
    <t>IES-05549-r13</t>
  </si>
  <si>
    <t>IES-07354-r9</t>
  </si>
  <si>
    <t>IES-04882-r9</t>
  </si>
  <si>
    <t>IES-02181-r19</t>
  </si>
  <si>
    <t>IES-01557-r6</t>
  </si>
  <si>
    <t>IES-02240-r10</t>
  </si>
  <si>
    <t>IES-02984-r7</t>
  </si>
  <si>
    <t>IES-05394-r7</t>
  </si>
  <si>
    <t>IES-03120-r8</t>
  </si>
  <si>
    <t>IES-03591-r14</t>
  </si>
  <si>
    <t>IES-05628-r9</t>
  </si>
  <si>
    <t>IES-05277-r6</t>
  </si>
  <si>
    <t>IES-05926-r7</t>
  </si>
  <si>
    <t>IES-01921-r15</t>
  </si>
  <si>
    <t>IES-07334-r11</t>
  </si>
  <si>
    <t>IES-02083-r16</t>
  </si>
  <si>
    <t>IES-01280-r14</t>
  </si>
  <si>
    <t>IES-04425-r4</t>
  </si>
  <si>
    <t>IES-06080-r9</t>
  </si>
  <si>
    <t>IES-05395-r7</t>
  </si>
  <si>
    <t>IES-04485-r17</t>
  </si>
  <si>
    <t>IES-05548-r12</t>
  </si>
  <si>
    <t>IES-06421-r14</t>
  </si>
  <si>
    <t>IES-06230-r12</t>
  </si>
  <si>
    <t>IES-05772-r13</t>
  </si>
  <si>
    <t>IES-03543-r7</t>
  </si>
  <si>
    <t>IES-05733-r6</t>
  </si>
  <si>
    <t>IES-01279-r10</t>
  </si>
  <si>
    <t>IES-07006-r13</t>
  </si>
  <si>
    <t>IES-02579-r8</t>
  </si>
  <si>
    <t>IES-02241-r16</t>
  </si>
  <si>
    <t>IES-07065-r13</t>
  </si>
  <si>
    <t>IES-07353-r12</t>
  </si>
  <si>
    <t>IES-04861-r15</t>
  </si>
  <si>
    <t>IES-01782-r14</t>
  </si>
  <si>
    <t>IES-01278-r8</t>
  </si>
  <si>
    <t>IES-05509-r17</t>
  </si>
  <si>
    <t>IES-05669-r17</t>
  </si>
  <si>
    <t>IES-00504-r5</t>
  </si>
  <si>
    <t>IES-02890-r10</t>
  </si>
  <si>
    <t>IES-07706-r20</t>
  </si>
  <si>
    <t>IES-07339-r10</t>
  </si>
  <si>
    <t>IES-01756-r7</t>
  </si>
  <si>
    <t>IES-01553-r8</t>
  </si>
  <si>
    <t>IES-00544-r16</t>
  </si>
  <si>
    <t>IES-06150-r16</t>
  </si>
  <si>
    <t>IES-04172-r17</t>
  </si>
  <si>
    <t>IES-06359-r15</t>
  </si>
  <si>
    <t>IES-05452-r8</t>
  </si>
  <si>
    <t>IES-00326-r16</t>
  </si>
  <si>
    <t>IES-06152-r11</t>
  </si>
  <si>
    <t>IES-05917-r6</t>
  </si>
  <si>
    <t>IES-02600-r17</t>
  </si>
  <si>
    <t>IES-06713-r16</t>
  </si>
  <si>
    <t>IES-03412-r11</t>
  </si>
  <si>
    <t>IES-04492-r5</t>
  </si>
  <si>
    <t>IES-03692-r10</t>
  </si>
  <si>
    <t>IES-00976-r9</t>
  </si>
  <si>
    <t>IES-04169-r10</t>
  </si>
  <si>
    <t>IES-05451-r12</t>
  </si>
  <si>
    <t>IES-01873-r8</t>
  </si>
  <si>
    <t>IES-03434-r8</t>
  </si>
  <si>
    <t>IES-07181-r16</t>
  </si>
  <si>
    <t>IES-03522-r7</t>
  </si>
  <si>
    <t>IES-00388-r14</t>
  </si>
  <si>
    <t>IES-04092-r12</t>
  </si>
  <si>
    <t>supercont2.697</t>
  </si>
  <si>
    <t>IES-06780-r8</t>
  </si>
  <si>
    <t>IES-01373-r15</t>
  </si>
  <si>
    <t>IES-04680-r18</t>
  </si>
  <si>
    <t>IES-03603-r16</t>
  </si>
  <si>
    <t>IES-06096-r7</t>
  </si>
  <si>
    <t>IES-05262-r10</t>
  </si>
  <si>
    <t>IES-06671-r16</t>
  </si>
  <si>
    <t>IES-01455-r10</t>
  </si>
  <si>
    <t>IES-05778-r8</t>
  </si>
  <si>
    <t>IES-02575-r11</t>
  </si>
  <si>
    <t>IES-04909-r12</t>
  </si>
  <si>
    <t>IES-03360-r12</t>
  </si>
  <si>
    <t>IES-05031-r7</t>
  </si>
  <si>
    <t>IES-01751-r5</t>
  </si>
  <si>
    <t>IES-05585-r11</t>
  </si>
  <si>
    <t>supercont2.517</t>
  </si>
  <si>
    <t>IES-05942-r7</t>
  </si>
  <si>
    <t>IES-05202-r7</t>
  </si>
  <si>
    <t>IES-02049-r9</t>
  </si>
  <si>
    <t>IES-02894-r4</t>
  </si>
  <si>
    <t>IES-01476-r19</t>
  </si>
  <si>
    <t>IES-05708-r9</t>
  </si>
  <si>
    <t>IES-04107-r12</t>
  </si>
  <si>
    <t>IES-06647-r14</t>
  </si>
  <si>
    <t>IES-06201-r6</t>
  </si>
  <si>
    <t>IES-01798-r12</t>
  </si>
  <si>
    <t>IES-06095-r11</t>
  </si>
  <si>
    <t>IES-05359-r6</t>
  </si>
  <si>
    <t>IES-07362-r14</t>
  </si>
  <si>
    <t>supercont2.620</t>
  </si>
  <si>
    <t>IES-06523-r10</t>
  </si>
  <si>
    <t>IES-05383-r12</t>
  </si>
  <si>
    <t>IES-05994-r9</t>
  </si>
  <si>
    <t>IES-02166-r16</t>
  </si>
  <si>
    <t>IES-05586-r13</t>
  </si>
  <si>
    <t>IES-02179-r6</t>
  </si>
  <si>
    <t>IES-05737-r11</t>
  </si>
  <si>
    <t>IES-03252-r11</t>
  </si>
  <si>
    <t>IES-04781-r8</t>
  </si>
  <si>
    <t>IES-02731-r3</t>
  </si>
  <si>
    <t>IES-02825-r19</t>
  </si>
  <si>
    <t>IES-05201-r9</t>
  </si>
  <si>
    <t>IES-05714-r11</t>
  </si>
  <si>
    <t>IES-03421-r11</t>
  </si>
  <si>
    <t>IES-00309-r16</t>
  </si>
  <si>
    <t>IES-03547-r18</t>
  </si>
  <si>
    <t>IES-01737-r18</t>
  </si>
  <si>
    <t>IES-05061-r16</t>
  </si>
  <si>
    <t>IES-01030-r22</t>
  </si>
  <si>
    <t>IES-06173-r16</t>
  </si>
  <si>
    <t>IES-04952-r13</t>
  </si>
  <si>
    <t>IES-00321-r12</t>
  </si>
  <si>
    <t>supercont2.428</t>
  </si>
  <si>
    <t>IES-05278-r17</t>
  </si>
  <si>
    <t>IES-01201-r8</t>
  </si>
  <si>
    <t>IES-05546-r9</t>
  </si>
  <si>
    <t>IES-03328-r9</t>
  </si>
  <si>
    <t>supercont2.597</t>
  </si>
  <si>
    <t>IES-06335-r23</t>
  </si>
  <si>
    <t>IES-07179-r13</t>
  </si>
  <si>
    <t>IES-05729-r11</t>
  </si>
  <si>
    <t>IES-06085-r12</t>
  </si>
  <si>
    <t>IES-04899-r11</t>
  </si>
  <si>
    <t>IES-03969-r11</t>
  </si>
  <si>
    <t>IES-04696-r13</t>
  </si>
  <si>
    <t>IES-03392-r8</t>
  </si>
  <si>
    <t>IES-03834-r8</t>
  </si>
  <si>
    <t>IES-05800-r18</t>
  </si>
  <si>
    <t>IES-05512-r17</t>
  </si>
  <si>
    <t>IES-05629-r12</t>
  </si>
  <si>
    <t>IES-01258-r17</t>
  </si>
  <si>
    <t>IES-01916-r8</t>
  </si>
  <si>
    <t>IES-04681-r13</t>
  </si>
  <si>
    <t>IES-06006-r19</t>
  </si>
  <si>
    <t>IES-00820-r15</t>
  </si>
  <si>
    <t>IES-00678-r6</t>
  </si>
  <si>
    <t>IES-06900-r6</t>
  </si>
  <si>
    <t>IES-06901-r8</t>
  </si>
  <si>
    <t>IES-03526-r12</t>
  </si>
  <si>
    <t>IES-06010-r7</t>
  </si>
  <si>
    <t>IES-06012-r15</t>
  </si>
  <si>
    <t>IES-03527-r5</t>
  </si>
  <si>
    <t>IES-06904-r16</t>
  </si>
  <si>
    <t>IES-06908-r8</t>
  </si>
  <si>
    <t>IES-05284-r8</t>
  </si>
  <si>
    <t>IES-05287-r15</t>
  </si>
  <si>
    <t>IES-05289-r17</t>
  </si>
  <si>
    <t>IES-03039-r13</t>
  </si>
  <si>
    <t>IES-06915-r11</t>
  </si>
  <si>
    <t>IES-06916-r9</t>
  </si>
  <si>
    <t>IES-06917-r12</t>
  </si>
  <si>
    <t>IES-05295-r18</t>
  </si>
  <si>
    <t>IES-06918-r10</t>
  </si>
  <si>
    <t>IES-05298-r19</t>
  </si>
  <si>
    <t>IES-05304-r19</t>
  </si>
  <si>
    <t>IES-05305-r15</t>
  </si>
  <si>
    <t>IES-06886-r17</t>
  </si>
  <si>
    <t>IES-06924-r13</t>
  </si>
  <si>
    <t>IES-06927-r10</t>
  </si>
  <si>
    <t>IES-05306-r10</t>
  </si>
  <si>
    <t>IES-02509-r18</t>
  </si>
  <si>
    <t>IES-01894-r15</t>
  </si>
  <si>
    <t>IES-05312-r15</t>
  </si>
  <si>
    <t>IES-01890-r8</t>
  </si>
  <si>
    <t>IES-05314-r4</t>
  </si>
  <si>
    <t>IES-05317-r13</t>
  </si>
  <si>
    <t>IES-05319-r14</t>
  </si>
  <si>
    <t>IES-01883-r9</t>
  </si>
  <si>
    <t>IES-01881-r18</t>
  </si>
  <si>
    <t>IES-01704-r19</t>
  </si>
  <si>
    <t>IES-01705-r20</t>
  </si>
  <si>
    <t>IES-01706-r17</t>
  </si>
  <si>
    <t>IES-01709-r11</t>
  </si>
  <si>
    <t>IES-01710-r15</t>
  </si>
  <si>
    <t>IES-05323-r8</t>
  </si>
  <si>
    <t>IES-05324-r9</t>
  </si>
  <si>
    <t>IES-01712-r22</t>
  </si>
  <si>
    <t>IES-01717-r17</t>
  </si>
  <si>
    <t>IES-02074-r10</t>
  </si>
  <si>
    <t>IES-03362-r14</t>
  </si>
  <si>
    <t>IES-07296-r7</t>
  </si>
  <si>
    <t>supercont2.665</t>
  </si>
  <si>
    <t>IES-06682-r11</t>
  </si>
  <si>
    <t>IES-05872-r5</t>
  </si>
  <si>
    <t>IES-05268-r5</t>
  </si>
  <si>
    <t>IES-07458-r15</t>
  </si>
  <si>
    <t>IES-03029-r3</t>
  </si>
  <si>
    <t>IES-01560-r13</t>
  </si>
  <si>
    <t>IES-01311-r7</t>
  </si>
  <si>
    <t>IES-07704-r10</t>
  </si>
  <si>
    <t>IES-03930-r3</t>
  </si>
  <si>
    <t>IES-00671-r11</t>
  </si>
  <si>
    <t>IES-01800-r7</t>
  </si>
  <si>
    <t>IES-06832-r12</t>
  </si>
  <si>
    <t>IES-03514-r11</t>
  </si>
  <si>
    <t>IES-05885-r10</t>
  </si>
  <si>
    <t>IES-06329-r5</t>
  </si>
  <si>
    <t>IES-01082-r16</t>
  </si>
  <si>
    <t>supercont2.668</t>
  </si>
  <si>
    <t>IES-06683-r10</t>
  </si>
  <si>
    <t>IES-00505-r11</t>
  </si>
  <si>
    <t>IES-03028-r11</t>
  </si>
  <si>
    <t>IES-02075-r13</t>
  </si>
  <si>
    <t>IES-01561-r10</t>
  </si>
  <si>
    <t>IES-03370-r15</t>
  </si>
  <si>
    <t>IES-03602-r16</t>
  </si>
  <si>
    <t>IES-01156-r8</t>
  </si>
  <si>
    <t>IES-03430-r17</t>
  </si>
  <si>
    <t>IES-01422-r12</t>
  </si>
  <si>
    <t>IES-06151-r7</t>
  </si>
  <si>
    <t>supercont2.640</t>
  </si>
  <si>
    <t>IES-06604-r5</t>
  </si>
  <si>
    <t>IES-01310-r15</t>
  </si>
  <si>
    <t>supercont2.560</t>
  </si>
  <si>
    <t>IES-06193-r6</t>
  </si>
  <si>
    <t>IES-01748-r13</t>
  </si>
  <si>
    <t>IES-07588-r9</t>
  </si>
  <si>
    <t>IES-04066-r8</t>
  </si>
  <si>
    <t>IES-01372-r5</t>
  </si>
  <si>
    <t>IES-03420-r12</t>
  </si>
  <si>
    <t>IES-00545-r14</t>
  </si>
  <si>
    <t>IES-02889-r7</t>
  </si>
  <si>
    <t>IES-03388-r20</t>
  </si>
  <si>
    <t>IES-05132-r7</t>
  </si>
  <si>
    <t>IES-04168-r13</t>
  </si>
  <si>
    <t>IES-01363-r10</t>
  </si>
  <si>
    <t>IES-05631-r17</t>
  </si>
  <si>
    <t>IES-06589-r8</t>
  </si>
  <si>
    <t>IES-01775-r13</t>
  </si>
  <si>
    <t>IES-00553-r8</t>
  </si>
  <si>
    <t>IES-02887-r17</t>
  </si>
  <si>
    <t>IES-06192-r6</t>
  </si>
  <si>
    <t>IES-06603-r6</t>
  </si>
  <si>
    <t>IES-07497-r25</t>
  </si>
  <si>
    <t>IES-05588-r15</t>
  </si>
  <si>
    <t>supercont2.489</t>
  </si>
  <si>
    <t>IES-06315-r12</t>
  </si>
  <si>
    <t>IES-02274-r15</t>
  </si>
  <si>
    <t>IES-04744-r10</t>
  </si>
  <si>
    <t>supercont2.495</t>
  </si>
  <si>
    <t>IES-05722-r12</t>
  </si>
  <si>
    <t>IES-02693-r8</t>
  </si>
  <si>
    <t>IES-04745-r11</t>
  </si>
  <si>
    <t>IES-02695-r9</t>
  </si>
  <si>
    <t>IES-00081-r11</t>
  </si>
  <si>
    <t>IES-06518-r17</t>
  </si>
  <si>
    <t>IES-01661-r19</t>
  </si>
  <si>
    <t>IES-02696-r8</t>
  </si>
  <si>
    <t>IES-05724-r15</t>
  </si>
  <si>
    <t>IES-01177-r9</t>
  </si>
  <si>
    <t>IES-01179-r15</t>
  </si>
  <si>
    <t>IES-06312-r9</t>
  </si>
  <si>
    <t>supercont2.482</t>
  </si>
  <si>
    <t>IES-05654-r13</t>
  </si>
  <si>
    <t>IES-06517-r13</t>
  </si>
  <si>
    <t>IES-07703-r14</t>
  </si>
  <si>
    <t>IES-06515-r17</t>
  </si>
  <si>
    <t>IES-00197-r23</t>
  </si>
  <si>
    <t>IES-00850-r19</t>
  </si>
  <si>
    <t>IES-04049-r7</t>
  </si>
  <si>
    <t>IES-01180-r12</t>
  </si>
  <si>
    <t>IES-00848-r12</t>
  </si>
  <si>
    <t>IES-02279-r10</t>
  </si>
  <si>
    <t>IES-00846-r12</t>
  </si>
  <si>
    <t>IES-04958-r19</t>
  </si>
  <si>
    <t>IES-04955-r13</t>
  </si>
  <si>
    <t>IES-01183-r14</t>
  </si>
  <si>
    <t>IES-03887-r19</t>
  </si>
  <si>
    <t>IES-06506-r18</t>
  </si>
  <si>
    <t>IES-00202-r15</t>
  </si>
  <si>
    <t>IES-01186-r20</t>
  </si>
  <si>
    <t>IES-04045-r7</t>
  </si>
  <si>
    <t>IES-04747-r14</t>
  </si>
  <si>
    <t>IES-06140-r13</t>
  </si>
  <si>
    <t>IES-00203-r14</t>
  </si>
  <si>
    <t>IES-06501-r16</t>
  </si>
  <si>
    <t>IES-01187-r26</t>
  </si>
  <si>
    <t>IES-04923-r17</t>
  </si>
  <si>
    <t>IES-00204-r13</t>
  </si>
  <si>
    <t>IES-04042-r3</t>
  </si>
  <si>
    <t>supercont2.841</t>
  </si>
  <si>
    <t>IES-07309-r17</t>
  </si>
  <si>
    <t>IES-06498-r27</t>
  </si>
  <si>
    <t>IES-04041-r8</t>
  </si>
  <si>
    <t>IES-04749-r19</t>
  </si>
  <si>
    <t>IES-00210-r10</t>
  </si>
  <si>
    <t>IES-00451-r20</t>
  </si>
  <si>
    <t>IES-03891-r11</t>
  </si>
  <si>
    <t>IES-06595-r15</t>
  </si>
  <si>
    <t>IES-00452-r14</t>
  </si>
  <si>
    <t>IES-02647-r9</t>
  </si>
  <si>
    <t>IES-00453-r9</t>
  </si>
  <si>
    <t>IES-00211-r17</t>
  </si>
  <si>
    <t>IES-06295-r12</t>
  </si>
  <si>
    <t>IES-06294-r17</t>
  </si>
  <si>
    <t>IES-00455-r7</t>
  </si>
  <si>
    <t>IES-00456-r13</t>
  </si>
  <si>
    <t>IES-04919-r18</t>
  </si>
  <si>
    <t>IES-00213-r8</t>
  </si>
  <si>
    <t>IES-03892-r14</t>
  </si>
  <si>
    <t>IES-03893-r9</t>
  </si>
  <si>
    <t>IES-00215-r15</t>
  </si>
  <si>
    <t>IES-00457-r18</t>
  </si>
  <si>
    <t>IES-07445-r18</t>
  </si>
  <si>
    <t>IES-00461-r17</t>
  </si>
  <si>
    <t>IES-00220-r10</t>
  </si>
  <si>
    <t>IES-04753-r14</t>
  </si>
  <si>
    <t>IES-06287-r10</t>
  </si>
  <si>
    <t>IES-03076-r18</t>
  </si>
  <si>
    <t>IES-00223-r10</t>
  </si>
  <si>
    <t>IES-05046-r19</t>
  </si>
  <si>
    <t>IES-05048-r11</t>
  </si>
  <si>
    <t>IES-04754-r11</t>
  </si>
  <si>
    <t>IES-00225-r14</t>
  </si>
  <si>
    <t>IES-04755-r9</t>
  </si>
  <si>
    <t>IES-03071-r18</t>
  </si>
  <si>
    <t>IES-07241-r11</t>
  </si>
  <si>
    <t>IES-02632-r16</t>
  </si>
  <si>
    <t>IES-04912-r13</t>
  </si>
  <si>
    <t>IES-04761-r15</t>
  </si>
  <si>
    <t>IES-07242-r14</t>
  </si>
  <si>
    <t>IES-06478-r23</t>
  </si>
  <si>
    <t>IES-04016-r9</t>
  </si>
  <si>
    <t>IES-04015-r7</t>
  </si>
  <si>
    <t>IES-07247-r5</t>
  </si>
  <si>
    <t>IES-06473-r18</t>
  </si>
  <si>
    <t>IES-06001-r13</t>
  </si>
  <si>
    <t>IES-06002-r14</t>
  </si>
  <si>
    <t>IES-07249-r15</t>
  </si>
  <si>
    <t>IES-07250-r9</t>
  </si>
  <si>
    <t>IES-06003-r13</t>
  </si>
  <si>
    <t>IES-07254-r9</t>
  </si>
  <si>
    <t>IES-06468-r11</t>
  </si>
  <si>
    <t>IES-04010-r13</t>
  </si>
  <si>
    <t>IES-00829-r12</t>
  </si>
  <si>
    <t>IES-03058-r10</t>
  </si>
  <si>
    <t>IES-04009-r11</t>
  </si>
  <si>
    <t>IES-00827-r13</t>
  </si>
  <si>
    <t>IES-02263-r23</t>
  </si>
  <si>
    <t>IES-03907-r16</t>
  </si>
  <si>
    <t>IES-00036-r19</t>
  </si>
  <si>
    <t>IES-00004-r13</t>
  </si>
  <si>
    <t>IES-01338-r18</t>
  </si>
  <si>
    <t>IES-06967-r15</t>
  </si>
  <si>
    <t>IES-02264-r15</t>
  </si>
  <si>
    <t>IES-06626-r17</t>
  </si>
  <si>
    <t>IES-03956-r23</t>
  </si>
  <si>
    <t>IES-04711-r15</t>
  </si>
  <si>
    <t>IES-04712-r8</t>
  </si>
  <si>
    <t>IES-03774-r12</t>
  </si>
  <si>
    <t>IES-02796-r15</t>
  </si>
  <si>
    <t>IES-04713-r14</t>
  </si>
  <si>
    <t>IES-02614-r5</t>
  </si>
  <si>
    <t>IES-04714-r12</t>
  </si>
  <si>
    <t>IES-00971-r7</t>
  </si>
  <si>
    <t>IES-06623-r14</t>
  </si>
  <si>
    <t>IES-02030-r12</t>
  </si>
  <si>
    <t>IES-04262-r17</t>
  </si>
  <si>
    <t>IES-03953-r11</t>
  </si>
  <si>
    <t>IES-02615-r10</t>
  </si>
  <si>
    <t>IES-02032-r10</t>
  </si>
  <si>
    <t>IES-02445-r13</t>
  </si>
  <si>
    <t>IES-03880-r12</t>
  </si>
  <si>
    <t>IES-00973-r9</t>
  </si>
  <si>
    <t>IES-04967-r11</t>
  </si>
  <si>
    <t>IES-05572-r15</t>
  </si>
  <si>
    <t>IES-04372-r21</t>
  </si>
  <si>
    <t>IES-02443-r11</t>
  </si>
  <si>
    <t>IES-00037-r9</t>
  </si>
  <si>
    <t>IES-04373-r8</t>
  </si>
  <si>
    <t>IES-00038-r16</t>
  </si>
  <si>
    <t>IES-04375-r9</t>
  </si>
  <si>
    <t>IES-00811-r12</t>
  </si>
  <si>
    <t>IES-02617-r17</t>
  </si>
  <si>
    <t>IES-05691-r19</t>
  </si>
  <si>
    <t>IES-04733-r22</t>
  </si>
  <si>
    <t>IES-07186-r6</t>
  </si>
  <si>
    <t>IES-02618-r8</t>
  </si>
  <si>
    <t>IES-01155-r6</t>
  </si>
  <si>
    <t>IES-04734-r14</t>
  </si>
  <si>
    <t>IES-00287-r12</t>
  </si>
  <si>
    <t>IES-05070-r15</t>
  </si>
  <si>
    <t>IES-04378-r5</t>
  </si>
  <si>
    <t>IES-02035-r19</t>
  </si>
  <si>
    <t>IES-05071-r12</t>
  </si>
  <si>
    <t>IES-02623-r12</t>
  </si>
  <si>
    <t>IES-04264-r9</t>
  </si>
  <si>
    <t>IES-06674-r19</t>
  </si>
  <si>
    <t>IES-02139-r13</t>
  </si>
  <si>
    <t>IES-00039-r16</t>
  </si>
  <si>
    <t>IES-03881-r7</t>
  </si>
  <si>
    <t>IES-04379-r8</t>
  </si>
  <si>
    <t>IES-02092-r7</t>
  </si>
  <si>
    <t>IES-06962-r13</t>
  </si>
  <si>
    <t>IES-04266-r6</t>
  </si>
  <si>
    <t>IES-02093-r10</t>
  </si>
  <si>
    <t>IES-02094-r18</t>
  </si>
  <si>
    <t>IES-02096-r15</t>
  </si>
  <si>
    <t>IES-06398-r16</t>
  </si>
  <si>
    <t>IES-00274-r12</t>
  </si>
  <si>
    <t>IES-00941-r17</t>
  </si>
  <si>
    <t>IES-00942-r9</t>
  </si>
  <si>
    <t>IES-00944-r6</t>
  </si>
  <si>
    <t>IES-02391-r10</t>
  </si>
  <si>
    <t>IES-02144-r21</t>
  </si>
  <si>
    <t>IES-02627-r16</t>
  </si>
  <si>
    <t>IES-06395-r11</t>
  </si>
  <si>
    <t>IES-02145-r17</t>
  </si>
  <si>
    <t>IES-02427-r16</t>
  </si>
  <si>
    <t>IES-04274-r8</t>
  </si>
  <si>
    <t>IES-00947-r18</t>
  </si>
  <si>
    <t>IES-00807-r17</t>
  </si>
  <si>
    <t>IES-02425-r7</t>
  </si>
  <si>
    <t>IES-04275-r15</t>
  </si>
  <si>
    <t>IES-00229-r19</t>
  </si>
  <si>
    <t>IES-01548-r8</t>
  </si>
  <si>
    <t>IES-06618-r3</t>
  </si>
  <si>
    <t>supercont2.287</t>
  </si>
  <si>
    <t>IES-03695-r15</t>
  </si>
  <si>
    <t>IES-04382-r12</t>
  </si>
  <si>
    <t>IES-02148-r15</t>
  </si>
  <si>
    <t>IES-04279-r5</t>
  </si>
  <si>
    <t>IES-04384-r13</t>
  </si>
  <si>
    <t>IES-02629-r12</t>
  </si>
  <si>
    <t>IES-00269-r13</t>
  </si>
  <si>
    <t>IES-07594-r25</t>
  </si>
  <si>
    <t>IES-00950-r8</t>
  </si>
  <si>
    <t>IES-02040-r15</t>
  </si>
  <si>
    <t>IES-07593-r24</t>
  </si>
  <si>
    <t>IES-06239-r7</t>
  </si>
  <si>
    <t>IES-02631-r14</t>
  </si>
  <si>
    <t>IES-02041-r12</t>
  </si>
  <si>
    <t>IES-02042-r15</t>
  </si>
  <si>
    <t>IES-06615-r10</t>
  </si>
  <si>
    <t>IES-02104-r13</t>
  </si>
  <si>
    <t>IES-02044-r16</t>
  </si>
  <si>
    <t>IES-04386-r5</t>
  </si>
  <si>
    <t>IES-00861-r20</t>
  </si>
  <si>
    <t>IES-07591-r14</t>
  </si>
  <si>
    <t>IES-02860-r10</t>
  </si>
  <si>
    <t>IES-04663-r17</t>
  </si>
  <si>
    <t>IES-07144-r11</t>
  </si>
  <si>
    <t>IES-06815-r14</t>
  </si>
  <si>
    <t>IES-01325-r10</t>
  </si>
  <si>
    <t>IES-06406-r14</t>
  </si>
  <si>
    <t>IES-03402-r11</t>
  </si>
  <si>
    <t>IES-07145-r13</t>
  </si>
  <si>
    <t>IES-06110-r17</t>
  </si>
  <si>
    <t>IES-01210-r11</t>
  </si>
  <si>
    <t>IES-01327-r10</t>
  </si>
  <si>
    <t>IES-03181-r15</t>
  </si>
  <si>
    <t>IES-04550-r12</t>
  </si>
  <si>
    <t>IES-06998-r12</t>
  </si>
  <si>
    <t>IES-02459-r9</t>
  </si>
  <si>
    <t>IES-06551-r16</t>
  </si>
  <si>
    <t>IES-02458-r15</t>
  </si>
  <si>
    <t>IES-02234-r24</t>
  </si>
  <si>
    <t>supercont2.299</t>
  </si>
  <si>
    <t>IES-03833-r10</t>
  </si>
  <si>
    <t>supercont2.315</t>
  </si>
  <si>
    <t>IES-04091-r14</t>
  </si>
  <si>
    <t>IES-06552-r8</t>
  </si>
  <si>
    <t>IES-04664-r9</t>
  </si>
  <si>
    <t>IES-03400-r13</t>
  </si>
  <si>
    <t>IES-07387-r20</t>
  </si>
  <si>
    <t>IES-03487-r12</t>
  </si>
  <si>
    <t>IES-04546-r5</t>
  </si>
  <si>
    <t>IES-07052-r13</t>
  </si>
  <si>
    <t>IES-02020-r10</t>
  </si>
  <si>
    <t>IES-04545-r15</t>
  </si>
  <si>
    <t>IES-06641-r8</t>
  </si>
  <si>
    <t>IES-02375-r17</t>
  </si>
  <si>
    <t>IES-02985-r9</t>
  </si>
  <si>
    <t>IES-07389-r13</t>
  </si>
  <si>
    <t>IES-06640-r13</t>
  </si>
  <si>
    <t>IES-03489-r20</t>
  </si>
  <si>
    <t>IES-00297-r14</t>
  </si>
  <si>
    <t>IES-03398-r17</t>
  </si>
  <si>
    <t>IES-07391-r17</t>
  </si>
  <si>
    <t>IES-02790-r4</t>
  </si>
  <si>
    <t>IES-05680-r5</t>
  </si>
  <si>
    <t>IES-02021-r16</t>
  </si>
  <si>
    <t>IES-04665-r14</t>
  </si>
  <si>
    <t>IES-05712-r11</t>
  </si>
  <si>
    <t>IES-04364-r20</t>
  </si>
  <si>
    <t>IES-03490-r17</t>
  </si>
  <si>
    <t>IES-04479-r15</t>
  </si>
  <si>
    <t>IES-03765-r6</t>
  </si>
  <si>
    <t>IES-04535-r13</t>
  </si>
  <si>
    <t>IES-02236-r17</t>
  </si>
  <si>
    <t>IES-07394-r14</t>
  </si>
  <si>
    <t>IES-07395-r12</t>
  </si>
  <si>
    <t>IES-02455-r10</t>
  </si>
  <si>
    <t>IES-01812-r6</t>
  </si>
  <si>
    <t>IES-06244-r9</t>
  </si>
  <si>
    <t>IES-07056-r13</t>
  </si>
  <si>
    <t>IES-04136-r14</t>
  </si>
  <si>
    <t>IES-00076-r7</t>
  </si>
  <si>
    <t>IES-02535-r11</t>
  </si>
  <si>
    <t>IES-00103-r16</t>
  </si>
  <si>
    <t>IES-00102-r15</t>
  </si>
  <si>
    <t>IES-00177-r13</t>
  </si>
  <si>
    <t>IES-04367-r10</t>
  </si>
  <si>
    <t>IES-04825-r16</t>
  </si>
  <si>
    <t>IES-03267-r11</t>
  </si>
  <si>
    <t>IES-05686-r12</t>
  </si>
  <si>
    <t>IES-00001-r14</t>
  </si>
  <si>
    <t>IES-06631-r15</t>
  </si>
  <si>
    <t>IES-05081-r14</t>
  </si>
  <si>
    <t>IES-05687-r12</t>
  </si>
  <si>
    <t>IES-00179-r11</t>
  </si>
  <si>
    <t>IES-05699-r10</t>
  </si>
  <si>
    <t>IES-07401-r10</t>
  </si>
  <si>
    <t>IES-06629-r19</t>
  </si>
  <si>
    <t>IES-04823-r14</t>
  </si>
  <si>
    <t>IES-03877-r17</t>
  </si>
  <si>
    <t>IES-00180-r13</t>
  </si>
  <si>
    <t>IES-03963-r8</t>
  </si>
  <si>
    <t>IES-00965-r11</t>
  </si>
  <si>
    <t>IES-06104-r4</t>
  </si>
  <si>
    <t>IES-02606-r8</t>
  </si>
  <si>
    <t>IES-07510-r16</t>
  </si>
  <si>
    <t>IES-06972-r14</t>
  </si>
  <si>
    <t>IES-00181-r13</t>
  </si>
  <si>
    <t>IES-02794-r10</t>
  </si>
  <si>
    <t>IES-07404-r12</t>
  </si>
  <si>
    <t>IES-04257-r10</t>
  </si>
  <si>
    <t>IES-02795-r10</t>
  </si>
  <si>
    <t>IES-00182-r8</t>
  </si>
  <si>
    <t>IES-07190-r17</t>
  </si>
  <si>
    <t>IES-06971-r11</t>
  </si>
  <si>
    <t>IES-02027-r17</t>
  </si>
  <si>
    <t>IES-07405-r15</t>
  </si>
  <si>
    <t>IES-00537-r16</t>
  </si>
  <si>
    <t>IES-00968-r18</t>
  </si>
  <si>
    <t>IES-04259-r17</t>
  </si>
  <si>
    <t>IES-04707-r13</t>
  </si>
  <si>
    <t>IES-00185-r11</t>
  </si>
  <si>
    <t>IES-01146-r10</t>
  </si>
  <si>
    <t>IES-03773-r22</t>
  </si>
  <si>
    <t>IES-07679-r85</t>
  </si>
  <si>
    <t>IES-06099-r7</t>
  </si>
  <si>
    <t>IES-01122-r13</t>
  </si>
  <si>
    <t>IES-07537-r15</t>
  </si>
  <si>
    <t>IES-06053-r13</t>
  </si>
  <si>
    <t>IES-02720-r9</t>
  </si>
  <si>
    <t>IES-01571-r13</t>
  </si>
  <si>
    <t>IES-02496-r13</t>
  </si>
  <si>
    <t>IES-00068-r12</t>
  </si>
  <si>
    <t>IES-04245-r9</t>
  </si>
  <si>
    <t>IES-01573-r13</t>
  </si>
  <si>
    <t>IES-02497-r19</t>
  </si>
  <si>
    <t>IES-01123-r15</t>
  </si>
  <si>
    <t>IES-05670-r12</t>
  </si>
  <si>
    <t>IES-03649-r11</t>
  </si>
  <si>
    <t>IES-04351-r18</t>
  </si>
  <si>
    <t>IES-01493-r11</t>
  </si>
  <si>
    <t>IES-03747-r19</t>
  </si>
  <si>
    <t>IES-02116-r17</t>
  </si>
  <si>
    <t>IES-05457-r15</t>
  </si>
  <si>
    <t>IES-06995-r10</t>
  </si>
  <si>
    <t>IES-02227-r18</t>
  </si>
  <si>
    <t>IES-05458-r10</t>
  </si>
  <si>
    <t>IES-00921-r16</t>
  </si>
  <si>
    <t>IES-05414-r13</t>
  </si>
  <si>
    <t>IES-06771-r16</t>
  </si>
  <si>
    <t>IES-06444-r14</t>
  </si>
  <si>
    <t>IES-01125-r14</t>
  </si>
  <si>
    <t>IES-05459-r12</t>
  </si>
  <si>
    <t>IES-01578-r13</t>
  </si>
  <si>
    <t>IES-02229-r11</t>
  </si>
  <si>
    <t>IES-02118-r27</t>
  </si>
  <si>
    <t>IES-07278-r9</t>
  </si>
  <si>
    <t>IES-06409-r17</t>
  </si>
  <si>
    <t>IES-06257-r9</t>
  </si>
  <si>
    <t>IES-07532-r9</t>
  </si>
  <si>
    <t>IES-05842-r12</t>
  </si>
  <si>
    <t>IES-04976-r10</t>
  </si>
  <si>
    <t>IES-02009-r12</t>
  </si>
  <si>
    <t>IES-00168-r19</t>
  </si>
  <si>
    <t>IES-04318-r9</t>
  </si>
  <si>
    <t>IES-01471-r11</t>
  </si>
  <si>
    <t>IES-05671-r19</t>
  </si>
  <si>
    <t>IES-04352-r11</t>
  </si>
  <si>
    <t>supercont2.253</t>
  </si>
  <si>
    <t>IES-03247-r10</t>
  </si>
  <si>
    <t>IES-05965-r12</t>
  </si>
  <si>
    <t>IES-04250-r22</t>
  </si>
  <si>
    <t>IES-06725-r12</t>
  </si>
  <si>
    <t>IES-02726-r19</t>
  </si>
  <si>
    <t>IES-02120-r30</t>
  </si>
  <si>
    <t>IES-02786-r13</t>
  </si>
  <si>
    <t>IES-02010-r18</t>
  </si>
  <si>
    <t>IES-03752-r8</t>
  </si>
  <si>
    <t>IES-07279-r11</t>
  </si>
  <si>
    <t>IES-06408-r25</t>
  </si>
  <si>
    <t>IES-03753-r9</t>
  </si>
  <si>
    <t>IES-01064-r8</t>
  </si>
  <si>
    <t>IES-04355-r15</t>
  </si>
  <si>
    <t>IES-07193-r7</t>
  </si>
  <si>
    <t>IES-02122-r16</t>
  </si>
  <si>
    <t>IES-01066-r9</t>
  </si>
  <si>
    <t>IES-07528-r18</t>
  </si>
  <si>
    <t>IES-07281-r14</t>
  </si>
  <si>
    <t>IES-00169-r13</t>
  </si>
  <si>
    <t>IES-03306-r15</t>
  </si>
  <si>
    <t>IES-06723-r41</t>
  </si>
  <si>
    <t>IES-07159-r12</t>
  </si>
  <si>
    <t>IES-03872-r20</t>
  </si>
  <si>
    <t>IES-07282-r12</t>
  </si>
  <si>
    <t>IES-06547-r20</t>
  </si>
  <si>
    <t>IES-04558-r7</t>
  </si>
  <si>
    <t>IES-00071-r17</t>
  </si>
  <si>
    <t>IES-02377-r16</t>
  </si>
  <si>
    <t>IES-04936-r10</t>
  </si>
  <si>
    <t>IES-00170-r14</t>
  </si>
  <si>
    <t>IES-04187-r16</t>
  </si>
  <si>
    <t>IES-07284-r9</t>
  </si>
  <si>
    <t>IES-03310-r10</t>
  </si>
  <si>
    <t>IES-04188-r13</t>
  </si>
  <si>
    <t>IES-02374-r20</t>
  </si>
  <si>
    <t>IES-00916-r10</t>
  </si>
  <si>
    <t>IES-02461-r8</t>
  </si>
  <si>
    <t>IES-05968-r7</t>
  </si>
  <si>
    <t>IES-03406-r12</t>
  </si>
  <si>
    <t>IES-03807-r12</t>
  </si>
  <si>
    <t>IES-05675-r9</t>
  </si>
  <si>
    <t>IES-01474-r14</t>
  </si>
  <si>
    <t>IES-05845-r23</t>
  </si>
  <si>
    <t>IES-06548-r16</t>
  </si>
  <si>
    <t>IES-00157-r12</t>
  </si>
  <si>
    <t>IES-04836-r10</t>
  </si>
  <si>
    <t>IES-05738-r9</t>
  </si>
  <si>
    <t>IES-03250-r13</t>
  </si>
  <si>
    <t>IES-07042-r16</t>
  </si>
  <si>
    <t>IES-05416-r5</t>
  </si>
  <si>
    <t>IES-03873-r16</t>
  </si>
  <si>
    <t>IES-03251-r9</t>
  </si>
  <si>
    <t>IES-06549-r16</t>
  </si>
  <si>
    <t>IES-06982-r22</t>
  </si>
  <si>
    <t>IES-05676-r10</t>
  </si>
  <si>
    <t>IES-04975-r12</t>
  </si>
  <si>
    <t>IES-06248-r7</t>
  </si>
  <si>
    <t>IES-07045-r8</t>
  </si>
  <si>
    <t>IES-03738-r10</t>
  </si>
  <si>
    <t>IES-01406-r26</t>
  </si>
  <si>
    <t>IES-06848-r16</t>
  </si>
  <si>
    <t>IES-05489-r17</t>
  </si>
  <si>
    <t>IES-02493-r8</t>
  </si>
  <si>
    <t>IES-04846-r16</t>
  </si>
  <si>
    <t>IES-07137-r13</t>
  </si>
  <si>
    <t>IES-05639-r10</t>
  </si>
  <si>
    <t>IES-00148-r16</t>
  </si>
  <si>
    <t>IES-03636-r15</t>
  </si>
  <si>
    <t>IES-03788-r10</t>
  </si>
  <si>
    <t>IES-04148-r6</t>
  </si>
  <si>
    <t>IES-07118-r5</t>
  </si>
  <si>
    <t>IES-06764-r9</t>
  </si>
  <si>
    <t>IES-07541-r9</t>
  </si>
  <si>
    <t>IES-01056-r8</t>
  </si>
  <si>
    <t>IES-02222-r8</t>
  </si>
  <si>
    <t>IES-01097-r16</t>
  </si>
  <si>
    <t>IES-05837-r8</t>
  </si>
  <si>
    <t>IES-02705-r8</t>
  </si>
  <si>
    <t>supercont2.184</t>
  </si>
  <si>
    <t>IES-02113-r16</t>
  </si>
  <si>
    <t>IES-06735-r16</t>
  </si>
  <si>
    <t>IES-05486-r15</t>
  </si>
  <si>
    <t>IES-04653-r14</t>
  </si>
  <si>
    <t>IES-02706-r14</t>
  </si>
  <si>
    <t>IES-06994-r17</t>
  </si>
  <si>
    <t>IES-05245-r10</t>
  </si>
  <si>
    <t>IES-04654-r9</t>
  </si>
  <si>
    <t>IES-02707-r7</t>
  </si>
  <si>
    <t>IES-07138-r15</t>
  </si>
  <si>
    <t>IES-01490-r11</t>
  </si>
  <si>
    <t>IES-01563-r13</t>
  </si>
  <si>
    <t>IES-02708-r7</t>
  </si>
  <si>
    <t>IES-04592-r7</t>
  </si>
  <si>
    <t>IES-05095-r6</t>
  </si>
  <si>
    <t>IES-02414-r17</t>
  </si>
  <si>
    <t>IES-02709-r5</t>
  </si>
  <si>
    <t>IES-04656-r15</t>
  </si>
  <si>
    <t>IES-01564-r16</t>
  </si>
  <si>
    <t>IES-03110-r3</t>
  </si>
  <si>
    <t>IES-03917-r18</t>
  </si>
  <si>
    <t>IES-03478-r14</t>
  </si>
  <si>
    <t>IES-07273-r13</t>
  </si>
  <si>
    <t>IES-07540-r7</t>
  </si>
  <si>
    <t>IES-07119-r13</t>
  </si>
  <si>
    <t>IES-05894-r20</t>
  </si>
  <si>
    <t>IES-03239-r15</t>
  </si>
  <si>
    <t>IES-01533-r11</t>
  </si>
  <si>
    <t>IES-04593-r7</t>
  </si>
  <si>
    <t>IES-06732-r15</t>
  </si>
  <si>
    <t>IES-04240-r8</t>
  </si>
  <si>
    <t>IES-05959-r19</t>
  </si>
  <si>
    <t>IES-03479-r14</t>
  </si>
  <si>
    <t>IES-00067-r16</t>
  </si>
  <si>
    <t>IES-00149-r12</t>
  </si>
  <si>
    <t>IES-01121-r9</t>
  </si>
  <si>
    <t>IES-03681-r7</t>
  </si>
  <si>
    <t>IES-05633-r17</t>
  </si>
  <si>
    <t>IES-02003-r12</t>
  </si>
  <si>
    <t>IES-06131-r9</t>
  </si>
  <si>
    <t>IES-01535-r17</t>
  </si>
  <si>
    <t>IES-03869-r16</t>
  </si>
  <si>
    <t>IES-07139-r11</t>
  </si>
  <si>
    <t>IES-02715-r20</t>
  </si>
  <si>
    <t>supercont2.439</t>
  </si>
  <si>
    <t>IES-05363-r11</t>
  </si>
  <si>
    <t>IES-00416-r5</t>
  </si>
  <si>
    <t>IES-03914-r17</t>
  </si>
  <si>
    <t>IES-05743-r20</t>
  </si>
  <si>
    <t>IES-05364-r11</t>
  </si>
  <si>
    <t>IES-02717-r12</t>
  </si>
  <si>
    <t>IES-01567-r15</t>
  </si>
  <si>
    <t>IES-06694-r21</t>
  </si>
  <si>
    <t>IES-04597-r16</t>
  </si>
  <si>
    <t>IES-07538-r13</t>
  </si>
  <si>
    <t>IES-04315-r13</t>
  </si>
  <si>
    <t>IES-04394-r16</t>
  </si>
  <si>
    <t>IES-05242-r9</t>
  </si>
  <si>
    <t>IES-06544-r17</t>
  </si>
  <si>
    <t>IES-07125-r9</t>
  </si>
  <si>
    <t>IES-04598-r11</t>
  </si>
  <si>
    <t>IES-06126-r16</t>
  </si>
  <si>
    <t>IES-05961-r14</t>
  </si>
  <si>
    <t>IES-01646-r15</t>
  </si>
  <si>
    <t>IES-01169-r17</t>
  </si>
  <si>
    <t>IES-05483-r9</t>
  </si>
  <si>
    <t>IES-04978-r9</t>
  </si>
  <si>
    <t>IES-03870-r15</t>
  </si>
  <si>
    <t>IES-06055-r23</t>
  </si>
  <si>
    <t>IES-03744-r23</t>
  </si>
  <si>
    <t>IES-02008-r18</t>
  </si>
  <si>
    <t>IES-05962-r9</t>
  </si>
  <si>
    <t>IES-07275-r9</t>
  </si>
  <si>
    <t>IES-01059-r8</t>
  </si>
  <si>
    <t>IES-04243-r21</t>
  </si>
  <si>
    <t>supercont2.645</t>
  </si>
  <si>
    <t>IES-06611-r11</t>
  </si>
  <si>
    <t>IES-07033-r14</t>
  </si>
  <si>
    <t>IES-07171-r21</t>
  </si>
  <si>
    <t>IES-03577-r7</t>
  </si>
  <si>
    <t>IES-04350-r13</t>
  </si>
  <si>
    <t>IES-01570-r11</t>
  </si>
  <si>
    <t>IES-02879-r8</t>
  </si>
  <si>
    <t>IES-03564-r10</t>
  </si>
  <si>
    <t>IES-00026-r17</t>
  </si>
  <si>
    <t>IES-05766-r12</t>
  </si>
  <si>
    <t>IES-03448-r13</t>
  </si>
  <si>
    <t>IES-07108-r16</t>
  </si>
  <si>
    <t>IES-05662-r8</t>
  </si>
  <si>
    <t>IES-05342-r15</t>
  </si>
  <si>
    <t>IES-03565-r11</t>
  </si>
  <si>
    <t>IES-03100-r14</t>
  </si>
  <si>
    <t>IES-01110-r13</t>
  </si>
  <si>
    <t>IES-07160-r14</t>
  </si>
  <si>
    <t>IES-04981-r12</t>
  </si>
  <si>
    <t>IES-07109-r12</t>
  </si>
  <si>
    <t>IES-01051-r8</t>
  </si>
  <si>
    <t>IES-04203-r13</t>
  </si>
  <si>
    <t>IES-07264-r16</t>
  </si>
  <si>
    <t>IES-02877-r21</t>
  </si>
  <si>
    <t>IES-07110-r12</t>
  </si>
  <si>
    <t>IES-06339-r14</t>
  </si>
  <si>
    <t>IES-01112-r15</t>
  </si>
  <si>
    <t>IES-01993-r12</t>
  </si>
  <si>
    <t>IES-03102-r16</t>
  </si>
  <si>
    <t>IES-04204-r14</t>
  </si>
  <si>
    <t>IES-06168-r13</t>
  </si>
  <si>
    <t>IES-07657-r16</t>
  </si>
  <si>
    <t>IES-01079-r13</t>
  </si>
  <si>
    <t>IES-03104-r18</t>
  </si>
  <si>
    <t>IES-05952-r8</t>
  </si>
  <si>
    <t>IES-00421-r17</t>
  </si>
  <si>
    <t>IES-02876-r16</t>
  </si>
  <si>
    <t>supercont2.555</t>
  </si>
  <si>
    <t>IES-06145-r21</t>
  </si>
  <si>
    <t>IES-05898-r16</t>
  </si>
  <si>
    <t>IES-07265-r24</t>
  </si>
  <si>
    <t>supercont2.859</t>
  </si>
  <si>
    <t>IES-07340-r14</t>
  </si>
  <si>
    <t>IES-03819-r16</t>
  </si>
  <si>
    <t>IES-03105-r16</t>
  </si>
  <si>
    <t>IES-04153-r12</t>
  </si>
  <si>
    <t>IES-04563-r14</t>
  </si>
  <si>
    <t>supercont2.514</t>
  </si>
  <si>
    <t>IES-05928-r7</t>
  </si>
  <si>
    <t>IES-06146-r9</t>
  </si>
  <si>
    <t>IES-04206-r9</t>
  </si>
  <si>
    <t>IES-04335-r8</t>
  </si>
  <si>
    <t>IES-06147-r10</t>
  </si>
  <si>
    <t>IES-06791-r13</t>
  </si>
  <si>
    <t>IES-03987-r14</t>
  </si>
  <si>
    <t>IES-03780-r16</t>
  </si>
  <si>
    <t>IES-03450-r8</t>
  </si>
  <si>
    <t>IES-00411-r19</t>
  </si>
  <si>
    <t>IES-07450-r16</t>
  </si>
  <si>
    <t>IES-00842-r16</t>
  </si>
  <si>
    <t>IES-05931-r6</t>
  </si>
  <si>
    <t>IES-00571-r15</t>
  </si>
  <si>
    <t>IES-04941-r12</t>
  </si>
  <si>
    <t>IES-00444-r12</t>
  </si>
  <si>
    <t>IES-06169-r17</t>
  </si>
  <si>
    <t>IES-01116-r9</t>
  </si>
  <si>
    <t>IES-00159-r11</t>
  </si>
  <si>
    <t>IES-02347-r14</t>
  </si>
  <si>
    <t>IES-00160-r16</t>
  </si>
  <si>
    <t>IES-03734-r22</t>
  </si>
  <si>
    <t>IES-03805-r17</t>
  </si>
  <si>
    <t>IES-00540-r4</t>
  </si>
  <si>
    <t>IES-05609-r9</t>
  </si>
  <si>
    <t>IES-01117-r10</t>
  </si>
  <si>
    <t>IES-03630-r14</t>
  </si>
  <si>
    <t>IES-07266-r18</t>
  </si>
  <si>
    <t>IES-04149-r11</t>
  </si>
  <si>
    <t>IES-00491-r23</t>
  </si>
  <si>
    <t>IES-03783-r9</t>
  </si>
  <si>
    <t>IES-03803-r9</t>
  </si>
  <si>
    <t>IES-04330-r8</t>
  </si>
  <si>
    <t>IES-03784-r10</t>
  </si>
  <si>
    <t>IES-03107-r13</t>
  </si>
  <si>
    <t>IES-04560-r9</t>
  </si>
  <si>
    <t>IES-02350-r9</t>
  </si>
  <si>
    <t>IES-00147-r7</t>
  </si>
  <si>
    <t>IES-07268-r13</t>
  </si>
  <si>
    <t>IES-07115-r17</t>
  </si>
  <si>
    <t>IES-05252-r6</t>
  </si>
  <si>
    <t>IES-03802-r7</t>
  </si>
  <si>
    <t>IES-00990-r10</t>
  </si>
  <si>
    <t>supercont2.152</t>
  </si>
  <si>
    <t>IES-01529-r10</t>
  </si>
  <si>
    <t>IES-02920-r15</t>
  </si>
  <si>
    <t>IES-03108-r16</t>
  </si>
  <si>
    <t>IES-07270-r9</t>
  </si>
  <si>
    <t>IES-00570-r12</t>
  </si>
  <si>
    <t>IES-01815-r7</t>
  </si>
  <si>
    <t>IES-01119-r15</t>
  </si>
  <si>
    <t>IES-03632-r15</t>
  </si>
  <si>
    <t>IES-01837-r11</t>
  </si>
  <si>
    <t>IES-02492-r14</t>
  </si>
  <si>
    <t>IES-05955-r12</t>
  </si>
  <si>
    <t>IES-01103-r15</t>
  </si>
  <si>
    <t>IES-01407-r17</t>
  </si>
  <si>
    <t>IES-05098-r9</t>
  </si>
  <si>
    <t>IES-01102-r12</t>
  </si>
  <si>
    <t>IES-00409-r19</t>
  </si>
  <si>
    <t>IES-02852-r10</t>
  </si>
  <si>
    <t>supercont2.651</t>
  </si>
  <si>
    <t>IES-06644-r13</t>
  </si>
  <si>
    <t>IES-06065-r10</t>
  </si>
  <si>
    <t>IES-00719-r13</t>
  </si>
  <si>
    <t>IES-05388-r18</t>
  </si>
  <si>
    <t>supercont2.240</t>
  </si>
  <si>
    <t>IES-03088-r11</t>
  </si>
  <si>
    <t>IES-01957-r7</t>
  </si>
  <si>
    <t>IES-01696-r16</t>
  </si>
  <si>
    <t>IES-00337-r10</t>
  </si>
  <si>
    <t>IES-00705-r14</t>
  </si>
  <si>
    <t>IES-00024-r16</t>
  </si>
  <si>
    <t>IES-03537-r11</t>
  </si>
  <si>
    <t>IES-01697-r10</t>
  </si>
  <si>
    <t>IES-01352-r4</t>
  </si>
  <si>
    <t>IES-05947-r8</t>
  </si>
  <si>
    <t>IES-02199-r5</t>
  </si>
  <si>
    <t>IES-07619-r11</t>
  </si>
  <si>
    <t>IES-05938-r18</t>
  </si>
  <si>
    <t>IES-03601-r16</t>
  </si>
  <si>
    <t>IES-03921-r9</t>
  </si>
  <si>
    <t>supercont2.368</t>
  </si>
  <si>
    <t>IES-04641-r12</t>
  </si>
  <si>
    <t>IES-03673-r14</t>
  </si>
  <si>
    <t>IES-03840-r17</t>
  </si>
  <si>
    <t>IES-00142-r13</t>
  </si>
  <si>
    <t>IES-00351-r12</t>
  </si>
  <si>
    <t>IES-03553-r13</t>
  </si>
  <si>
    <t>IES-01441-r8</t>
  </si>
  <si>
    <t>IES-01050-r15</t>
  </si>
  <si>
    <t>IES-04572-r15</t>
  </si>
  <si>
    <t>IES-06938-r15</t>
  </si>
  <si>
    <t>IES-03624-r6</t>
  </si>
  <si>
    <t>IES-04288-r10</t>
  </si>
  <si>
    <t>IES-00441-r14</t>
  </si>
  <si>
    <t>IES-00781-r13</t>
  </si>
  <si>
    <t>IES-07201-r22</t>
  </si>
  <si>
    <t>IES-02161-r11</t>
  </si>
  <si>
    <t>IES-00707-r12</t>
  </si>
  <si>
    <t>IES-05411-r12</t>
  </si>
  <si>
    <t>IES-04642-r7</t>
  </si>
  <si>
    <t>IES-01700-r15</t>
  </si>
  <si>
    <t>IES-05017-r6</t>
  </si>
  <si>
    <t>IES-01487-r17</t>
  </si>
  <si>
    <t>supercont2.326</t>
  </si>
  <si>
    <t>IES-04196-r11</t>
  </si>
  <si>
    <t>IES-06433-r16</t>
  </si>
  <si>
    <t>IES-05612-r18</t>
  </si>
  <si>
    <t>IES-02918-r15</t>
  </si>
  <si>
    <t>IES-03557-r6</t>
  </si>
  <si>
    <t>IES-02343-r15</t>
  </si>
  <si>
    <t>IES-01702-r6</t>
  </si>
  <si>
    <t>supercont2.658</t>
  </si>
  <si>
    <t>IES-06651-r7</t>
  </si>
  <si>
    <t>IES-03007-r14</t>
  </si>
  <si>
    <t>IES-06167-r20</t>
  </si>
  <si>
    <t>IES-02409-r12</t>
  </si>
  <si>
    <t>IES-03625-r11</t>
  </si>
  <si>
    <t>IES-03866-r8</t>
  </si>
  <si>
    <t>IES-05939-r9</t>
  </si>
  <si>
    <t>IES-04643-r10</t>
  </si>
  <si>
    <t>IES-05940-r11</t>
  </si>
  <si>
    <t>IES-03559-r14</t>
  </si>
  <si>
    <t>IES-06741-r15</t>
  </si>
  <si>
    <t>IES-07755-r10</t>
  </si>
  <si>
    <t>IES-02805-r15</t>
  </si>
  <si>
    <t>IES-03726-r19</t>
  </si>
  <si>
    <t>IES-00599-r12</t>
  </si>
  <si>
    <t>IES-01075-r16</t>
  </si>
  <si>
    <t>IES-06534-r14</t>
  </si>
  <si>
    <t>IES-01444-r14</t>
  </si>
  <si>
    <t>IES-06264-r16</t>
  </si>
  <si>
    <t>IES-04199-r15</t>
  </si>
  <si>
    <t>IES-04101-r9</t>
  </si>
  <si>
    <t>IES-05232-r5</t>
  </si>
  <si>
    <t>IES-03473-r7</t>
  </si>
  <si>
    <t>IES-03002-r21</t>
  </si>
  <si>
    <t>IES-01076-r12</t>
  </si>
  <si>
    <t>IES-00574-r16</t>
  </si>
  <si>
    <t>IES-01464-r8</t>
  </si>
  <si>
    <t>IES-04644-r10</t>
  </si>
  <si>
    <t>IES-03096-r16</t>
  </si>
  <si>
    <t>IES-05335-r7</t>
  </si>
  <si>
    <t>IES-05233-r18</t>
  </si>
  <si>
    <t>IES-06739-r15</t>
  </si>
  <si>
    <t>IES-02212-r26</t>
  </si>
  <si>
    <t>IES-03626-r11</t>
  </si>
  <si>
    <t>IES-07107-r5</t>
  </si>
  <si>
    <t>IES-03097-r15</t>
  </si>
  <si>
    <t>IES-03195-r11</t>
  </si>
  <si>
    <t>IES-04646-r6</t>
  </si>
  <si>
    <t>IES-05337-r11</t>
  </si>
  <si>
    <t>IES-06854-r10</t>
  </si>
  <si>
    <t>IES-00596-r13</t>
  </si>
  <si>
    <t>IES-04647-r10</t>
  </si>
  <si>
    <t>IES-04293-r13</t>
  </si>
  <si>
    <t>IES-04943-r9</t>
  </si>
  <si>
    <t>IES-02880-r16</t>
  </si>
  <si>
    <t>IES-07263-r16</t>
  </si>
  <si>
    <t>IES-05660-r9</t>
  </si>
  <si>
    <t>IES-04202-r14</t>
  </si>
  <si>
    <t>IES-02434-r20</t>
  </si>
  <si>
    <t>IES-01072-r14</t>
  </si>
  <si>
    <t>IES-00695-r8</t>
  </si>
  <si>
    <t>IES-01044-r14</t>
  </si>
  <si>
    <t>IES-03619-r11</t>
  </si>
  <si>
    <t>IES-07258-r7</t>
  </si>
  <si>
    <t>IES-05185-r13</t>
  </si>
  <si>
    <t>IES-00050-r7</t>
  </si>
  <si>
    <t>IES-06560-r18</t>
  </si>
  <si>
    <t>IES-05879-r4</t>
  </si>
  <si>
    <t>IES-07259-r10</t>
  </si>
  <si>
    <t>IES-00696-r13</t>
  </si>
  <si>
    <t>IES-07099-r16</t>
  </si>
  <si>
    <t>IES-06576-r11</t>
  </si>
  <si>
    <t>IES-00061-r20</t>
  </si>
  <si>
    <t>IES-07623-r16</t>
  </si>
  <si>
    <t>IES-03465-r16</t>
  </si>
  <si>
    <t>IES-01986-r19</t>
  </si>
  <si>
    <t>IES-04944-r7</t>
  </si>
  <si>
    <t>IES-06532-r17</t>
  </si>
  <si>
    <t>IES-02203-r26</t>
  </si>
  <si>
    <t>IES-03597-r7</t>
  </si>
  <si>
    <t>IES-02525-r17</t>
  </si>
  <si>
    <t>IES-07730-r11</t>
  </si>
  <si>
    <t>IES-04578-r11</t>
  </si>
  <si>
    <t>supercont2.548</t>
  </si>
  <si>
    <t>IES-06089-r13</t>
  </si>
  <si>
    <t>IES-01269-r14</t>
  </si>
  <si>
    <t>IES-07421-r13</t>
  </si>
  <si>
    <t>IES-01690-r22</t>
  </si>
  <si>
    <t>IES-07663-r19</t>
  </si>
  <si>
    <t>IES-02524-r11</t>
  </si>
  <si>
    <t>IES-05387-r14</t>
  </si>
  <si>
    <t>supercont2.525</t>
  </si>
  <si>
    <t>IES-05984-r16</t>
  </si>
  <si>
    <t>IES-07102-r11</t>
  </si>
  <si>
    <t>IES-06090-r7</t>
  </si>
  <si>
    <t>IES-00341-r18</t>
  </si>
  <si>
    <t>IES-03599-r17</t>
  </si>
  <si>
    <t>IES-05983-r12</t>
  </si>
  <si>
    <t>IES-01955-r13</t>
  </si>
  <si>
    <t>IES-07654-r15</t>
  </si>
  <si>
    <t>IES-01239-r19</t>
  </si>
  <si>
    <t>IES-05533-r19</t>
  </si>
  <si>
    <t>IES-05789-r17</t>
  </si>
  <si>
    <t>IES-06431-r18</t>
  </si>
  <si>
    <t>IES-00699-r7</t>
  </si>
  <si>
    <t>IES-00425-r13</t>
  </si>
  <si>
    <t>IES-07310-r9</t>
  </si>
  <si>
    <t>IES-00127-r16</t>
  </si>
  <si>
    <t>IES-02940-r11</t>
  </si>
  <si>
    <t>IES-01073-r21</t>
  </si>
  <si>
    <t>IES-00062-r8</t>
  </si>
  <si>
    <t>IES-05981-r14</t>
  </si>
  <si>
    <t>IES-01956-r11</t>
  </si>
  <si>
    <t>IES-00803-r12</t>
  </si>
  <si>
    <t>IES-07734-r15</t>
  </si>
  <si>
    <t>IES-02556-r10</t>
  </si>
  <si>
    <t>IES-05758-r16</t>
  </si>
  <si>
    <t>IES-01693-r8</t>
  </si>
  <si>
    <t>IES-02209-r11</t>
  </si>
  <si>
    <t>supercont2.654</t>
  </si>
  <si>
    <t>IES-06645-r5</t>
  </si>
  <si>
    <t>IES-00319-r23</t>
  </si>
  <si>
    <t>IES-04415-r10</t>
  </si>
  <si>
    <t>IES-05757-r15</t>
  </si>
  <si>
    <t>IES-01694-r14</t>
  </si>
  <si>
    <t>IES-00701-r13</t>
  </si>
  <si>
    <t>IES-07425-r16</t>
  </si>
  <si>
    <t>IES-01485-r18</t>
  </si>
  <si>
    <t>IES-05156-r14</t>
  </si>
  <si>
    <t>IES-00702-r13</t>
  </si>
  <si>
    <t>IES-03556-r12</t>
  </si>
  <si>
    <t>IES-04984-r17</t>
  </si>
  <si>
    <t>IES-07569-r6</t>
  </si>
  <si>
    <t>IES-04638-r6</t>
  </si>
  <si>
    <t>supercont2.536</t>
  </si>
  <si>
    <t>IES-06031-r8</t>
  </si>
  <si>
    <t>IES-05026-r15</t>
  </si>
  <si>
    <t>IES-01725-r9</t>
  </si>
  <si>
    <t>IES-06432-r8</t>
  </si>
  <si>
    <t>IES-06208-r16</t>
  </si>
  <si>
    <t>IES-00253-r10</t>
  </si>
  <si>
    <t>IES-05182-r14</t>
  </si>
  <si>
    <t>IES-06758-r13</t>
  </si>
  <si>
    <t>IES-07213-r13</t>
  </si>
  <si>
    <t>IES-00703-r14</t>
  </si>
  <si>
    <t>IES-07751-r11</t>
  </si>
  <si>
    <t>IES-06032-r7</t>
  </si>
  <si>
    <t>IES-03722-r12</t>
  </si>
  <si>
    <t>IES-01463-r13</t>
  </si>
  <si>
    <t>IES-01695-r5</t>
  </si>
  <si>
    <t>IES-04417-r15</t>
  </si>
  <si>
    <t>IES-00994-r10</t>
  </si>
  <si>
    <t>IES-06759-r18</t>
  </si>
  <si>
    <t>IES-02370-r20</t>
  </si>
  <si>
    <t>IES-00440-r15</t>
  </si>
  <si>
    <t>IES-07486-r10</t>
  </si>
  <si>
    <t>IES-06343-r10</t>
  </si>
  <si>
    <t>IES-07693-r13</t>
  </si>
  <si>
    <t>IES-01486-r6</t>
  </si>
  <si>
    <t>IES-07692-r10</t>
  </si>
  <si>
    <t>IES-04805-r10</t>
  </si>
  <si>
    <t>IES-04407-r14</t>
  </si>
  <si>
    <t>IES-06880-r7</t>
  </si>
  <si>
    <t>IES-06707-r14</t>
  </si>
  <si>
    <t>IES-07134-r8</t>
  </si>
  <si>
    <t>IES-07672-r13</t>
  </si>
  <si>
    <t>IES-03209-r9</t>
  </si>
  <si>
    <t>IES-00743-r15</t>
  </si>
  <si>
    <t>IES-02249-r5</t>
  </si>
  <si>
    <t>IES-06958-r9</t>
  </si>
  <si>
    <t>IES-00617-r17</t>
  </si>
  <si>
    <t>IES-02170-r8</t>
  </si>
  <si>
    <t>IES-00438-r10</t>
  </si>
  <si>
    <t>IES-01966-r16</t>
  </si>
  <si>
    <t>IES-05593-r21</t>
  </si>
  <si>
    <t>IES-07025-r8</t>
  </si>
  <si>
    <t>IES-03689-r17</t>
  </si>
  <si>
    <t>supercont2.269</t>
  </si>
  <si>
    <t>IES-03460-r11</t>
  </si>
  <si>
    <t>IES-04401-r15</t>
  </si>
  <si>
    <t>IES-03344-r8</t>
  </si>
  <si>
    <t>IES-01143-r18</t>
  </si>
  <si>
    <t>IES-02250-r14</t>
  </si>
  <si>
    <t>IES-07092-r5</t>
  </si>
  <si>
    <t>IES-02815-r9</t>
  </si>
  <si>
    <t>IES-00430-r11</t>
  </si>
  <si>
    <t>IES-07416-r10</t>
  </si>
  <si>
    <t>IES-02549-r18</t>
  </si>
  <si>
    <t>IES-05221-r8</t>
  </si>
  <si>
    <t>IES-02171-r10</t>
  </si>
  <si>
    <t>IES-02767-r11</t>
  </si>
  <si>
    <t>IES-05469-r23</t>
  </si>
  <si>
    <t>IES-07093-r14</t>
  </si>
  <si>
    <t>IES-06385-r10</t>
  </si>
  <si>
    <t>IES-01460-r15</t>
  </si>
  <si>
    <t>IES-03718-r7</t>
  </si>
  <si>
    <t>IES-02550-r18</t>
  </si>
  <si>
    <t>IES-02285-r16</t>
  </si>
  <si>
    <t>IES-02666-r12</t>
  </si>
  <si>
    <t>IES-02563-r11</t>
  </si>
  <si>
    <t>IES-03231-r10</t>
  </si>
  <si>
    <t>IES-02000-r17</t>
  </si>
  <si>
    <t>IES-06426-r11</t>
  </si>
  <si>
    <t>IES-06787-r15</t>
  </si>
  <si>
    <t>IES-01967-r6</t>
  </si>
  <si>
    <t>IES-01343-r9</t>
  </si>
  <si>
    <t>IES-04622-r8</t>
  </si>
  <si>
    <t>IES-05220-r14</t>
  </si>
  <si>
    <t>IES-07724-r14</t>
  </si>
  <si>
    <t>IES-03200-r16</t>
  </si>
  <si>
    <t>IES-02978-r13</t>
  </si>
  <si>
    <t>IES-04623-r6</t>
  </si>
  <si>
    <t>IES-05467-r12</t>
  </si>
  <si>
    <t>IES-07314-r13</t>
  </si>
  <si>
    <t>IES-03462-r12</t>
  </si>
  <si>
    <t>IES-07744-r11</t>
  </si>
  <si>
    <t>IES-07096-r7</t>
  </si>
  <si>
    <t>IES-05187-r16</t>
  </si>
  <si>
    <t>IES-00386-r10</t>
  </si>
  <si>
    <t>IES-04399-r7</t>
  </si>
  <si>
    <t>IES-01931-r11</t>
  </si>
  <si>
    <t>IES-05529-r10</t>
  </si>
  <si>
    <t>IES-00694-r7</t>
  </si>
  <si>
    <t>IES-05804-r15</t>
  </si>
  <si>
    <t>IES-01972-r10</t>
  </si>
  <si>
    <t>IES-07218-r24</t>
  </si>
  <si>
    <t>IES-03656-r11</t>
  </si>
  <si>
    <t>IES-01989-r12</t>
  </si>
  <si>
    <t>IES-05219-r10</t>
  </si>
  <si>
    <t>IES-01503-r15</t>
  </si>
  <si>
    <t>IES-01729-r16</t>
  </si>
  <si>
    <t>supercont2.394</t>
  </si>
  <si>
    <t>IES-04889-r20</t>
  </si>
  <si>
    <t>IES-00776-r17</t>
  </si>
  <si>
    <t>IES-00129-r16</t>
  </si>
  <si>
    <t>supercont2.494</t>
  </si>
  <si>
    <t>IES-05720-r13</t>
  </si>
  <si>
    <t>IES-06236-r9</t>
  </si>
  <si>
    <t>IES-06364-r16</t>
  </si>
  <si>
    <t>IES-02937-r14</t>
  </si>
  <si>
    <t>IES-06529-r6</t>
  </si>
  <si>
    <t>IES-00887-r8</t>
  </si>
  <si>
    <t>IES-05827-r3</t>
  </si>
  <si>
    <t>IES-05876-r13</t>
  </si>
  <si>
    <t>IES-00798-r22</t>
  </si>
  <si>
    <t>IES-06530-r16</t>
  </si>
  <si>
    <t>IES-06429-r9</t>
  </si>
  <si>
    <t>IES-02964-r13</t>
  </si>
  <si>
    <t>IES-02287-r14</t>
  </si>
  <si>
    <t>IES-01949-r6</t>
  </si>
  <si>
    <t>IES-03719-r13</t>
  </si>
  <si>
    <t>IES-07313-r13</t>
  </si>
  <si>
    <t>IES-06162-r13</t>
  </si>
  <si>
    <t>IES-05721-r8</t>
  </si>
  <si>
    <t>IES-04305-r15</t>
  </si>
  <si>
    <t>IES-00023-r12</t>
  </si>
  <si>
    <t>IES-05618-r16</t>
  </si>
  <si>
    <t>IES-05217-r22</t>
  </si>
  <si>
    <t>IES-07098-r12</t>
  </si>
  <si>
    <t>IES-00888-r17</t>
  </si>
  <si>
    <t>IES-01686-r17</t>
  </si>
  <si>
    <t>IES-02809-r10</t>
  </si>
  <si>
    <t>IES-06281-r4</t>
  </si>
  <si>
    <t>IES-06527-r13</t>
  </si>
  <si>
    <t>IES-01902-r14</t>
  </si>
  <si>
    <t>IES-07132-r21</t>
  </si>
  <si>
    <t>IES-07346-r11</t>
  </si>
  <si>
    <t>IES-05763-r10</t>
  </si>
  <si>
    <t>IES-02838-r14</t>
  </si>
  <si>
    <t>IES-06753-r12</t>
  </si>
  <si>
    <t>IES-05868-r9</t>
  </si>
  <si>
    <t>IES-05819-r14</t>
  </si>
  <si>
    <t>IES-02246-r18</t>
  </si>
  <si>
    <t>supercont2.571</t>
  </si>
  <si>
    <t>IES-06220-r15</t>
  </si>
  <si>
    <t>IES-07660-r21</t>
  </si>
  <si>
    <t>IES-01769-r14</t>
  </si>
  <si>
    <t>IES-04673-r19</t>
  </si>
  <si>
    <t>IES-03652-r6</t>
  </si>
  <si>
    <t>IES-01482-r11</t>
  </si>
  <si>
    <t>IES-07133-r7</t>
  </si>
  <si>
    <t>IES-00652-r7</t>
  </si>
  <si>
    <t>IES-02856-r11</t>
  </si>
  <si>
    <t>IES-03340-r17</t>
  </si>
  <si>
    <t>IES-01924-r13</t>
  </si>
  <si>
    <t>IES-07068-r11</t>
  </si>
  <si>
    <t>IES-07322-r18</t>
  </si>
  <si>
    <t>IES-04672-r13</t>
  </si>
  <si>
    <t>IES-07718-r13</t>
  </si>
  <si>
    <t>IES-01140-r7</t>
  </si>
  <si>
    <t>IES-00588-r9</t>
  </si>
  <si>
    <t>IES-00651-r7</t>
  </si>
  <si>
    <t>IES-00017-r16</t>
  </si>
  <si>
    <t>IES-06185-r10</t>
  </si>
  <si>
    <t>IES-05475-r15</t>
  </si>
  <si>
    <t>IES-04230-r10</t>
  </si>
  <si>
    <t>supercont2.387</t>
  </si>
  <si>
    <t>IES-04808-r17</t>
  </si>
  <si>
    <t>IES-00382-r4</t>
  </si>
  <si>
    <t>supercont2.584</t>
  </si>
  <si>
    <t>IES-06279-r11</t>
  </si>
  <si>
    <t>IES-05226-r8</t>
  </si>
  <si>
    <t>IES-07374-r13</t>
  </si>
  <si>
    <t>IES-00879-r16</t>
  </si>
  <si>
    <t>IES-03614-r18</t>
  </si>
  <si>
    <t>IES-05821-r17</t>
  </si>
  <si>
    <t>IES-00764-r16</t>
  </si>
  <si>
    <t>IES-07719-r9</t>
  </si>
  <si>
    <t>IES-01856-r10</t>
  </si>
  <si>
    <t>IES-03384-r21</t>
  </si>
  <si>
    <t>IES-02950-r12</t>
  </si>
  <si>
    <t>IES-00363-r10</t>
  </si>
  <si>
    <t>IES-02547-r15</t>
  </si>
  <si>
    <t>IES-07375-r7</t>
  </si>
  <si>
    <t>IES-02155-r21</t>
  </si>
  <si>
    <t>IES-01437-r11</t>
  </si>
  <si>
    <t>IES-05480-r21</t>
  </si>
  <si>
    <t>IES-03228-r14</t>
  </si>
  <si>
    <t>IES-05474-r11</t>
  </si>
  <si>
    <t>supercont2.721</t>
  </si>
  <si>
    <t>IES-06929-r8</t>
  </si>
  <si>
    <t>IES-07743-r23</t>
  </si>
  <si>
    <t>IES-02566-r12</t>
  </si>
  <si>
    <t>IES-06754-r12</t>
  </si>
  <si>
    <t>IES-04614-r3</t>
  </si>
  <si>
    <t>IES-03863-r8</t>
  </si>
  <si>
    <t>IES-02419-r11</t>
  </si>
  <si>
    <t>IES-00137-r16</t>
  </si>
  <si>
    <t>IES-00797-r15</t>
  </si>
  <si>
    <t>IES-01019-r10</t>
  </si>
  <si>
    <t>IES-00880-r8</t>
  </si>
  <si>
    <t>IES-03496-r12</t>
  </si>
  <si>
    <t>IES-04615-r8</t>
  </si>
  <si>
    <t>IES-05018-r8</t>
  </si>
  <si>
    <t>IES-04616-r11</t>
  </si>
  <si>
    <t>IES-06356-r20</t>
  </si>
  <si>
    <t>IES-01927-r13</t>
  </si>
  <si>
    <t>IES-05225-r18</t>
  </si>
  <si>
    <t>IES-00362-r14</t>
  </si>
  <si>
    <t>IES-01941-r7</t>
  </si>
  <si>
    <t>IES-04617-r17</t>
  </si>
  <si>
    <t>IES-06187-r11</t>
  </si>
  <si>
    <t>IES-00881-r8</t>
  </si>
  <si>
    <t>IES-01439-r17</t>
  </si>
  <si>
    <t>IES-06609-r17</t>
  </si>
  <si>
    <t>IES-02565-r15</t>
  </si>
  <si>
    <t>IES-05822-r16</t>
  </si>
  <si>
    <t>IES-01942-r11</t>
  </si>
  <si>
    <t>IES-07069-r18</t>
  </si>
  <si>
    <t>IES-02947-r18</t>
  </si>
  <si>
    <t>IES-00585-r10</t>
  </si>
  <si>
    <t>IES-01440-r15</t>
  </si>
  <si>
    <t>IES-06705-r17</t>
  </si>
  <si>
    <t>IES-07414-r18</t>
  </si>
  <si>
    <t>IES-06357-r22</t>
  </si>
  <si>
    <t>IES-07320-r12</t>
  </si>
  <si>
    <t>IES-00315-r14</t>
  </si>
  <si>
    <t>IES-05224-r12</t>
  </si>
  <si>
    <t>IES-07697-r19</t>
  </si>
  <si>
    <t>IES-07027-r14</t>
  </si>
  <si>
    <t>IES-04806-r12</t>
  </si>
  <si>
    <t>IES-07091-r12</t>
  </si>
  <si>
    <t>IES-06188-r10</t>
  </si>
  <si>
    <t>IES-05471-r16</t>
  </si>
  <si>
    <t>IES-03455-r13</t>
  </si>
  <si>
    <t>IES-01599-r13</t>
  </si>
  <si>
    <t>IES-04184-r9</t>
  </si>
  <si>
    <t>IES-04611-r15</t>
  </si>
  <si>
    <t>IES-01586-r9</t>
  </si>
  <si>
    <t>IES-03144-r16</t>
  </si>
  <si>
    <t>IES-02068-r12</t>
  </si>
  <si>
    <t>IES-03712-r9</t>
  </si>
  <si>
    <t>IES-04774-r10</t>
  </si>
  <si>
    <t>supercont2.319</t>
  </si>
  <si>
    <t>IES-04116-r13</t>
  </si>
  <si>
    <t>IES-06205-r13</t>
  </si>
  <si>
    <t>IES-03379-r17</t>
  </si>
  <si>
    <t>supercont2.563</t>
  </si>
  <si>
    <t>IES-06195-r12</t>
  </si>
  <si>
    <t>IES-00047-r14</t>
  </si>
  <si>
    <t>IES-01746-r12</t>
  </si>
  <si>
    <t>IES-05167-r10</t>
  </si>
  <si>
    <t>IES-00686-r15</t>
  </si>
  <si>
    <t>IES-06666-r14</t>
  </si>
  <si>
    <t>IES-04786-r16</t>
  </si>
  <si>
    <t>IES-03611-r19</t>
  </si>
  <si>
    <t>IES-01231-r12</t>
  </si>
  <si>
    <t>IES-01252-r11</t>
  </si>
  <si>
    <t>IES-00306-r10</t>
  </si>
  <si>
    <t>IES-03503-r13</t>
  </si>
  <si>
    <t>IES-04224-r15</t>
  </si>
  <si>
    <t>supercont2.570</t>
  </si>
  <si>
    <t>IES-06216-r9</t>
  </si>
  <si>
    <t>IES-06196-r6</t>
  </si>
  <si>
    <t>IES-07083-r11</t>
  </si>
  <si>
    <t>IES-04860-r10</t>
  </si>
  <si>
    <t>IES-02187-r12</t>
  </si>
  <si>
    <t>IES-02069-r18</t>
  </si>
  <si>
    <t>IES-03708-r12</t>
  </si>
  <si>
    <t>supercont2.205</t>
  </si>
  <si>
    <t>IES-02542-r6</t>
  </si>
  <si>
    <t>IES-04185-r10</t>
  </si>
  <si>
    <t>IES-00738-r14</t>
  </si>
  <si>
    <t>IES-02154-r10</t>
  </si>
  <si>
    <t>IES-02906-r10</t>
  </si>
  <si>
    <t>IES-05020-r16</t>
  </si>
  <si>
    <t>IES-02752-r12</t>
  </si>
  <si>
    <t>IES-05444-r7</t>
  </si>
  <si>
    <t>IES-07366-r7</t>
  </si>
  <si>
    <t>IES-02543-r7</t>
  </si>
  <si>
    <t>IES-00639-r11</t>
  </si>
  <si>
    <t>IES-02188-r9</t>
  </si>
  <si>
    <t>IES-06212-r17</t>
  </si>
  <si>
    <t>IES-06217-r17</t>
  </si>
  <si>
    <t>IES-03145-r17</t>
  </si>
  <si>
    <t>IES-05623-r16</t>
  </si>
  <si>
    <t>IES-07669-r9</t>
  </si>
  <si>
    <t>IES-03381-r14</t>
  </si>
  <si>
    <t>IES-05816-r23</t>
  </si>
  <si>
    <t>IES-00985-r18</t>
  </si>
  <si>
    <t>IES-00014-r14</t>
  </si>
  <si>
    <t>IES-00739-r14</t>
  </si>
  <si>
    <t>supercont2.504</t>
  </si>
  <si>
    <t>IES-05863-r15</t>
  </si>
  <si>
    <t>IES-05725-r11</t>
  </si>
  <si>
    <t>IES-03278-r11</t>
  </si>
  <si>
    <t>IES-01651-r10</t>
  </si>
  <si>
    <t>IES-05864-r14</t>
  </si>
  <si>
    <t>IES-05477-r11</t>
  </si>
  <si>
    <t>IES-03504-r12</t>
  </si>
  <si>
    <t>IES-01089-r15</t>
  </si>
  <si>
    <t>IES-05817-r17</t>
  </si>
  <si>
    <t>IES-00894-r17</t>
  </si>
  <si>
    <t>IES-01265-r13</t>
  </si>
  <si>
    <t>IES-02955-r8</t>
  </si>
  <si>
    <t>IES-02953-r15</t>
  </si>
  <si>
    <t>IES-07149-r15</t>
  </si>
  <si>
    <t>IES-02754-r8</t>
  </si>
  <si>
    <t>IES-02544-r5</t>
  </si>
  <si>
    <t>IES-03714-r22</t>
  </si>
  <si>
    <t>IES-01090-r10</t>
  </si>
  <si>
    <t>IES-07670-r11</t>
  </si>
  <si>
    <t>IES-05171-r12</t>
  </si>
  <si>
    <t>IES-00893-r14</t>
  </si>
  <si>
    <t>IES-04608-r12</t>
  </si>
  <si>
    <t>IES-00512-r8</t>
  </si>
  <si>
    <t>IES-02840-r12</t>
  </si>
  <si>
    <t>IES-03018-r12</t>
  </si>
  <si>
    <t>IES-00688-r9</t>
  </si>
  <si>
    <t>IES-04228-r10</t>
  </si>
  <si>
    <t>IES-05865-r10</t>
  </si>
  <si>
    <t>IES-07649-r12</t>
  </si>
  <si>
    <t>supercont2.626</t>
  </si>
  <si>
    <t>IES-06526-r11</t>
  </si>
  <si>
    <t>IES-05019-r15</t>
  </si>
  <si>
    <t>IES-07131-r17</t>
  </si>
  <si>
    <t>IES-01794-r17</t>
  </si>
  <si>
    <t>IES-00876-r13</t>
  </si>
  <si>
    <t>IES-06354-r12</t>
  </si>
  <si>
    <t>IES-00434-r9</t>
  </si>
  <si>
    <t>IES-02245-r12</t>
  </si>
  <si>
    <t>IES-07717-r21</t>
  </si>
  <si>
    <t>IES-01964-r9</t>
  </si>
  <si>
    <t>IES-05867-r6</t>
  </si>
  <si>
    <t>IES-07182-r13</t>
  </si>
  <si>
    <t>supercont2.585</t>
  </si>
  <si>
    <t>IES-04686-r11</t>
  </si>
  <si>
    <t>IES-03497-r8</t>
  </si>
  <si>
    <t>IES-03358-r7</t>
  </si>
  <si>
    <t>IES-04954-r19</t>
  </si>
  <si>
    <t>IES-03140-r18</t>
  </si>
  <si>
    <t>IES-05913-r11</t>
  </si>
  <si>
    <t>IES-02356-r6</t>
  </si>
  <si>
    <t>IES-03273-r14</t>
  </si>
  <si>
    <t>IES-00626-r13</t>
  </si>
  <si>
    <t>IES-07638-r11</t>
  </si>
  <si>
    <t>supercont2.434</t>
  </si>
  <si>
    <t>IES-05346-r8</t>
  </si>
  <si>
    <t>IES-00563-r13</t>
  </si>
  <si>
    <t>IES-02182-r15</t>
  </si>
  <si>
    <t>IES-03395-r7</t>
  </si>
  <si>
    <t>IES-00045-r16</t>
  </si>
  <si>
    <t>IES-02110-r16</t>
  </si>
  <si>
    <t>IES-02086-r8</t>
  </si>
  <si>
    <t>IES-02934-r16</t>
  </si>
  <si>
    <t>IES-07299-r21</t>
  </si>
  <si>
    <t>IES-07364-r11</t>
  </si>
  <si>
    <t>IES-01430-r10</t>
  </si>
  <si>
    <t>IES-04392-r9</t>
  </si>
  <si>
    <t>IES-03498-r8</t>
  </si>
  <si>
    <t>IES-06582-r15</t>
  </si>
  <si>
    <t>supercont2.346</t>
  </si>
  <si>
    <t>IES-04428-r13</t>
  </si>
  <si>
    <t>supercont2.790</t>
  </si>
  <si>
    <t>IES-07127-r15</t>
  </si>
  <si>
    <t>supercont2.320</t>
  </si>
  <si>
    <t>IES-04166-r6</t>
  </si>
  <si>
    <t>IES-01868-r8</t>
  </si>
  <si>
    <t>IES-01134-r16</t>
  </si>
  <si>
    <t>IES-01035-r8</t>
  </si>
  <si>
    <t>IES-01733-r12</t>
  </si>
  <si>
    <t>IES-00475-r6</t>
  </si>
  <si>
    <t>IES-05811-r17</t>
  </si>
  <si>
    <t>IES-01867-r15</t>
  </si>
  <si>
    <t>IES-02933-r16</t>
  </si>
  <si>
    <t>IES-01320-r7</t>
  </si>
  <si>
    <t>supercont2.381</t>
  </si>
  <si>
    <t>IES-04770-r6</t>
  </si>
  <si>
    <t>IES-01086-r14</t>
  </si>
  <si>
    <t>IES-02067-r6</t>
  </si>
  <si>
    <t>IES-07011-r7</t>
  </si>
  <si>
    <t>IES-01828-r17</t>
  </si>
  <si>
    <t>IES-01295-r8</t>
  </si>
  <si>
    <t>IES-00564-r12</t>
  </si>
  <si>
    <t>IES-04650-r15</t>
  </si>
  <si>
    <t>IES-02677-r15</t>
  </si>
  <si>
    <t>IES-01866-r9</t>
  </si>
  <si>
    <t>IES-07556-r17</t>
  </si>
  <si>
    <t>IES-05507-r16</t>
  </si>
  <si>
    <t>IES-01321-r4</t>
  </si>
  <si>
    <t>IES-07226-r16</t>
  </si>
  <si>
    <t>IES-03124-r12</t>
  </si>
  <si>
    <t>IES-04062-r6</t>
  </si>
  <si>
    <t>IES-04704-r9</t>
  </si>
  <si>
    <t>IES-03500-r10</t>
  </si>
  <si>
    <t>IES-00735-r8</t>
  </si>
  <si>
    <t>IES-01432-r11</t>
  </si>
  <si>
    <t>IES-01378-r8</t>
  </si>
  <si>
    <t>IES-06352-r18</t>
  </si>
  <si>
    <t>IES-06376-r15</t>
  </si>
  <si>
    <t>IES-06363-r10</t>
  </si>
  <si>
    <t>IES-01296-r3</t>
  </si>
  <si>
    <t>IES-00565-r9</t>
  </si>
  <si>
    <t>IES-04070-r15</t>
  </si>
  <si>
    <t>IES-01297-r4</t>
  </si>
  <si>
    <t>IES-02351-r11</t>
  </si>
  <si>
    <t>supercont2.688</t>
  </si>
  <si>
    <t>IES-06751-r9</t>
  </si>
  <si>
    <t>IES-02090-r10</t>
  </si>
  <si>
    <t>IES-02751-r14</t>
  </si>
  <si>
    <t>IES-02290-r13</t>
  </si>
  <si>
    <t>IES-01322-r5</t>
  </si>
  <si>
    <t>IES-03125-r5</t>
  </si>
  <si>
    <t>IES-00055-r17</t>
  </si>
  <si>
    <t>IES-01496-r16</t>
  </si>
  <si>
    <t>IES-03335-r17</t>
  </si>
  <si>
    <t>IES-00520-r9</t>
  </si>
  <si>
    <t>supercont2.534</t>
  </si>
  <si>
    <t>IES-06025-r12</t>
  </si>
  <si>
    <t>IES-00432-r14</t>
  </si>
  <si>
    <t>IES-03829-r17</t>
  </si>
  <si>
    <t>IES-01298-r11</t>
  </si>
  <si>
    <t>IES-01088-r14</t>
  </si>
  <si>
    <t>IES-01037-r14</t>
  </si>
  <si>
    <t>IES-02184-r9</t>
  </si>
  <si>
    <t>IES-01014-r16</t>
  </si>
  <si>
    <t>IES-02736-r5</t>
  </si>
  <si>
    <t>IES-02407-r17</t>
  </si>
  <si>
    <t>IES-07327-r18</t>
  </si>
  <si>
    <t>supercont2.324</t>
  </si>
  <si>
    <t>IES-04182-r7</t>
  </si>
  <si>
    <t>IES-00502-r16</t>
  </si>
  <si>
    <t>IES-01299-r9</t>
  </si>
  <si>
    <t>IES-05506-r14</t>
  </si>
  <si>
    <t>IES-01216-r18</t>
  </si>
  <si>
    <t>IES-01300-r10</t>
  </si>
  <si>
    <t>IES-06204-r7</t>
  </si>
  <si>
    <t>IES-01501-r22</t>
  </si>
  <si>
    <t>IES-01634-r15</t>
  </si>
  <si>
    <t>IES-03711-r12</t>
  </si>
  <si>
    <t>IES-03512-r5</t>
  </si>
  <si>
    <t>IES-00979-r14</t>
  </si>
  <si>
    <t>IES-02728-r9</t>
  </si>
  <si>
    <t>IES-02672-r12</t>
  </si>
  <si>
    <t>IES-06360-r21</t>
  </si>
  <si>
    <t>supercont2.373</t>
  </si>
  <si>
    <t>IES-04693-r9</t>
  </si>
  <si>
    <t>IES-03137-r13</t>
  </si>
  <si>
    <t>IES-05405-r16</t>
  </si>
  <si>
    <t>IES-00635-r10</t>
  </si>
  <si>
    <t>IES-01032-r9</t>
  </si>
  <si>
    <t>IES-02256-r16</t>
  </si>
  <si>
    <t>supercont2.461</t>
  </si>
  <si>
    <t>IES-05523-r4</t>
  </si>
  <si>
    <t>IES-04792-r19</t>
  </si>
  <si>
    <t>IES-04112-r14</t>
  </si>
  <si>
    <t>IES-06950-r10</t>
  </si>
  <si>
    <t>IES-01399-r13</t>
  </si>
  <si>
    <t>IES-02577-r16</t>
  </si>
  <si>
    <t>IES-03297-r8</t>
  </si>
  <si>
    <t>IES-05041-r18</t>
  </si>
  <si>
    <t>IES-04424-r17</t>
  </si>
  <si>
    <t>IES-03996-r15</t>
  </si>
  <si>
    <t>IES-02727-r14</t>
  </si>
  <si>
    <t>IES-00986-r14</t>
  </si>
  <si>
    <t>IES-01131-r15</t>
  </si>
  <si>
    <t>IES-05516-r12</t>
  </si>
  <si>
    <t>supercont2.435</t>
  </si>
  <si>
    <t>IES-05349-r8</t>
  </si>
  <si>
    <t>IES-05125-r16</t>
  </si>
  <si>
    <t>IES-06157-r10</t>
  </si>
  <si>
    <t>IES-01959-r12</t>
  </si>
  <si>
    <t>IES-04295-r9</t>
  </si>
  <si>
    <t>IES-06669-r12</t>
  </si>
  <si>
    <t>IES-01158-r15</t>
  </si>
  <si>
    <t>IES-03592-r13</t>
  </si>
  <si>
    <t>IES-01558-r5</t>
  </si>
  <si>
    <t>IES-02153-r17</t>
  </si>
  <si>
    <t>IES-07582-r9</t>
  </si>
  <si>
    <t>IES-01017-r8</t>
  </si>
  <si>
    <t>IES-06840-r15</t>
  </si>
  <si>
    <t>IES-01033-r12</t>
  </si>
  <si>
    <t>IES-01854-r15</t>
  </si>
  <si>
    <t>supercont2.500</t>
  </si>
  <si>
    <t>IES-05847-r14</t>
  </si>
  <si>
    <t>supercont2.606</t>
  </si>
  <si>
    <t>IES-06453-r10</t>
  </si>
  <si>
    <t>IES-06158-r18</t>
  </si>
  <si>
    <t>IES-02131-r11</t>
  </si>
  <si>
    <t>IES-01132-r11</t>
  </si>
  <si>
    <t>IES-00377-r8</t>
  </si>
  <si>
    <t>IES-02257-r10</t>
  </si>
  <si>
    <t>IES-05348-r13</t>
  </si>
  <si>
    <t>IES-02741-r9</t>
  </si>
  <si>
    <t>IES-03608-r13</t>
  </si>
  <si>
    <t>IES-05911-r10</t>
  </si>
  <si>
    <t>IES-02065-r19</t>
  </si>
  <si>
    <t>IES-00981-r11</t>
  </si>
  <si>
    <t>IES-07363-r9</t>
  </si>
  <si>
    <t>IES-02593-r12</t>
  </si>
  <si>
    <t>IES-06231-r15</t>
  </si>
  <si>
    <t>IES-07562-r18</t>
  </si>
  <si>
    <t>IES-00900-r12</t>
  </si>
  <si>
    <t>IES-02084-r23</t>
  </si>
  <si>
    <t>IES-05055-r10</t>
  </si>
  <si>
    <t>IES-02258-r18</t>
  </si>
  <si>
    <t>IES-00561-r10</t>
  </si>
  <si>
    <t>IES-03115-r14</t>
  </si>
  <si>
    <t>IES-07496-r9</t>
  </si>
  <si>
    <t>IES-02673-r9</t>
  </si>
  <si>
    <t>IES-03997-r18</t>
  </si>
  <si>
    <t>IES-04523-r12</t>
  </si>
  <si>
    <t>IES-01590-r12</t>
  </si>
  <si>
    <t>IES-04684-r14</t>
  </si>
  <si>
    <t>IES-03582-r13</t>
  </si>
  <si>
    <t>IES-01391-r17</t>
  </si>
  <si>
    <t>IES-03972-r21</t>
  </si>
  <si>
    <t>IES-01607-r24</t>
  </si>
  <si>
    <t>IES-00530-r14</t>
  </si>
  <si>
    <t>supercont2.567</t>
  </si>
  <si>
    <t>IES-06200-r10</t>
  </si>
  <si>
    <t>IES-04879-r17</t>
  </si>
  <si>
    <t>supercont2.139</t>
  </si>
  <si>
    <t>IES-01214-r10</t>
  </si>
  <si>
    <t>IES-00792-r22</t>
  </si>
  <si>
    <t>IES-00562-r14</t>
  </si>
  <si>
    <t>IES-05850-r13</t>
  </si>
  <si>
    <t>IES-01160-r19</t>
  </si>
  <si>
    <t>IES-01589-r10</t>
  </si>
  <si>
    <t>IES-00665-r9</t>
  </si>
  <si>
    <t>IES-05808-r15</t>
  </si>
  <si>
    <t>IES-07711-r14</t>
  </si>
  <si>
    <t>IES-05625-r11</t>
  </si>
  <si>
    <t>IES-02581-r16</t>
  </si>
  <si>
    <t>IES-03295-r11</t>
  </si>
  <si>
    <t>IES-03117-r14</t>
  </si>
  <si>
    <t>IES-02675-r17</t>
  </si>
  <si>
    <t>supercont2.438</t>
  </si>
  <si>
    <t>IES-05362-r7</t>
  </si>
  <si>
    <t>supercont2.574</t>
  </si>
  <si>
    <t>IES-06228-r15</t>
  </si>
  <si>
    <t>IES-00525-r10</t>
  </si>
  <si>
    <t>IES-00559-r5</t>
  </si>
  <si>
    <t>IES-06493-r13</t>
  </si>
  <si>
    <t>IES-05431-r6</t>
  </si>
  <si>
    <t>IES-04898-r12</t>
  </si>
  <si>
    <t>IES-05123-r11</t>
  </si>
  <si>
    <t>IES-05537-r8</t>
  </si>
  <si>
    <t>IES-05543-r15</t>
  </si>
  <si>
    <t>IES-02045-r17</t>
  </si>
  <si>
    <t>IES-03835-r10</t>
  </si>
  <si>
    <t>IES-03291-r9</t>
  </si>
  <si>
    <t>IES-05076-r11</t>
  </si>
  <si>
    <t>IES-02701-r14</t>
  </si>
  <si>
    <t>IES-00977-r10</t>
  </si>
  <si>
    <t>IES-04512-r16</t>
  </si>
  <si>
    <t>IES-04816-r14</t>
  </si>
  <si>
    <t>IES-02884-r12</t>
  </si>
  <si>
    <t>IES-03300-r11</t>
  </si>
  <si>
    <t>IES-05045-r15</t>
  </si>
  <si>
    <t>supercont2.374</t>
  </si>
  <si>
    <t>IES-04699-r11</t>
  </si>
  <si>
    <t>IES-02824-r3</t>
  </si>
  <si>
    <t>IES-02601-r4</t>
  </si>
  <si>
    <t>IES-00838-r13</t>
  </si>
  <si>
    <t>supercont2.490</t>
  </si>
  <si>
    <t>IES-05709-r16</t>
  </si>
  <si>
    <t>IES-03416-r7</t>
  </si>
  <si>
    <t>IES-05023-r11</t>
  </si>
  <si>
    <t>IES-02895-r6</t>
  </si>
  <si>
    <t>IES-06784-r16</t>
  </si>
  <si>
    <t>IES-00623-r12</t>
  </si>
  <si>
    <t>IES-05909-r7</t>
  </si>
  <si>
    <t>IES-03422-r12</t>
  </si>
  <si>
    <t>IES-04422-r14</t>
  </si>
  <si>
    <t>IES-05626-r11</t>
  </si>
  <si>
    <t>IES-02080-r10</t>
  </si>
  <si>
    <t>IES-01365-r14</t>
  </si>
  <si>
    <t>IES-02046-r17</t>
  </si>
  <si>
    <t>IES-04109-r12</t>
  </si>
  <si>
    <t>IES-02308-r8</t>
  </si>
  <si>
    <t>supercont2.558</t>
  </si>
  <si>
    <t>IES-06156-r14</t>
  </si>
  <si>
    <t>supercont2.531</t>
  </si>
  <si>
    <t>IES-06018-r14</t>
  </si>
  <si>
    <t>IES-06076-r17</t>
  </si>
  <si>
    <t>IES-01425-r16</t>
  </si>
  <si>
    <t>IES-04513-r4</t>
  </si>
  <si>
    <t>IES-02744-r5</t>
  </si>
  <si>
    <t>IES-03293-r5</t>
  </si>
  <si>
    <t>IES-05658-r16</t>
  </si>
  <si>
    <t>IES-05550-r10</t>
  </si>
  <si>
    <t>IES-04423-r8</t>
  </si>
  <si>
    <t>IES-05033-r13</t>
  </si>
  <si>
    <t>IES-03606-r15</t>
  </si>
  <si>
    <t>supercont2.602</t>
  </si>
  <si>
    <t>IES-06448-r11</t>
  </si>
  <si>
    <t>IES-03349-r9</t>
  </si>
  <si>
    <t>IES-03113-r10</t>
  </si>
  <si>
    <t>IES-00741-r15</t>
  </si>
  <si>
    <t>IES-00052-r14</t>
  </si>
  <si>
    <t>IES-02254-r23</t>
  </si>
  <si>
    <t>IES-02729-r12</t>
  </si>
  <si>
    <t>IES-05985-r16</t>
  </si>
  <si>
    <t>IES-03129-r17</t>
  </si>
  <si>
    <t>supercont2.418</t>
  </si>
  <si>
    <t>IES-05163-r9</t>
  </si>
  <si>
    <t>IES-07020-r4</t>
  </si>
  <si>
    <t>IES-01918-r10</t>
  </si>
  <si>
    <t>IES-01426-r13</t>
  </si>
  <si>
    <t>IES-02318-r6</t>
  </si>
  <si>
    <t>IES-05382-r18</t>
  </si>
  <si>
    <t>IES-04529-r5</t>
  </si>
  <si>
    <t>supercont2.497</t>
  </si>
  <si>
    <t>IES-05730-r14</t>
  </si>
  <si>
    <t>IES-01605-r17</t>
  </si>
  <si>
    <t>IES-03995-r16</t>
  </si>
  <si>
    <t>IES-03281-r11</t>
  </si>
  <si>
    <t>supercont2.639</t>
  </si>
  <si>
    <t>IES-06569-r6</t>
  </si>
  <si>
    <t>supercont2.771</t>
  </si>
  <si>
    <t>IES-07064-r9</t>
  </si>
  <si>
    <t>IES-04682-r12</t>
  </si>
  <si>
    <t>IES-00768-r10</t>
  </si>
  <si>
    <t>supercont2.444</t>
  </si>
  <si>
    <t>IES-05392-r15</t>
  </si>
  <si>
    <t>supercont2.655</t>
  </si>
  <si>
    <t>IES-06649-r17</t>
  </si>
  <si>
    <t>IES-06776-r7</t>
  </si>
  <si>
    <t>IES-06483-r9</t>
  </si>
  <si>
    <t>IES-02081-r14</t>
  </si>
  <si>
    <t>IES-02064-r15</t>
  </si>
  <si>
    <t>IES-04697-r10</t>
  </si>
  <si>
    <t>IES-01366-r21</t>
  </si>
  <si>
    <t>IES-05165-r9</t>
  </si>
  <si>
    <t>IES-02309-r14</t>
  </si>
  <si>
    <t>IES-05035-r11</t>
  </si>
  <si>
    <t>IES-00463-r17</t>
  </si>
  <si>
    <t>supercont2.246</t>
  </si>
  <si>
    <t>IES-03136-r14</t>
  </si>
  <si>
    <t>IES-04514-r3</t>
  </si>
  <si>
    <t>IES-05393-r10</t>
  </si>
  <si>
    <t>IES-06175-r6</t>
  </si>
  <si>
    <t>IES-01229-r19</t>
  </si>
  <si>
    <t>supercont2.243</t>
  </si>
  <si>
    <t>IES-03111-r20</t>
  </si>
  <si>
    <t>IES-04872-r6</t>
  </si>
  <si>
    <t>IES-07167-r16</t>
  </si>
  <si>
    <t>IES-01126-r9</t>
  </si>
  <si>
    <t>IES-04421-r10</t>
  </si>
  <si>
    <t>IES-06774-r12</t>
  </si>
  <si>
    <t>IES-04302-r6</t>
  </si>
  <si>
    <t>IES-05067-r10</t>
  </si>
  <si>
    <t>IES-02150-r8</t>
  </si>
  <si>
    <t>IES-03036-r15</t>
  </si>
  <si>
    <t>IES-07605-r11</t>
  </si>
  <si>
    <t>IES-03302-r12</t>
  </si>
  <si>
    <t>IES-02177-r14</t>
  </si>
  <si>
    <t>IES-01760-r7</t>
  </si>
  <si>
    <t>IES-01286-r12</t>
  </si>
  <si>
    <t>IES-04814-r9</t>
  </si>
  <si>
    <t>IES-05261-r15</t>
  </si>
  <si>
    <t>IES-04508-r6</t>
  </si>
  <si>
    <t>IES-04068-r9</t>
  </si>
  <si>
    <t>IES-05140-r8</t>
  </si>
  <si>
    <t>supercont2.410</t>
  </si>
  <si>
    <t>IES-05121-r9</t>
  </si>
  <si>
    <t>IES-05553-r18</t>
  </si>
  <si>
    <t>IES-05918-r5</t>
  </si>
  <si>
    <t>IES-03413-r10</t>
  </si>
  <si>
    <t>IES-04436-r9</t>
  </si>
  <si>
    <t>IES-02574-r5</t>
  </si>
  <si>
    <t>IES-00836-r18</t>
  </si>
  <si>
    <t>IES-04509-r8</t>
  </si>
  <si>
    <t>supercont2.409</t>
  </si>
  <si>
    <t>IES-05075-r11</t>
  </si>
  <si>
    <t>IES-03967-r9</t>
  </si>
  <si>
    <t>IES-01084-r10</t>
  </si>
  <si>
    <t>IES-00503-r13</t>
  </si>
  <si>
    <t>IES-01307-r6</t>
  </si>
  <si>
    <t>IES-05429-r14</t>
  </si>
  <si>
    <t>IES-01157-r11</t>
  </si>
  <si>
    <t>IES-02669-r15</t>
  </si>
  <si>
    <t>IES-03523-r3</t>
  </si>
  <si>
    <t>IES-05122-r16</t>
  </si>
  <si>
    <t>IES-03327-r13</t>
  </si>
  <si>
    <t>IES-01423-r13</t>
  </si>
  <si>
    <t>IES-01913-r15</t>
  </si>
  <si>
    <t>IES-05130-r16</t>
  </si>
  <si>
    <t>IES-05874-r7</t>
  </si>
  <si>
    <t>supercont2.398</t>
  </si>
  <si>
    <t>IES-04904-r23</t>
  </si>
  <si>
    <t>IES-00788-r13</t>
  </si>
  <si>
    <t>IES-05544-r21</t>
  </si>
  <si>
    <t>IES-03444-r9</t>
  </si>
  <si>
    <t>IES-02893-r6</t>
  </si>
  <si>
    <t>IES-03112-r13</t>
  </si>
  <si>
    <t>IES-04804-r19</t>
  </si>
  <si>
    <t>IES-05919-r6</t>
  </si>
  <si>
    <t>IES-03569-r14</t>
  </si>
  <si>
    <t>IES-02178-r7</t>
  </si>
  <si>
    <t>IES-05601-r9</t>
  </si>
  <si>
    <t>IES-05736-r4</t>
  </si>
  <si>
    <t>IES-03932-r11</t>
  </si>
  <si>
    <t>IES-01314-r6</t>
  </si>
  <si>
    <t>IES-00869-r12</t>
  </si>
  <si>
    <t>IES-02917-r13</t>
  </si>
  <si>
    <t>IES-01914-r8</t>
  </si>
  <si>
    <t>IES-05406-r9</t>
  </si>
  <si>
    <t>IES-00547-r4</t>
  </si>
  <si>
    <t>IES-02863-r15</t>
  </si>
  <si>
    <t>IES-02078-r5</t>
  </si>
  <si>
    <t>IES-01826-r9</t>
  </si>
  <si>
    <t>IES-01583-r4</t>
  </si>
  <si>
    <t>IES-02808-r15</t>
  </si>
  <si>
    <t>IES-07406-r14</t>
  </si>
  <si>
    <t>IES-03391-r18</t>
  </si>
  <si>
    <t>IES-01752-r7</t>
  </si>
  <si>
    <t>IES-05021-r22</t>
  </si>
  <si>
    <t>IES-03025-r8</t>
  </si>
  <si>
    <t>supercont2.527</t>
  </si>
  <si>
    <t>IES-05989-r17</t>
  </si>
  <si>
    <t>supercont2.557</t>
  </si>
  <si>
    <t>IES-06154-r14</t>
  </si>
  <si>
    <t>IES-00837-r10</t>
  </si>
  <si>
    <t>IES-00528-r11</t>
  </si>
  <si>
    <t>IES-01364-r13</t>
  </si>
  <si>
    <t>IES-00910-r18</t>
  </si>
  <si>
    <t>IES-00551-r20</t>
  </si>
  <si>
    <t>IES-01604-r13</t>
  </si>
  <si>
    <t>IES-04510-r12</t>
  </si>
  <si>
    <t>IES-07737-r8</t>
  </si>
  <si>
    <t>IES-07559-r13</t>
  </si>
  <si>
    <t>IES-01915-r9</t>
  </si>
  <si>
    <t>IES-02362-r9</t>
  </si>
  <si>
    <t>IES-03165-r11</t>
  </si>
  <si>
    <t>IES-07499-r15</t>
  </si>
  <si>
    <t>IES-07358-r9</t>
  </si>
  <si>
    <t>IES-05430-r11</t>
  </si>
  <si>
    <t>IES-04897-r13</t>
  </si>
  <si>
    <t>IES-02079-r9</t>
  </si>
  <si>
    <t>IES-04108-r14</t>
  </si>
  <si>
    <t>IES-01809-r6</t>
  </si>
  <si>
    <t>IES-05449-r14</t>
  </si>
  <si>
    <t>supercont2.549</t>
  </si>
  <si>
    <t>IES-06093-r12</t>
  </si>
  <si>
    <t>IES-02688-r11</t>
  </si>
  <si>
    <t>IES-07148-r10</t>
  </si>
  <si>
    <t>IES-03929-r8</t>
  </si>
  <si>
    <t>IES-00908-r15</t>
  </si>
  <si>
    <t>IES-00552-r6</t>
  </si>
  <si>
    <t>IES-01825-r13</t>
  </si>
  <si>
    <t>IES-05871-r8</t>
  </si>
  <si>
    <t>supercont2.687</t>
  </si>
  <si>
    <t>IES-06749-r5</t>
  </si>
  <si>
    <t>IES-01758-r6</t>
  </si>
  <si>
    <t>IES-04494-r13</t>
  </si>
  <si>
    <t>IES-04082-r3</t>
  </si>
  <si>
    <t>IES-04812-r12</t>
  </si>
  <si>
    <t>supercont2.496</t>
  </si>
  <si>
    <t>IES-05728-r7</t>
  </si>
  <si>
    <t>supercont2.333</t>
  </si>
  <si>
    <t>IES-04303-r11</t>
  </si>
  <si>
    <t>IES-06137-r8</t>
  </si>
  <si>
    <t>IES-05466-r3</t>
  </si>
  <si>
    <t>IES-03508-r6</t>
  </si>
  <si>
    <t>IES-02111-r9</t>
  </si>
  <si>
    <t>IES-05765-r12</t>
  </si>
  <si>
    <t>IES-04724-r5</t>
  </si>
  <si>
    <t>IES-04802-r10</t>
  </si>
  <si>
    <t>IES-03034-r7</t>
  </si>
  <si>
    <t>IES-01584-r10</t>
  </si>
  <si>
    <t>IES-01477-r13</t>
  </si>
  <si>
    <t>IES-00907-r9</t>
  </si>
  <si>
    <t>IES-07632-r23</t>
  </si>
  <si>
    <t>IES-03287-r13</t>
  </si>
  <si>
    <t>supercont2.252</t>
  </si>
  <si>
    <t>IES-03245-r7</t>
  </si>
  <si>
    <t>IES-00759-r15</t>
  </si>
  <si>
    <t>supercont2.630</t>
  </si>
  <si>
    <t>IES-06559-r12</t>
  </si>
  <si>
    <t>supercont2.593</t>
  </si>
  <si>
    <t>IES-06330-r13</t>
  </si>
  <si>
    <t>supercont2.358</t>
  </si>
  <si>
    <t>IES-04525-r3</t>
  </si>
  <si>
    <t>IES-03432-r10</t>
  </si>
  <si>
    <t>supercont2.484</t>
  </si>
  <si>
    <t>IES-05655-r11</t>
  </si>
  <si>
    <t>IES-05589-r14</t>
  </si>
  <si>
    <t>IES-05524-r11</t>
  </si>
  <si>
    <t>IES-07741-r11</t>
  </si>
  <si>
    <t>supercont2.146</t>
  </si>
  <si>
    <t>IES-01371-r6</t>
  </si>
  <si>
    <t>IES-03027-r11</t>
  </si>
  <si>
    <t>IES-00632-r7</t>
  </si>
  <si>
    <t>IES-06773-r7</t>
  </si>
  <si>
    <t>supercont2.632</t>
  </si>
  <si>
    <t>IES-06562-r8</t>
  </si>
  <si>
    <t>supercont2.745</t>
  </si>
  <si>
    <t>IES-06992-r18</t>
  </si>
  <si>
    <t>IES-03303-r6</t>
  </si>
  <si>
    <t>IES-00327-r14</t>
  </si>
  <si>
    <t>IES-03035-r15</t>
  </si>
  <si>
    <t>IES-03706-r11</t>
  </si>
  <si>
    <t>IES-01754-r7</t>
  </si>
  <si>
    <t>IES-05515-r17</t>
  </si>
  <si>
    <t>IES-02599-r4</t>
  </si>
  <si>
    <t>supercont2.396</t>
  </si>
  <si>
    <t>IES-04896-r18</t>
  </si>
  <si>
    <t>IES-06083-r5</t>
  </si>
  <si>
    <t>IES-05993-r7</t>
  </si>
  <si>
    <t>IES-05138-r6</t>
  </si>
  <si>
    <t>supercont2.425</t>
  </si>
  <si>
    <t>IES-05259-r8</t>
  </si>
  <si>
    <t>IES-06417-r12</t>
  </si>
  <si>
    <t>supercont2.506</t>
  </si>
  <si>
    <t>IES-05873-r14</t>
  </si>
  <si>
    <t>supercont2.279</t>
  </si>
  <si>
    <t>IES-03580-r8</t>
  </si>
  <si>
    <t>IES-06948-r10</t>
  </si>
  <si>
    <t>IES-03371-r3</t>
  </si>
  <si>
    <t>supercont2.485</t>
  </si>
  <si>
    <t>IES-05657-r23</t>
  </si>
  <si>
    <t>IES-01755-r13</t>
  </si>
  <si>
    <t>IES-03443-r9</t>
  </si>
  <si>
    <t>IES-04419-r3</t>
  </si>
  <si>
    <t>supercont2.304</t>
  </si>
  <si>
    <t>IES-03973-r14</t>
  </si>
  <si>
    <t>IES-05139-r10</t>
  </si>
  <si>
    <t>IES-03438-r10</t>
  </si>
  <si>
    <t>supercont2.356</t>
  </si>
  <si>
    <t>IES-04520-r8</t>
  </si>
  <si>
    <t>IES-04716-r17</t>
  </si>
  <si>
    <t>IES-02833-r10</t>
  </si>
  <si>
    <t>IES-03372-r8</t>
  </si>
  <si>
    <t>IES-00975-r6</t>
  </si>
  <si>
    <t>IES-05916-r7</t>
  </si>
  <si>
    <t>IES-01312-r10</t>
  </si>
  <si>
    <t>IES-06607-r11</t>
  </si>
  <si>
    <t>supercont2.190</t>
  </si>
  <si>
    <t>IES-02252-r14</t>
  </si>
  <si>
    <t>IES-05525-r9</t>
  </si>
  <si>
    <t>supercont2.522</t>
  </si>
  <si>
    <t>IES-05975-r6</t>
  </si>
  <si>
    <t>supercont2.572</t>
  </si>
  <si>
    <t>IES-06224-r8</t>
  </si>
  <si>
    <t>supercont2.476</t>
  </si>
  <si>
    <t>IES-05602-r6</t>
  </si>
  <si>
    <t>IES-01811-r13</t>
  </si>
  <si>
    <t>IES-00176-r5</t>
  </si>
  <si>
    <t>IES-07469-r13</t>
  </si>
  <si>
    <t>IES-00294-r9</t>
  </si>
  <si>
    <t>IES-00816-r10</t>
  </si>
  <si>
    <t>IES-06630-r15</t>
  </si>
  <si>
    <t>IES-01676-r16</t>
  </si>
  <si>
    <t>IES-05578-r13</t>
  </si>
  <si>
    <t>IES-03265-r12</t>
  </si>
  <si>
    <t>IES-01337-r21</t>
  </si>
  <si>
    <t>IES-04368-r19</t>
  </si>
  <si>
    <t>IES-05418-r16</t>
  </si>
  <si>
    <t>IES-07511-r5</t>
  </si>
  <si>
    <t>IES-03172-r22</t>
  </si>
  <si>
    <t>IES-02449-r13</t>
  </si>
  <si>
    <t>IES-04133-r15</t>
  </si>
  <si>
    <t>IES-03261-r6</t>
  </si>
  <si>
    <t>IES-00814-r12</t>
  </si>
  <si>
    <t>IES-00813-r12</t>
  </si>
  <si>
    <t>IES-06100-r8</t>
  </si>
  <si>
    <t>IES-06627-r7</t>
  </si>
  <si>
    <t>IES-00236-r6</t>
  </si>
  <si>
    <t>IES-04129-r13</t>
  </si>
  <si>
    <t>IES-01147-r9</t>
  </si>
  <si>
    <t>IES-07678-r10</t>
  </si>
  <si>
    <t>IES-03957-r11</t>
  </si>
  <si>
    <t>IES-04507-r18</t>
  </si>
  <si>
    <t>IES-02444-r11</t>
  </si>
  <si>
    <t>IES-04474-r10</t>
  </si>
  <si>
    <t>IES-02616-r12</t>
  </si>
  <si>
    <t>IES-00006-r16</t>
  </si>
  <si>
    <t>IES-00233-r18</t>
  </si>
  <si>
    <t>IES-04376-r9</t>
  </si>
  <si>
    <t>IES-05570-r19</t>
  </si>
  <si>
    <t>IES-02488-r19</t>
  </si>
  <si>
    <t>IES-05569-r8</t>
  </si>
  <si>
    <t>IES-05397-r6</t>
  </si>
  <si>
    <t>IES-05693-r25</t>
  </si>
  <si>
    <t>IES-04263-r16</t>
  </si>
  <si>
    <t>IES-01538-r4</t>
  </si>
  <si>
    <t>IES-06621-r16</t>
  </si>
  <si>
    <t>IES-01541-r8</t>
  </si>
  <si>
    <t>IES-02142-r15</t>
  </si>
  <si>
    <t>IES-07460-r13</t>
  </si>
  <si>
    <t>IES-01542-r17</t>
  </si>
  <si>
    <t>IES-02390-r14</t>
  </si>
  <si>
    <t>IES-03903-r18</t>
  </si>
  <si>
    <t>IES-06322-r11</t>
  </si>
  <si>
    <t>IES-00806-r16</t>
  </si>
  <si>
    <t>IES-00266-r12</t>
  </si>
  <si>
    <t>IES-06318-r11</t>
  </si>
  <si>
    <t>IES-04213-r14</t>
  </si>
  <si>
    <t>IES-04286-r5</t>
  </si>
  <si>
    <t>IES-04208-r11</t>
  </si>
  <si>
    <t>IES-06314-r14</t>
  </si>
  <si>
    <t>IES-00857-r16</t>
  </si>
  <si>
    <t>IES-06313-r16</t>
  </si>
  <si>
    <t>IES-05561-r13</t>
  </si>
  <si>
    <t>IES-06390-r13</t>
  </si>
  <si>
    <t>IES-06514-r27</t>
  </si>
  <si>
    <t>IES-01181-r3</t>
  </si>
  <si>
    <t>IES-04455-r9</t>
  </si>
  <si>
    <t>IES-04956-r13</t>
  </si>
  <si>
    <t>IES-06389-r14</t>
  </si>
  <si>
    <t>IES-06301-r14</t>
  </si>
  <si>
    <t>IES-04044-r10</t>
  </si>
  <si>
    <t>IES-02654-r15</t>
  </si>
  <si>
    <t>IES-04043-r10</t>
  </si>
  <si>
    <t>IES-06594-r15</t>
  </si>
  <si>
    <t>IES-02644-r10</t>
  </si>
  <si>
    <t>IES-06292-r13</t>
  </si>
  <si>
    <t>IES-04034-r15</t>
  </si>
  <si>
    <t>IES-04033-r7</t>
  </si>
  <si>
    <t>IES-04445-r8</t>
  </si>
  <si>
    <t>IES-04031-r10</t>
  </si>
  <si>
    <t>IES-06283-r11</t>
  </si>
  <si>
    <t>IES-04757-r15</t>
  </si>
  <si>
    <t>IES-07435-r18</t>
  </si>
  <si>
    <t>IES-07433-r9</t>
  </si>
  <si>
    <t>IES-03067-r12</t>
  </si>
  <si>
    <t>IES-03065-r19</t>
  </si>
  <si>
    <t>IES-06475-r11</t>
  </si>
  <si>
    <t>IES-05999-r13</t>
  </si>
  <si>
    <t>IES-06471-r17</t>
  </si>
  <si>
    <t>IES-04012-r11</t>
  </si>
  <si>
    <t>IES-06005-r12</t>
  </si>
  <si>
    <t>IES-00681-r7</t>
  </si>
  <si>
    <t>IES-00680-r14</t>
  </si>
  <si>
    <t>IES-00679-r15</t>
  </si>
  <si>
    <t>IES-03525-r5</t>
  </si>
  <si>
    <t>IES-03049-r13</t>
  </si>
  <si>
    <t>IES-06895-r14</t>
  </si>
  <si>
    <t>IES-05299-r13</t>
  </si>
  <si>
    <t>IES-06890-r18</t>
  </si>
  <si>
    <t>IES-05307-r17</t>
  </si>
  <si>
    <t>IES-05309-r12</t>
  </si>
  <si>
    <t>IES-02505-r15</t>
  </si>
  <si>
    <t>IES-01889-r15</t>
  </si>
  <si>
    <t>IES-01882-r18</t>
  </si>
  <si>
    <t>IES-04414-r10</t>
  </si>
  <si>
    <t>IES-06811-r13</t>
  </si>
  <si>
    <t>IES-00974-r5</t>
  </si>
  <si>
    <t>IES-00568-r22</t>
  </si>
  <si>
    <t>IES-01174-r9</t>
  </si>
  <si>
    <t>IES-06414-r13</t>
  </si>
  <si>
    <t>IES-03186-r19</t>
  </si>
  <si>
    <t>IES-00567-r11</t>
  </si>
  <si>
    <t>IES-07542-r7</t>
  </si>
  <si>
    <t>IES-03943-r11</t>
  </si>
  <si>
    <t>IES-06818-r11</t>
  </si>
  <si>
    <t>supercont2.473</t>
  </si>
  <si>
    <t>IES-05599-r17</t>
  </si>
  <si>
    <t>IES-00467-r14</t>
  </si>
  <si>
    <t>IES-01096-r15</t>
  </si>
  <si>
    <t>IES-01251-r14</t>
  </si>
  <si>
    <t>IES-05636-r15</t>
  </si>
  <si>
    <t>IES-00120-r14</t>
  </si>
  <si>
    <t>IES-05377-r12</t>
  </si>
  <si>
    <t>IES-05421-r17</t>
  </si>
  <si>
    <t>IES-05595-r7</t>
  </si>
  <si>
    <t>IES-06793-r16</t>
  </si>
  <si>
    <t>IES-06337-r12</t>
  </si>
  <si>
    <t>IES-06768-r10</t>
  </si>
  <si>
    <t>IES-01170-r12</t>
  </si>
  <si>
    <t>IES-07122-r7</t>
  </si>
  <si>
    <t>IES-04596-r12</t>
  </si>
  <si>
    <t>IES-06945-r5</t>
  </si>
  <si>
    <t>IES-05243-r11</t>
  </si>
  <si>
    <t>IES-05960-r19</t>
  </si>
  <si>
    <t>IES-02373-r18</t>
  </si>
  <si>
    <t>IES-02006-r14</t>
  </si>
  <si>
    <t>IES-05890-r16</t>
  </si>
  <si>
    <t>supercont2.403</t>
  </si>
  <si>
    <t>IES-05049-r11</t>
  </si>
  <si>
    <t>IES-03950-r10</t>
  </si>
  <si>
    <t>IES-06121-r16</t>
  </si>
  <si>
    <t>IES-06051-r9</t>
  </si>
  <si>
    <t>IES-04939-r15</t>
  </si>
  <si>
    <t>IES-00404-r15</t>
  </si>
  <si>
    <t>IES-00489-r21</t>
  </si>
  <si>
    <t>IES-00152-r10</t>
  </si>
  <si>
    <t>supercont2.805</t>
  </si>
  <si>
    <t>IES-07196-r8</t>
  </si>
  <si>
    <t>IES-02465-r13</t>
  </si>
  <si>
    <t>IES-07197-r8</t>
  </si>
  <si>
    <t>IES-07170-r17</t>
  </si>
  <si>
    <t>IES-01833-r13</t>
  </si>
  <si>
    <t>IES-00920-r7</t>
  </si>
  <si>
    <t>IES-04143-r4</t>
  </si>
  <si>
    <t>IES-03482-r10</t>
  </si>
  <si>
    <t>IES-00465-r6</t>
  </si>
  <si>
    <t>supercont2.336</t>
  </si>
  <si>
    <t>IES-04319-r8</t>
  </si>
  <si>
    <t>IES-03651-r18</t>
  </si>
  <si>
    <t>IES-07475-r8</t>
  </si>
  <si>
    <t>IES-03910-r14</t>
  </si>
  <si>
    <t>IES-07169-r10</t>
  </si>
  <si>
    <t>IES-07529-r19</t>
  </si>
  <si>
    <t>IES-04937-r17</t>
  </si>
  <si>
    <t>IES-00115-r9</t>
  </si>
  <si>
    <t>IES-00919-r13</t>
  </si>
  <si>
    <t>IES-01164-r16</t>
  </si>
  <si>
    <t>IES-05966-r19</t>
  </si>
  <si>
    <t>IES-02463-r8</t>
  </si>
  <si>
    <t>IES-06209-r20</t>
  </si>
  <si>
    <t>IES-07036-r7</t>
  </si>
  <si>
    <t>IES-06719-r12</t>
  </si>
  <si>
    <t>IES-03407-r7</t>
  </si>
  <si>
    <t>IES-07382-r12</t>
  </si>
  <si>
    <t>IES-00396-r12</t>
  </si>
  <si>
    <t>IES-07158-r8</t>
  </si>
  <si>
    <t>IES-04252-r15</t>
  </si>
  <si>
    <t>IES-06113-r13</t>
  </si>
  <si>
    <t>IES-02232-r13</t>
  </si>
  <si>
    <t>IES-03754-r13</t>
  </si>
  <si>
    <t>IES-00914-r18</t>
  </si>
  <si>
    <t>IES-03316-r11</t>
  </si>
  <si>
    <t>IES-04552-r5</t>
  </si>
  <si>
    <t>IES-06997-r15</t>
  </si>
  <si>
    <t>IES-04831-r15</t>
  </si>
  <si>
    <t>IES-03760-r11</t>
  </si>
  <si>
    <t>IES-07520-r5</t>
  </si>
  <si>
    <t>IES-07521-r5</t>
  </si>
  <si>
    <t>IES-06688-r10</t>
  </si>
  <si>
    <t>IES-05678-r20</t>
  </si>
  <si>
    <t>IES-04544-r6</t>
  </si>
  <si>
    <t>IES-04830-r17</t>
  </si>
  <si>
    <t>IES-05086-r12</t>
  </si>
  <si>
    <t>IES-00298-r18</t>
  </si>
  <si>
    <t>IES-02376-r14</t>
  </si>
  <si>
    <t>supercont2.488</t>
  </si>
  <si>
    <t>IES-05667-r12</t>
  </si>
  <si>
    <t>IES-02457-r17</t>
  </si>
  <si>
    <t>IES-05666-r18</t>
  </si>
  <si>
    <t>IES-00109-r22</t>
  </si>
  <si>
    <t>IES-00296-r7</t>
  </si>
  <si>
    <t>supercont2.129</t>
  </si>
  <si>
    <t>IES-00959-r12</t>
  </si>
  <si>
    <t>IES-07516-r12</t>
  </si>
  <si>
    <t>IES-05664-r16</t>
  </si>
  <si>
    <t>IES-05002-r13</t>
  </si>
  <si>
    <t>IES-05580-r13</t>
  </si>
  <si>
    <t>IES-04533-r4</t>
  </si>
  <si>
    <t>IES-02237-r14</t>
  </si>
  <si>
    <t>IES-02105-r15</t>
  </si>
  <si>
    <t>supercont2.344</t>
  </si>
  <si>
    <t>IES-04411-r8</t>
  </si>
  <si>
    <t>IES-00890-r11</t>
  </si>
  <si>
    <t>IES-02402-r20</t>
  </si>
  <si>
    <t>IES-04162-r11</t>
  </si>
  <si>
    <t>IES-00318-r20</t>
  </si>
  <si>
    <t>IES-04902-r15</t>
  </si>
  <si>
    <t>IES-00340-r18</t>
  </si>
  <si>
    <t>IES-00722-r12</t>
  </si>
  <si>
    <t>IES-02939-r12</t>
  </si>
  <si>
    <t>IES-04985-r14</t>
  </si>
  <si>
    <t>IES-05615-r19</t>
  </si>
  <si>
    <t>IES-00802-r8</t>
  </si>
  <si>
    <t>IES-06876-r20</t>
  </si>
  <si>
    <t>IES-02853-r6</t>
  </si>
  <si>
    <t>IES-07735-r15</t>
  </si>
  <si>
    <t>IES-06371-r14</t>
  </si>
  <si>
    <t>IES-05381-r18</t>
  </si>
  <si>
    <t>IES-07214-r10</t>
  </si>
  <si>
    <t>IES-07426-r6</t>
  </si>
  <si>
    <t>IES-01348-r17</t>
  </si>
  <si>
    <t>IES-05155-r16</t>
  </si>
  <si>
    <t>IES-04416-r12</t>
  </si>
  <si>
    <t>IES-05330-r8</t>
  </si>
  <si>
    <t>IES-03196-r7</t>
  </si>
  <si>
    <t>IES-02927-r13</t>
  </si>
  <si>
    <t>IES-06571-r13</t>
  </si>
  <si>
    <t>IES-07174-r15</t>
  </si>
  <si>
    <t>IES-05327-r14</t>
  </si>
  <si>
    <t>IES-02520-r10</t>
  </si>
  <si>
    <t>IES-07547-r10</t>
  </si>
  <si>
    <t>IES-00338-r13</t>
  </si>
  <si>
    <t>IES-05180-r13</t>
  </si>
  <si>
    <t>IES-03009-r14</t>
  </si>
  <si>
    <t>IES-05755-r18</t>
  </si>
  <si>
    <t>IES-01981-r10</t>
  </si>
  <si>
    <t>IES-05900-r16</t>
  </si>
  <si>
    <t>IES-03538-r6</t>
  </si>
  <si>
    <t>IES-00506-r24</t>
  </si>
  <si>
    <t>IES-00252-r11</t>
  </si>
  <si>
    <t>IES-00717-r12</t>
  </si>
  <si>
    <t>IES-00706-r8</t>
  </si>
  <si>
    <t>IES-00472-r11</t>
  </si>
  <si>
    <t>IES-07211-r19</t>
  </si>
  <si>
    <t>IES-01353-r7</t>
  </si>
  <si>
    <t>IES-02519-r12</t>
  </si>
  <si>
    <t>IES-01420-r15</t>
  </si>
  <si>
    <t>IES-02210-r22</t>
  </si>
  <si>
    <t>IES-04633-r13</t>
  </si>
  <si>
    <t>IES-00126-r17</t>
  </si>
  <si>
    <t>IES-05177-r17</t>
  </si>
  <si>
    <t>IES-02382-r18</t>
  </si>
  <si>
    <t>IES-00349-r14</t>
  </si>
  <si>
    <t>IES-00593-r13</t>
  </si>
  <si>
    <t>IES-05768-r8</t>
  </si>
  <si>
    <t>IES-03005-r10</t>
  </si>
  <si>
    <t>IES-03004-r12</t>
  </si>
  <si>
    <t>IES-04570-r11</t>
  </si>
  <si>
    <t>IES-01445-r11</t>
  </si>
  <si>
    <t>IES-01724-r12</t>
  </si>
  <si>
    <t>IES-00125-r11</t>
  </si>
  <si>
    <t>IES-00331-r9</t>
  </si>
  <si>
    <t>IES-03534-r7</t>
  </si>
  <si>
    <t>IES-02399-r12</t>
  </si>
  <si>
    <t>IES-07484-r18</t>
  </si>
  <si>
    <t>IES-07206-r15</t>
  </si>
  <si>
    <t>IES-00715-r6</t>
  </si>
  <si>
    <t>IES-02681-r14</t>
  </si>
  <si>
    <t>IES-04094-r13</t>
  </si>
  <si>
    <t>IES-06800-r20</t>
  </si>
  <si>
    <t>IES-06695-r5</t>
  </si>
  <si>
    <t>supercont2.130</t>
  </si>
  <si>
    <t>IES-01078-r13</t>
  </si>
  <si>
    <t>IES-01414-r18</t>
  </si>
  <si>
    <t>IES-01878-r11</t>
  </si>
  <si>
    <t>IES-00123-r7</t>
  </si>
  <si>
    <t>IES-01877-r13</t>
  </si>
  <si>
    <t>IES-05645-r9</t>
  </si>
  <si>
    <t>IES-00443-r17</t>
  </si>
  <si>
    <t>IES-06738-r10</t>
  </si>
  <si>
    <t>IES-00572-r21</t>
  </si>
  <si>
    <t>IES-03733-r14</t>
  </si>
  <si>
    <t>IES-03189-r12</t>
  </si>
  <si>
    <t>IES-01818-r8</t>
  </si>
  <si>
    <t>IES-01107-r12</t>
  </si>
  <si>
    <t>IES-04151-r5</t>
  </si>
  <si>
    <t>IES-01080-r8</t>
  </si>
  <si>
    <t>IES-02469-r10</t>
  </si>
  <si>
    <t>IES-04562-r19</t>
  </si>
  <si>
    <t>IES-03836-r13</t>
  </si>
  <si>
    <t>IES-07687-r17</t>
  </si>
  <si>
    <t>IES-05251-r13</t>
  </si>
  <si>
    <t>IES-05750-r19</t>
  </si>
  <si>
    <t>IES-05954-r14</t>
  </si>
  <si>
    <t>IES-00490-r17</t>
  </si>
  <si>
    <t>IES-05250-r11</t>
  </si>
  <si>
    <t>IES-07686-r14</t>
  </si>
  <si>
    <t>IES-06135-r13</t>
  </si>
  <si>
    <t>IES-05097-r9</t>
  </si>
  <si>
    <t>IES-06277-r10</t>
  </si>
  <si>
    <t>IES-05835-r14</t>
  </si>
  <si>
    <t>IES-02843-r9</t>
  </si>
  <si>
    <t>IES-00660-r10</t>
  </si>
  <si>
    <t>IES-00517-r6</t>
  </si>
  <si>
    <t>supercont2.268</t>
  </si>
  <si>
    <t>IES-03457-r17</t>
  </si>
  <si>
    <t>IES-01632-r10</t>
  </si>
  <si>
    <t>IES-06838-r9</t>
  </si>
  <si>
    <t>IES-03277-r7</t>
  </si>
  <si>
    <t>IES-01631-r5</t>
  </si>
  <si>
    <t>IES-00497-r13</t>
  </si>
  <si>
    <t>IES-06071-r12</t>
  </si>
  <si>
    <t>IES-03812-r16</t>
  </si>
  <si>
    <t>supercont2.291</t>
  </si>
  <si>
    <t>IES-03795-r7</t>
  </si>
  <si>
    <t>IES-03797-r7</t>
  </si>
  <si>
    <t>IES-01386-r13</t>
  </si>
  <si>
    <t>IES-07347-r9</t>
  </si>
  <si>
    <t>IES-05116-r12</t>
  </si>
  <si>
    <t>IES-00731-r20</t>
  </si>
  <si>
    <t>IES-01385-r17</t>
  </si>
  <si>
    <t>IES-03852-r11</t>
  </si>
  <si>
    <t>IES-02781-r12</t>
  </si>
  <si>
    <t>IES-03155-r3</t>
  </si>
  <si>
    <t>IES-01025-r18</t>
  </si>
  <si>
    <t>IES-05371-r19</t>
  </si>
  <si>
    <t>IES-00364-r14</t>
  </si>
  <si>
    <t>IES-05192-r9</t>
  </si>
  <si>
    <t>IES-02333-r12</t>
  </si>
  <si>
    <t>IES-05791-r17</t>
  </si>
  <si>
    <t>IES-00435-r9</t>
  </si>
  <si>
    <t>IES-05115-r5</t>
  </si>
  <si>
    <t>IES-07412-r12</t>
  </si>
  <si>
    <t>IES-00499-r16</t>
  </si>
  <si>
    <t>IES-03850-r25</t>
  </si>
  <si>
    <t>IES-01230-r14</t>
  </si>
  <si>
    <t>IES-03824-r8</t>
  </si>
  <si>
    <t>IES-07373-r11</t>
  </si>
  <si>
    <t>IES-00983-r12</t>
  </si>
  <si>
    <t>IES-05370-r18</t>
  </si>
  <si>
    <t>IES-00727-r9</t>
  </si>
  <si>
    <t>IES-03690-r14</t>
  </si>
  <si>
    <t>IES-07575-r10</t>
  </si>
  <si>
    <t>IES-00587-r11</t>
  </si>
  <si>
    <t>IES-02949-r14</t>
  </si>
  <si>
    <t>IES-01742-r12</t>
  </si>
  <si>
    <t>IES-07493-r19</t>
  </si>
  <si>
    <t>supercont2.684</t>
  </si>
  <si>
    <t>IES-06748-r10</t>
  </si>
  <si>
    <t>IES-03385-r11</t>
  </si>
  <si>
    <t>supercont2.150</t>
  </si>
  <si>
    <t>IES-01502-r14</t>
  </si>
  <si>
    <t>IES-02386-r12</t>
  </si>
  <si>
    <t>IES-02331-r10</t>
  </si>
  <si>
    <t>IES-01623-r8</t>
  </si>
  <si>
    <t>IES-01850-r16</t>
  </si>
  <si>
    <t>IES-06270-r8</t>
  </si>
  <si>
    <t>IES-07088-r6</t>
  </si>
  <si>
    <t>supercont2.342</t>
  </si>
  <si>
    <t>IES-04402-r5</t>
  </si>
  <si>
    <t>IES-05503-r8</t>
  </si>
  <si>
    <t>IES-02818-r7</t>
  </si>
  <si>
    <t>IES-01741-r15</t>
  </si>
  <si>
    <t>IES-07319-r10</t>
  </si>
  <si>
    <t>IES-07491-r20</t>
  </si>
  <si>
    <t>IES-06835-r14</t>
  </si>
  <si>
    <t>IES-07318-r11</t>
  </si>
  <si>
    <t>IES-07723-r18</t>
  </si>
  <si>
    <t>IES-02766-r10</t>
  </si>
  <si>
    <t>IES-02385-r17</t>
  </si>
  <si>
    <t>IES-00316-r11</t>
  </si>
  <si>
    <t>IES-02251-r16</t>
  </si>
  <si>
    <t>IES-07163-r13</t>
  </si>
  <si>
    <t>IES-07316-r7</t>
  </si>
  <si>
    <t>IES-06345-r14</t>
  </si>
  <si>
    <t>IES-04400-r13</t>
  </si>
  <si>
    <t>IES-02561-r12</t>
  </si>
  <si>
    <t>IES-06427-r12</t>
  </si>
  <si>
    <t>IES-05619-r18</t>
  </si>
  <si>
    <t>IES-05760-r11</t>
  </si>
  <si>
    <t>IES-07001-r14</t>
  </si>
  <si>
    <t>IES-00611-r10</t>
  </si>
  <si>
    <t>IES-01971-r11</t>
  </si>
  <si>
    <t>IES-05110-r14</t>
  </si>
  <si>
    <t>IES-05501-r9</t>
  </si>
  <si>
    <t>IES-05255-r13</t>
  </si>
  <si>
    <t>IES-07076-r12</t>
  </si>
  <si>
    <t>IES-04891-r11</t>
  </si>
  <si>
    <t>IES-02526-r15</t>
  </si>
  <si>
    <t>IES-07097-r8</t>
  </si>
  <si>
    <t>IES-07455-r21</t>
  </si>
  <si>
    <t>IES-07150-r16</t>
  </si>
  <si>
    <t>supercont2.577</t>
  </si>
  <si>
    <t>IES-06234-r21</t>
  </si>
  <si>
    <t>IES-05160-r13</t>
  </si>
  <si>
    <t>supercont2.334</t>
  </si>
  <si>
    <t>IES-04306-r12</t>
  </si>
  <si>
    <t>IES-03596-r19</t>
  </si>
  <si>
    <t>IES-07726-r15</t>
  </si>
  <si>
    <t>IES-00478-r21</t>
  </si>
  <si>
    <t>supercont2.317</t>
  </si>
  <si>
    <t>IES-04104-r12</t>
  </si>
  <si>
    <t>IES-01240-r16</t>
  </si>
  <si>
    <t>IES-06565-r13</t>
  </si>
  <si>
    <t>IES-07157-r11</t>
  </si>
  <si>
    <t>IES-00789-r12</t>
  </si>
  <si>
    <t>IES-06586-r10</t>
  </si>
  <si>
    <t>IES-02483-r12</t>
  </si>
  <si>
    <t>supercont2.469</t>
  </si>
  <si>
    <t>IES-05551-r6</t>
  </si>
  <si>
    <t>IES-03290-r11</t>
  </si>
  <si>
    <t>IES-00134-r13</t>
  </si>
  <si>
    <t>IES-02190-r6</t>
  </si>
  <si>
    <t>supercont2.683</t>
  </si>
  <si>
    <t>IES-06747-r5</t>
  </si>
  <si>
    <t>IES-00911-r3</t>
  </si>
  <si>
    <t>IES-02133-r12</t>
  </si>
  <si>
    <t>IES-00324-r14</t>
  </si>
  <si>
    <t>IES-01597-r13</t>
  </si>
  <si>
    <t>IES-05127-r6</t>
  </si>
  <si>
    <t>IES-07708-r7</t>
  </si>
  <si>
    <t>IES-04300-r12</t>
  </si>
  <si>
    <t>IES-07335-r6</t>
  </si>
  <si>
    <t>supercont2.470</t>
  </si>
  <si>
    <t>IES-05584-r8</t>
  </si>
  <si>
    <t>IES-05542-r7</t>
  </si>
  <si>
    <t>IES-02320-r11</t>
  </si>
  <si>
    <t>IES-01554-r10</t>
  </si>
  <si>
    <t>supercont2.245</t>
  </si>
  <si>
    <t>IES-03130-r5</t>
  </si>
  <si>
    <t>supercont2.402</t>
  </si>
  <si>
    <t>IES-05044-r11</t>
  </si>
  <si>
    <t>IES-01736-r10</t>
  </si>
  <si>
    <t>IES-05063-r18</t>
  </si>
  <si>
    <t>IES-03710-r18</t>
  </si>
  <si>
    <t>supercont2.530</t>
  </si>
  <si>
    <t>IES-06017-r10</t>
  </si>
  <si>
    <t>IES-01555-r7</t>
  </si>
  <si>
    <t>IES-04528-r8</t>
  </si>
  <si>
    <t>IES-05200-r13</t>
  </si>
  <si>
    <t>IES-04883-r7</t>
  </si>
  <si>
    <t>IES-06079-r12</t>
  </si>
  <si>
    <t>IES-01393-r10</t>
  </si>
  <si>
    <t>IES-02481-r16</t>
  </si>
  <si>
    <t>IES-02082-r13</t>
  </si>
  <si>
    <t>IES-00541-r12</t>
  </si>
  <si>
    <t>IES-05806-r17</t>
  </si>
  <si>
    <t>IES-03698-r19</t>
  </si>
  <si>
    <t>IES-05510-r19</t>
  </si>
  <si>
    <t>IES-03971-r3</t>
  </si>
  <si>
    <t>IES-02898-r9</t>
  </si>
  <si>
    <t>IES-00133-r16</t>
  </si>
  <si>
    <t>IES-07581-r15</t>
  </si>
  <si>
    <t>supercont2.405</t>
  </si>
  <si>
    <t>IES-05056-r19</t>
  </si>
  <si>
    <t>IES-02847-r17</t>
  </si>
  <si>
    <t>IES-01806-r11</t>
  </si>
  <si>
    <t>IES-05802-r15</t>
  </si>
  <si>
    <t>IES-01003-r13</t>
  </si>
  <si>
    <t>IES-06668-r13</t>
  </si>
  <si>
    <t>IES-06710-r13</t>
  </si>
  <si>
    <t>IES-02580-r8</t>
  </si>
  <si>
    <t>IES-01908-r12</t>
  </si>
  <si>
    <t>IES-04703-r10</t>
  </si>
  <si>
    <t>IES-00370-r5</t>
  </si>
  <si>
    <t>IES-03296-r14</t>
  </si>
  <si>
    <t>IES-03662-r9</t>
  </si>
  <si>
    <t>IES-02739-r12</t>
  </si>
  <si>
    <t>IES-04077-r16</t>
  </si>
  <si>
    <t>IES-03254-r11</t>
  </si>
  <si>
    <t>IES-02845-r6</t>
  </si>
  <si>
    <t>IES-07014-r13</t>
  </si>
  <si>
    <t>IES-01002-r16</t>
  </si>
  <si>
    <t>IES-05403-r11</t>
  </si>
  <si>
    <t>IES-07555-r18</t>
  </si>
  <si>
    <t>IES-06458-r21</t>
  </si>
  <si>
    <t>IES-04060-r10</t>
  </si>
  <si>
    <t>IES-03984-r10</t>
  </si>
  <si>
    <t>IES-01294-r5</t>
  </si>
  <si>
    <t>IES-01028-r15</t>
  </si>
  <si>
    <t>IES-04586-r16</t>
  </si>
  <si>
    <t>supercont2.209</t>
  </si>
  <si>
    <t>IES-02604-r8</t>
  </si>
  <si>
    <t>IES-00663-r10</t>
  </si>
  <si>
    <t>supercont2.226</t>
  </si>
  <si>
    <t>IES-02867-r11</t>
  </si>
  <si>
    <t>IES-03274-r17</t>
  </si>
  <si>
    <t>IES-02478-r16</t>
  </si>
  <si>
    <t>IES-04588-r9</t>
  </si>
  <si>
    <t>IES-07225-r11</t>
  </si>
  <si>
    <t>IES-03946-r11</t>
  </si>
  <si>
    <t>IES-02603-r9</t>
  </si>
  <si>
    <t>IES-01978-r13</t>
  </si>
  <si>
    <t>IES-00766-r12</t>
  </si>
  <si>
    <t>supercont2.263</t>
  </si>
  <si>
    <t>IES-03426-r5</t>
  </si>
  <si>
    <t>supercont2.569</t>
  </si>
  <si>
    <t>IES-06203-r9</t>
  </si>
  <si>
    <t>IES-01598-r7</t>
  </si>
  <si>
    <t>IES-05936-r8</t>
  </si>
  <si>
    <t>IES-05922-r12</t>
  </si>
  <si>
    <t>IES-01521-r11</t>
  </si>
  <si>
    <t>IES-03427-r8</t>
  </si>
  <si>
    <t>IES-01015-r17</t>
  </si>
  <si>
    <t>IES-00433-r19</t>
  </si>
  <si>
    <t>IES-06388-r17</t>
  </si>
  <si>
    <t>IES-02655-r10</t>
  </si>
  <si>
    <t>IES-04922-r21</t>
  </si>
  <si>
    <t>IES-04450-r15</t>
  </si>
  <si>
    <t>IES-02646-r11</t>
  </si>
  <si>
    <t>IES-05554-r9</t>
  </si>
  <si>
    <t>IES-06590-r17</t>
  </si>
  <si>
    <t>IES-03081-r19</t>
  </si>
  <si>
    <t>IES-03080-r15</t>
  </si>
  <si>
    <t>IES-02642-r19</t>
  </si>
  <si>
    <t>IES-06285-r14</t>
  </si>
  <si>
    <t>IES-03073-r19</t>
  </si>
  <si>
    <t>IES-04760-r16</t>
  </si>
  <si>
    <t>IES-02306-r23</t>
  </si>
  <si>
    <t>IES-07240-r13</t>
  </si>
  <si>
    <t>IES-02637-r15</t>
  </si>
  <si>
    <t>IES-07432-r19</t>
  </si>
  <si>
    <t>IES-03066-r14</t>
  </si>
  <si>
    <t>IES-06474-r14</t>
  </si>
  <si>
    <t>IES-00835-r9</t>
  </si>
  <si>
    <t>IES-04008-r16</t>
  </si>
  <si>
    <t>IES-03054-r10</t>
  </si>
  <si>
    <t>IES-06007-r21</t>
  </si>
  <si>
    <t>IES-00675-r10</t>
  </si>
  <si>
    <t>IES-03048-r8</t>
  </si>
  <si>
    <t>IES-06913-r16</t>
  </si>
  <si>
    <t>IES-06899-r17</t>
  </si>
  <si>
    <t>IES-06922-r6</t>
  </si>
  <si>
    <t>IES-02506-r16</t>
  </si>
  <si>
    <t>IES-02504-r10</t>
  </si>
  <si>
    <t>IES-02502-r10</t>
  </si>
  <si>
    <t>IES-02498-r9</t>
  </si>
  <si>
    <t>IES-05315-r7</t>
  </si>
  <si>
    <t>IES-01716-r4</t>
  </si>
  <si>
    <t>supercont2.462</t>
  </si>
  <si>
    <t>IES-05526-r4</t>
  </si>
  <si>
    <t>supercont2.556</t>
  </si>
  <si>
    <t>IES-06149-r6</t>
  </si>
  <si>
    <t>IES-02189-r5</t>
  </si>
  <si>
    <t>IES-02134-r12</t>
  </si>
  <si>
    <t>IES-04064-r3</t>
  </si>
  <si>
    <t>IES-05465-r12</t>
  </si>
  <si>
    <t>IES-05273-r11</t>
  </si>
  <si>
    <t>IES-02827-r13</t>
  </si>
  <si>
    <t>IES-01208-r3</t>
  </si>
  <si>
    <t>IES-06466-r12</t>
  </si>
  <si>
    <t>supercont2.480</t>
  </si>
  <si>
    <t>IES-05650-r17</t>
  </si>
  <si>
    <t>supercont2.399</t>
  </si>
  <si>
    <t>IES-04908-r9</t>
  </si>
  <si>
    <t>supercont2.576</t>
  </si>
  <si>
    <t>IES-06233-r8</t>
  </si>
  <si>
    <t>IES-05797-r15</t>
  </si>
  <si>
    <t>IES-06481-r11</t>
  </si>
  <si>
    <t>IES-02442-r11</t>
  </si>
  <si>
    <t>IES-03031-r12</t>
  </si>
  <si>
    <t>supercont2.510</t>
  </si>
  <si>
    <t>IES-05915-r9</t>
  </si>
  <si>
    <t>IES-02389-r18</t>
  </si>
  <si>
    <t>IES-03368-r14</t>
  </si>
  <si>
    <t>IES-03860-r7</t>
  </si>
  <si>
    <t>IES-03353-r21</t>
  </si>
  <si>
    <t>IES-06358-r15</t>
  </si>
  <si>
    <t>IES-03704-r24</t>
  </si>
  <si>
    <t>IES-00526-r13</t>
  </si>
  <si>
    <t>IES-01912-r6</t>
  </si>
  <si>
    <t>IES-04803-r17</t>
  </si>
  <si>
    <t>IES-02366-r12</t>
  </si>
  <si>
    <t>IES-01249-r12</t>
  </si>
  <si>
    <t>supercont2.426</t>
  </si>
  <si>
    <t>IES-05267-r19</t>
  </si>
  <si>
    <t>IES-00633-r5</t>
  </si>
  <si>
    <t>IES-04499-r6</t>
  </si>
  <si>
    <t>IES-03030-r4</t>
  </si>
  <si>
    <t>IES-07587-r12</t>
  </si>
  <si>
    <t>supercont2.568</t>
  </si>
  <si>
    <t>IES-06202-r19</t>
  </si>
  <si>
    <t>IES-02441-r14</t>
  </si>
  <si>
    <t>IES-05266-r14</t>
  </si>
  <si>
    <t>supercont2.265</t>
  </si>
  <si>
    <t>IES-03439-r9</t>
  </si>
  <si>
    <t>IES-07337-r10</t>
  </si>
  <si>
    <t>IES-02323-r5</t>
  </si>
  <si>
    <t>IES-06081-r8</t>
  </si>
  <si>
    <t>supercont2.262</t>
  </si>
  <si>
    <t>IES-03414-r9</t>
  </si>
  <si>
    <t>supercont2.636</t>
  </si>
  <si>
    <t>IES-06566-r8</t>
  </si>
  <si>
    <t>IES-00622-r4</t>
  </si>
  <si>
    <t>IES-06685-r11</t>
  </si>
  <si>
    <t>IES-01203-r3</t>
  </si>
  <si>
    <t>IES-07293-r10</t>
  </si>
  <si>
    <t>IES-07604-r21</t>
  </si>
  <si>
    <t>supercont2.455</t>
  </si>
  <si>
    <t>IES-05450-r9</t>
  </si>
  <si>
    <t>supercont2.411</t>
  </si>
  <si>
    <t>IES-05128-r12</t>
  </si>
  <si>
    <t>IES-04530-r8</t>
  </si>
  <si>
    <t>IES-01006-r8</t>
  </si>
  <si>
    <t>supercont2.272</t>
  </si>
  <si>
    <t>IES-03515-r20</t>
  </si>
  <si>
    <t>IES-03493-r10</t>
  </si>
  <si>
    <t>supercont2.335</t>
  </si>
  <si>
    <t>IES-04314-r17</t>
  </si>
  <si>
    <t>IES-02416-r11</t>
  </si>
  <si>
    <t>IES-04145-r9</t>
  </si>
  <si>
    <t>IES-03644-r12</t>
  </si>
  <si>
    <t>IES-05741-r18</t>
  </si>
  <si>
    <t>IES-05093-r13</t>
  </si>
  <si>
    <t>IES-02396-r15</t>
  </si>
  <si>
    <t>IES-06795-r13</t>
  </si>
  <si>
    <t>IES-04841-r16</t>
  </si>
  <si>
    <t>IES-06050-r10</t>
  </si>
  <si>
    <t>IES-01060-r17</t>
  </si>
  <si>
    <t>IES-06049-r12</t>
  </si>
  <si>
    <t>IES-04838-r17</t>
  </si>
  <si>
    <t>IES-04661-r19</t>
  </si>
  <si>
    <t>IES-06989-r13</t>
  </si>
  <si>
    <t>IES-07277-r16</t>
  </si>
  <si>
    <t>IES-02466-r10</t>
  </si>
  <si>
    <t>IES-00466-r8</t>
  </si>
  <si>
    <t>IES-06772-r11</t>
  </si>
  <si>
    <t>IES-06690-r14</t>
  </si>
  <si>
    <t>IES-01062-r11</t>
  </si>
  <si>
    <t>IES-01824-r23</t>
  </si>
  <si>
    <t>IES-07530-r12</t>
  </si>
  <si>
    <t>supercont2.475</t>
  </si>
  <si>
    <t>IES-05600-r15</t>
  </si>
  <si>
    <t>IES-01165-r3</t>
  </si>
  <si>
    <t>IES-01832-r21</t>
  </si>
  <si>
    <t>IES-00303-r15</t>
  </si>
  <si>
    <t>IES-06985-r13</t>
  </si>
  <si>
    <t>IES-06041-r29</t>
  </si>
  <si>
    <t>IES-02462-r14</t>
  </si>
  <si>
    <t>IES-06039-r21</t>
  </si>
  <si>
    <t>IES-03808-r11</t>
  </si>
  <si>
    <t>IES-06983-r11</t>
  </si>
  <si>
    <t>IES-06038-r12</t>
  </si>
  <si>
    <t>IES-04253-r16</t>
  </si>
  <si>
    <t>IES-00034-r7</t>
  </si>
  <si>
    <t>IES-04549-r7</t>
  </si>
  <si>
    <t>IES-07472-r18</t>
  </si>
  <si>
    <t>IES-04484-r17</t>
  </si>
  <si>
    <t>IES-07053-r11</t>
  </si>
  <si>
    <t>IES-05006-r15</t>
  </si>
  <si>
    <t>IES-06246-r8</t>
  </si>
  <si>
    <t>IES-04539-r10</t>
  </si>
  <si>
    <t>IES-00172-r19</t>
  </si>
  <si>
    <t>IES-03939-r16</t>
  </si>
  <si>
    <t>IES-05417-r15</t>
  </si>
  <si>
    <t>IES-05003-r18</t>
  </si>
  <si>
    <t>IES-05085-r7</t>
  </si>
  <si>
    <t>IES-06978-r10</t>
  </si>
  <si>
    <t>IES-01813-r18</t>
  </si>
  <si>
    <t>IES-04137-r12</t>
  </si>
  <si>
    <t>IES-00295-r16</t>
  </si>
  <si>
    <t>IES-03175-r19</t>
  </si>
  <si>
    <t>IES-04997-r17</t>
  </si>
  <si>
    <t>IES-04135-r13</t>
  </si>
  <si>
    <t>IES-04972-r17</t>
  </si>
  <si>
    <t>IES-07682-r8</t>
  </si>
  <si>
    <t>IES-07398-r14</t>
  </si>
  <si>
    <t>IES-06974-r15</t>
  </si>
  <si>
    <t>IES-04134-r5</t>
  </si>
  <si>
    <t>IES-04824-r9</t>
  </si>
  <si>
    <t>IES-02605-r19</t>
  </si>
  <si>
    <t>IES-03263-r12</t>
  </si>
  <si>
    <t>IES-02393-r9</t>
  </si>
  <si>
    <t>IES-02609-r12</t>
  </si>
  <si>
    <t>IES-03958-r8</t>
  </si>
  <si>
    <t>IES-02448-r25</t>
  </si>
  <si>
    <t>IES-00235-r10</t>
  </si>
  <si>
    <t>supercont2.80</t>
  </si>
  <si>
    <t>IES-07188-r9</t>
  </si>
  <si>
    <t>supercont2.353</t>
  </si>
  <si>
    <t>IES-04503-r15</t>
  </si>
  <si>
    <t>IES-02033-r9</t>
  </si>
  <si>
    <t>IES-04933-r10</t>
  </si>
  <si>
    <t>IES-00096-r12</t>
  </si>
  <si>
    <t>IES-01673-r18</t>
  </si>
  <si>
    <t>IES-06675-r13</t>
  </si>
  <si>
    <t>IES-06401-r14</t>
  </si>
  <si>
    <t>IES-00281-r16</t>
  </si>
  <si>
    <t>supercont2.191</t>
  </si>
  <si>
    <t>IES-02269-r9</t>
  </si>
  <si>
    <t>IES-00040-r15</t>
  </si>
  <si>
    <t>IES-00275-r20</t>
  </si>
  <si>
    <t>IES-04737-r14</t>
  </si>
  <si>
    <t>IES-06619-r10</t>
  </si>
  <si>
    <t>IES-00091-r13</t>
  </si>
  <si>
    <t>IES-01666-r12</t>
  </si>
  <si>
    <t>IES-06320-r7</t>
  </si>
  <si>
    <t>IES-06319-r14</t>
  </si>
  <si>
    <t>IES-02663-r16</t>
  </si>
  <si>
    <t>IES-02662-r8</t>
  </si>
  <si>
    <t>IES-00227-r20</t>
  </si>
  <si>
    <t>IES-06316-r11</t>
  </si>
  <si>
    <t>IES-04962-r5</t>
  </si>
  <si>
    <t>IES-04212-r11</t>
  </si>
  <si>
    <t>IES-06520-r13</t>
  </si>
  <si>
    <t>IES-02659-r17</t>
  </si>
  <si>
    <t>IES-03899-r16</t>
  </si>
  <si>
    <t>IES-06512-r12</t>
  </si>
  <si>
    <t>IES-02657-r15</t>
  </si>
  <si>
    <t>IES-06267-r10</t>
  </si>
  <si>
    <t>supercont2.507</t>
  </si>
  <si>
    <t>IES-05878-r7</t>
  </si>
  <si>
    <t>IES-05902-r17</t>
  </si>
  <si>
    <t>IES-01997-r19</t>
  </si>
  <si>
    <t>IES-07729-r13</t>
  </si>
  <si>
    <t>IES-00930-r15</t>
  </si>
  <si>
    <t>IES-00579-r16</t>
  </si>
  <si>
    <t>IES-01934-r12</t>
  </si>
  <si>
    <t>IES-01726-r13</t>
  </si>
  <si>
    <t>IES-01935-r10</t>
  </si>
  <si>
    <t>supercont2.429</t>
  </si>
  <si>
    <t>IES-05279-r7</t>
  </si>
  <si>
    <t>IES-07000-r23</t>
  </si>
  <si>
    <t>IES-02772-r12</t>
  </si>
  <si>
    <t>IES-06372-r12</t>
  </si>
  <si>
    <t>IES-00801-r12</t>
  </si>
  <si>
    <t>IES-03197-r9</t>
  </si>
  <si>
    <t>IES-01843-r11</t>
  </si>
  <si>
    <t>IES-04900-r14</t>
  </si>
  <si>
    <t>IES-02974-r12</t>
  </si>
  <si>
    <t>IES-06698-r14</t>
  </si>
  <si>
    <t>IES-01792-r12</t>
  </si>
  <si>
    <t>IES-04983-r5</t>
  </si>
  <si>
    <t>IES-00355-r9</t>
  </si>
  <si>
    <t>IES-07487-r7</t>
  </si>
  <si>
    <t>IES-01938-r8</t>
  </si>
  <si>
    <t>IES-06660-r18</t>
  </si>
  <si>
    <t>IES-06874-r29</t>
  </si>
  <si>
    <t>IES-01616-r17</t>
  </si>
  <si>
    <t>IES-07485-r12</t>
  </si>
  <si>
    <t>IES-04635-r10</t>
  </si>
  <si>
    <t>IES-00353-r21</t>
  </si>
  <si>
    <t>IES-04159-r20</t>
  </si>
  <si>
    <t>IES-01223-r8</t>
  </si>
  <si>
    <t>IES-03536-r18</t>
  </si>
  <si>
    <t>IES-00600-r11</t>
  </si>
  <si>
    <t>IES-06266-r7</t>
  </si>
  <si>
    <t>IES-02518-r16</t>
  </si>
  <si>
    <t>IES-01418-r8</t>
  </si>
  <si>
    <t>IES-07546-r9</t>
  </si>
  <si>
    <t>IES-07202-r11</t>
  </si>
  <si>
    <t>IES-00709-r20</t>
  </si>
  <si>
    <t>IES-05829-r8</t>
  </si>
  <si>
    <t>IES-06821-r18</t>
  </si>
  <si>
    <t>supercont2.420</t>
  </si>
  <si>
    <t>IES-05231-r9</t>
  </si>
  <si>
    <t>IES-00993-r8</t>
  </si>
  <si>
    <t>IES-03551-r4</t>
  </si>
  <si>
    <t>supercont2.432</t>
  </si>
  <si>
    <t>IES-05336-r8</t>
  </si>
  <si>
    <t>IES-03627-r9</t>
  </si>
  <si>
    <t>IES-05611-r20</t>
  </si>
  <si>
    <t>IES-02682-r10</t>
  </si>
  <si>
    <t>IES-04851-r12</t>
  </si>
  <si>
    <t>IES-03194-r13</t>
  </si>
  <si>
    <t>IES-03628-r16</t>
  </si>
  <si>
    <t>IES-07690-r20</t>
  </si>
  <si>
    <t>IES-04095-r8</t>
  </si>
  <si>
    <t>IES-03532-r12</t>
  </si>
  <si>
    <t>IES-05495-r20</t>
  </si>
  <si>
    <t>IES-06940-r7</t>
  </si>
  <si>
    <t>IES-00470-r14</t>
  </si>
  <si>
    <t>IES-01415-r15</t>
  </si>
  <si>
    <t>IES-07483-r11</t>
  </si>
  <si>
    <t>IES-01841-r17</t>
  </si>
  <si>
    <t>IES-04093-r10</t>
  </si>
  <si>
    <t>IES-05751-r19</t>
  </si>
  <si>
    <t>IES-03190-r11</t>
  </si>
  <si>
    <t>IES-05610-r8</t>
  </si>
  <si>
    <t>IES-02874-r18</t>
  </si>
  <si>
    <t>IES-04152-r10</t>
  </si>
  <si>
    <t>IES-02346-r8</t>
  </si>
  <si>
    <t>IES-06850-r20</t>
  </si>
  <si>
    <t>IES-02058-r11</t>
  </si>
  <si>
    <t>IES-06798-r18</t>
  </si>
  <si>
    <t>IES-05378-r9</t>
  </si>
  <si>
    <t>IES-04328-r16</t>
  </si>
  <si>
    <t>IES-03918-r11</t>
  </si>
  <si>
    <t>IES-02372-r10</t>
  </si>
  <si>
    <t>IES-05491-r18</t>
  </si>
  <si>
    <t>IES-01105-r10</t>
  </si>
  <si>
    <t>IES-04327-r13</t>
  </si>
  <si>
    <t>IES-00747-r11</t>
  </si>
  <si>
    <t>IES-03787-r14</t>
  </si>
  <si>
    <t>IES-04236-r10</t>
  </si>
  <si>
    <t>IES-05857-r9</t>
  </si>
  <si>
    <t>IES-05422-r15</t>
  </si>
  <si>
    <t>IES-04845-r21</t>
  </si>
  <si>
    <t>IES-06058-r5</t>
  </si>
  <si>
    <t>IES-00749-r10</t>
  </si>
  <si>
    <t>IES-01172-r14</t>
  </si>
  <si>
    <t>IES-03637-r15</t>
  </si>
  <si>
    <t>IES-05635-r6</t>
  </si>
  <si>
    <t>IES-01094-r13</t>
  </si>
  <si>
    <t>IES-06655-r18</t>
  </si>
  <si>
    <t>IES-02378-r8</t>
  </si>
  <si>
    <t>IES-02056-r13</t>
  </si>
  <si>
    <t>IES-07480-r17</t>
  </si>
  <si>
    <t>IES-06441-r14</t>
  </si>
  <si>
    <t>IES-02054-r16</t>
  </si>
  <si>
    <t>IES-06127-r4</t>
  </si>
  <si>
    <t>IES-02358-r11</t>
  </si>
  <si>
    <t>IES-01781-r15</t>
  </si>
  <si>
    <t>IES-05404-r8</t>
  </si>
  <si>
    <t>IES-02882-r13</t>
  </si>
  <si>
    <t>IES-02582-r6</t>
  </si>
  <si>
    <t>IES-06464-r16</t>
  </si>
  <si>
    <t>IES-01612-r23</t>
  </si>
  <si>
    <t>IES-06179-r11</t>
  </si>
  <si>
    <t>IES-01292-r6</t>
  </si>
  <si>
    <t>IES-03022-r11</t>
  </si>
  <si>
    <t>IES-00898-r12</t>
  </si>
  <si>
    <t>IES-03830-r12</t>
  </si>
  <si>
    <t>IES-03150-r16</t>
  </si>
  <si>
    <t>IES-04061-r10</t>
  </si>
  <si>
    <t>IES-02243-r13</t>
  </si>
  <si>
    <t>IES-01980-r16</t>
  </si>
  <si>
    <t>IES-07010-r15</t>
  </si>
  <si>
    <t>IES-02737-r4</t>
  </si>
  <si>
    <t>IES-06827-r18</t>
  </si>
  <si>
    <t>IES-03817-r14</t>
  </si>
  <si>
    <t>IES-07712-r8</t>
  </si>
  <si>
    <t>IES-06180-r24</t>
  </si>
  <si>
    <t>supercont2.181</t>
  </si>
  <si>
    <t>IES-02091-r4</t>
  </si>
  <si>
    <t>IES-00733-r15</t>
  </si>
  <si>
    <t>IES-00345-r13</t>
  </si>
  <si>
    <t>IES-01962-r5</t>
  </si>
  <si>
    <t>IES-04431-r13</t>
  </si>
  <si>
    <t>IES-03815-r19</t>
  </si>
  <si>
    <t>supercont2.312</t>
  </si>
  <si>
    <t>IES-04069-r14</t>
  </si>
  <si>
    <t>IES-02931-r17</t>
  </si>
  <si>
    <t>IES-02908-r7</t>
  </si>
  <si>
    <t>IES-07349-r15</t>
  </si>
  <si>
    <t>IES-02047-r11</t>
  </si>
  <si>
    <t>IES-02981-r19</t>
  </si>
  <si>
    <t>supercont2.305</t>
  </si>
  <si>
    <t>IES-03976-r9</t>
  </si>
  <si>
    <t>IES-05933-r11</t>
  </si>
  <si>
    <t>IES-04765-r21</t>
  </si>
  <si>
    <t>IES-02842-r7</t>
  </si>
  <si>
    <t>IES-03813-r11</t>
  </si>
  <si>
    <t>IES-01434-r11</t>
  </si>
  <si>
    <t>IES-01026-r13</t>
  </si>
  <si>
    <t>IES-01976-r10</t>
  </si>
  <si>
    <t>IES-07577-r14</t>
  </si>
  <si>
    <t>IES-02841-r14</t>
  </si>
  <si>
    <t>IES-02904-r4</t>
  </si>
  <si>
    <t>IES-05148-r9</t>
  </si>
  <si>
    <t>supercont2.375</t>
  </si>
  <si>
    <t>IES-04705-r17</t>
  </si>
  <si>
    <t>IES-01628-r11</t>
  </si>
  <si>
    <t>supercont2.256</t>
  </si>
  <si>
    <t>IES-03279-r8</t>
  </si>
  <si>
    <t>IES-03203-r22</t>
  </si>
  <si>
    <t>IES-07699-r11</t>
  </si>
  <si>
    <t>IES-06424-r13</t>
  </si>
  <si>
    <t>IES-07598-r9</t>
  </si>
  <si>
    <t>IES-06665-r15</t>
  </si>
  <si>
    <t>IES-06070-r16</t>
  </si>
  <si>
    <t>IES-03707-r12</t>
  </si>
  <si>
    <t>IES-03202-r23</t>
  </si>
  <si>
    <t>IES-00689-r7</t>
  </si>
  <si>
    <t>IES-02988-r6</t>
  </si>
  <si>
    <t>IES-00648-r15</t>
  </si>
  <si>
    <t>IES-06186-r18</t>
  </si>
  <si>
    <t>IES-00982-r14</t>
  </si>
  <si>
    <t>IES-00586-r11</t>
  </si>
  <si>
    <t>IES-01991-r14</t>
  </si>
  <si>
    <t>IES-02948-r16</t>
  </si>
  <si>
    <t>IES-05906-r19</t>
  </si>
  <si>
    <t>IES-02477-r6</t>
  </si>
  <si>
    <t>IES-00138-r12</t>
  </si>
  <si>
    <t>supercont2.231</t>
  </si>
  <si>
    <t>IES-02959-r11</t>
  </si>
  <si>
    <t>IES-05472-r15</t>
  </si>
  <si>
    <t>IES-02836-r16</t>
  </si>
  <si>
    <t>IES-07671-r9</t>
  </si>
  <si>
    <t>IES-04176-r12</t>
  </si>
  <si>
    <t>IES-04795-r10</t>
  </si>
  <si>
    <t>IES-04619-r9</t>
  </si>
  <si>
    <t>IES-06269-r10</t>
  </si>
  <si>
    <t>IES-00431-r12</t>
  </si>
  <si>
    <t>IES-01848-r9</t>
  </si>
  <si>
    <t>supercont2.554</t>
  </si>
  <si>
    <t>IES-06143-r10</t>
  </si>
  <si>
    <t>IES-00614-r15</t>
  </si>
  <si>
    <t>IES-05903-r18</t>
  </si>
  <si>
    <t>IES-07315-r7</t>
  </si>
  <si>
    <t>IES-03654-r10</t>
  </si>
  <si>
    <t>IES-03686-r16</t>
  </si>
  <si>
    <t>supercont2.463</t>
  </si>
  <si>
    <t>IES-05528-r15</t>
  </si>
  <si>
    <t>IES-07674-r7</t>
  </si>
  <si>
    <t>IES-06207-r9</t>
  </si>
  <si>
    <t>IES-07488-r16</t>
  </si>
  <si>
    <t>IES-02775-r15</t>
  </si>
  <si>
    <t>IES-02558-r10</t>
  </si>
  <si>
    <t>IES-00580-r11</t>
  </si>
  <si>
    <t>IES-01845-r14</t>
  </si>
  <si>
    <t>IES-03923-r15</t>
  </si>
  <si>
    <t>IES-00257-r17</t>
  </si>
  <si>
    <t>IES-00856-r13</t>
  </si>
  <si>
    <t>IES-00198-r12</t>
  </si>
  <si>
    <t>IES-04050-r15</t>
  </si>
  <si>
    <t>IES-04456-r11</t>
  </si>
  <si>
    <t>IES-04040-r8</t>
  </si>
  <si>
    <t>IES-03083-r16</t>
  </si>
  <si>
    <t>IES-04036-r16</t>
  </si>
  <si>
    <t>IES-06593-r13</t>
  </si>
  <si>
    <t>IES-03896-r11</t>
  </si>
  <si>
    <t>IES-07233-r13</t>
  </si>
  <si>
    <t>IES-04022-r9</t>
  </si>
  <si>
    <t>IES-02640-r19</t>
  </si>
  <si>
    <t>IES-07436-r13</t>
  </si>
  <si>
    <t>IES-07243-r20</t>
  </si>
  <si>
    <t>IES-07244-r15</t>
  </si>
  <si>
    <t>IES-04014-r8</t>
  </si>
  <si>
    <t>IES-07252-r16</t>
  </si>
  <si>
    <t>IES-00826-r18</t>
  </si>
  <si>
    <t>IES-03055-r12</t>
  </si>
  <si>
    <t>IES-03524-r16</t>
  </si>
  <si>
    <t>IES-05280-r19</t>
  </si>
  <si>
    <t>IES-03043-r13</t>
  </si>
  <si>
    <t>IES-06892-r9</t>
  </si>
  <si>
    <t>IES-06889-r13</t>
  </si>
  <si>
    <t>IES-06887-r24</t>
  </si>
  <si>
    <t>IES-01880-r17</t>
  </si>
  <si>
    <t>IES-01739-r16</t>
  </si>
  <si>
    <t>supercont2.378</t>
  </si>
  <si>
    <t>IES-04723-r11</t>
  </si>
  <si>
    <t>IES-06497-r13</t>
  </si>
  <si>
    <t>IES-06672-r14</t>
  </si>
  <si>
    <t>IES-05996-r6</t>
  </si>
  <si>
    <t>IES-04678-r11</t>
  </si>
  <si>
    <t>IES-07360-r11</t>
  </si>
  <si>
    <t>IES-05717-r7</t>
  </si>
  <si>
    <t>IES-01008-r7</t>
  </si>
  <si>
    <t>IES-01785-r17</t>
  </si>
  <si>
    <t>IES-05376-r20</t>
  </si>
  <si>
    <t>IES-06714-r19</t>
  </si>
  <si>
    <t>IES-05777-r16</t>
  </si>
  <si>
    <t>supercont2.614</t>
  </si>
  <si>
    <t>IES-06480-r11</t>
  </si>
  <si>
    <t>IES-03390-r19</t>
  </si>
  <si>
    <t>IES-01874-r8</t>
  </si>
  <si>
    <t>IES-07022-r7</t>
  </si>
  <si>
    <t>supercont2.544</t>
  </si>
  <si>
    <t>IES-06082-r8</t>
  </si>
  <si>
    <t>supercont2.471</t>
  </si>
  <si>
    <t>IES-05587-r9</t>
  </si>
  <si>
    <t>IES-03657-r7</t>
  </si>
  <si>
    <t>IES-01313-r5</t>
  </si>
  <si>
    <t>IES-06841-r25</t>
  </si>
  <si>
    <t>IES-03226-r10</t>
  </si>
  <si>
    <t>IES-07007-r18</t>
  </si>
  <si>
    <t>IES-05995-r8</t>
  </si>
  <si>
    <t>IES-00905-r9</t>
  </si>
  <si>
    <t>IES-05541-r3</t>
  </si>
  <si>
    <t>IES-03693-r8</t>
  </si>
  <si>
    <t>IES-03588-r13</t>
  </si>
  <si>
    <t>IES-06460-r9</t>
  </si>
  <si>
    <t>IES-00374-r10</t>
  </si>
  <si>
    <t>supercont2.228</t>
  </si>
  <si>
    <t>IES-02886-r5</t>
  </si>
  <si>
    <t>IES-04501-r10</t>
  </si>
  <si>
    <t>IES-04951-r19</t>
  </si>
  <si>
    <t>IES-00555-r7</t>
  </si>
  <si>
    <t>supercont2.407</t>
  </si>
  <si>
    <t>IES-05066-r12</t>
  </si>
  <si>
    <t>IES-03928-r15</t>
  </si>
  <si>
    <t>IES-00550-r15</t>
  </si>
  <si>
    <t>supercont2.313</t>
  </si>
  <si>
    <t>IES-04080-r11</t>
  </si>
  <si>
    <t>IES-00903-r7</t>
  </si>
  <si>
    <t>IES-01247-r18</t>
  </si>
  <si>
    <t>IES-03933-r10</t>
  </si>
  <si>
    <t>supercont2.289</t>
  </si>
  <si>
    <t>IES-03709-r15</t>
  </si>
  <si>
    <t>IES-01596-r16</t>
  </si>
  <si>
    <t>IES-02440-r25</t>
  </si>
  <si>
    <t>IES-06777-r9</t>
  </si>
  <si>
    <t>IES-00323-r17</t>
  </si>
  <si>
    <t>IES-05793-r6</t>
  </si>
  <si>
    <t>supercont2.382</t>
  </si>
  <si>
    <t>IES-04779-r10</t>
  </si>
  <si>
    <t>IES-02158-r14</t>
  </si>
  <si>
    <t>supercont2.384</t>
  </si>
  <si>
    <t>IES-04793-r7</t>
  </si>
  <si>
    <t>IES-00667-r13</t>
  </si>
  <si>
    <t>IES-04488-r15</t>
  </si>
  <si>
    <t>IES-05199-r20</t>
  </si>
  <si>
    <t>IES-02742-r8</t>
  </si>
  <si>
    <t>supercont2.498</t>
  </si>
  <si>
    <t>IES-05734-r12</t>
  </si>
  <si>
    <t>IES-03665-r9</t>
  </si>
  <si>
    <t>supercont2.254</t>
  </si>
  <si>
    <t>IES-03255-r19</t>
  </si>
  <si>
    <t>IES-03032-r9</t>
  </si>
  <si>
    <t>IES-03542-r8</t>
  </si>
  <si>
    <t>IES-07288-r14</t>
  </si>
  <si>
    <t>IES-00371-r9</t>
  </si>
  <si>
    <t>IES-04591-r8</t>
  </si>
  <si>
    <t>IES-02439-r8</t>
  </si>
  <si>
    <t>IES-05105-r8</t>
  </si>
  <si>
    <t>IES-06572-r10</t>
  </si>
  <si>
    <t>IES-00605-r19</t>
  </si>
  <si>
    <t>IES-02201-r16</t>
  </si>
  <si>
    <t>IES-02200-r21</t>
  </si>
  <si>
    <t>IES-07173-r14</t>
  </si>
  <si>
    <t>IES-02162-r15</t>
  </si>
  <si>
    <t>IES-04289-r12</t>
  </si>
  <si>
    <t>IES-01356-r11</t>
  </si>
  <si>
    <t>IES-01238-r17</t>
  </si>
  <si>
    <t>supercont2.449</t>
  </si>
  <si>
    <t>IES-05410-r13</t>
  </si>
  <si>
    <t>IES-00594-r4</t>
  </si>
  <si>
    <t>IES-01994-r14</t>
  </si>
  <si>
    <t>IES-02925-r17</t>
  </si>
  <si>
    <t>IES-06696-r5</t>
  </si>
  <si>
    <t>IES-00332-r13</t>
  </si>
  <si>
    <t>IES-03474-r7</t>
  </si>
  <si>
    <t>IES-00422-r17</t>
  </si>
  <si>
    <t>supercont2.242</t>
  </si>
  <si>
    <t>IES-03103-r11</t>
  </si>
  <si>
    <t>IES-04669-r3</t>
  </si>
  <si>
    <t>IES-05012-r11</t>
  </si>
  <si>
    <t>IES-00250-r16</t>
  </si>
  <si>
    <t>IES-01362-r7</t>
  </si>
  <si>
    <t>IES-01410-r18</t>
  </si>
  <si>
    <t>IES-01118-r13</t>
  </si>
  <si>
    <t>supercont2.169</t>
  </si>
  <si>
    <t>IES-01817-r10</t>
  </si>
  <si>
    <t>IES-05788-r16</t>
  </si>
  <si>
    <t>IES-06849-r10</t>
  </si>
  <si>
    <t>IES-03187-r14</t>
  </si>
  <si>
    <t>IES-06136-r15</t>
  </si>
  <si>
    <t>IES-07609-r16</t>
  </si>
  <si>
    <t>IES-00569-r13</t>
  </si>
  <si>
    <t>IES-04235-r11</t>
  </si>
  <si>
    <t>supercont2.423</t>
  </si>
  <si>
    <t>IES-05246-r13</t>
  </si>
  <si>
    <t>IES-05637-r14</t>
  </si>
  <si>
    <t>IES-00121-r26</t>
  </si>
  <si>
    <t>IES-05895-r11</t>
  </si>
  <si>
    <t>supercont2.361</t>
  </si>
  <si>
    <t>IES-04595-r5</t>
  </si>
  <si>
    <t>IES-06440-r13</t>
  </si>
  <si>
    <t>IES-01835-r11</t>
  </si>
  <si>
    <t>IES-05892-r22</t>
  </si>
  <si>
    <t>IES-07123-r14</t>
  </si>
  <si>
    <t>IES-04866-r15</t>
  </si>
  <si>
    <t>IES-02719-r7</t>
  </si>
  <si>
    <t>IES-00415-r15</t>
  </si>
  <si>
    <t>IES-06125-r24</t>
  </si>
  <si>
    <t>IES-06123-r20</t>
  </si>
  <si>
    <t>IES-05841-r11</t>
  </si>
  <si>
    <t>IES-02464-r17</t>
  </si>
  <si>
    <t>IES-00155-r17</t>
  </si>
  <si>
    <t>IES-02012-r9</t>
  </si>
  <si>
    <t>IES-03408-r9</t>
  </si>
  <si>
    <t>IES-07524-r6</t>
  </si>
  <si>
    <t>IES-05887-r22</t>
  </si>
  <si>
    <t>IES-03486-r17</t>
  </si>
  <si>
    <t>IES-07168-r9</t>
  </si>
  <si>
    <t>IES-04835-r14</t>
  </si>
  <si>
    <t>IES-00113-r12</t>
  </si>
  <si>
    <t>IES-06407-r13</t>
  </si>
  <si>
    <t>IES-03180-r11</t>
  </si>
  <si>
    <t>IES-05005-r21</t>
  </si>
  <si>
    <t>IES-02532-r18</t>
  </si>
  <si>
    <t>IES-04828-r6</t>
  </si>
  <si>
    <t>IES-06636-r10</t>
  </si>
  <si>
    <t>IES-07057-r11</t>
  </si>
  <si>
    <t>IES-07399-r13</t>
  </si>
  <si>
    <t>IES-03767-r20</t>
  </si>
  <si>
    <t>IES-03173-r19</t>
  </si>
  <si>
    <t>IES-00291-r14</t>
  </si>
  <si>
    <t>IES-02450-r11</t>
  </si>
  <si>
    <t>IES-04667-r13</t>
  </si>
  <si>
    <t>IES-04128-r17</t>
  </si>
  <si>
    <t>IES-06968-r12</t>
  </si>
  <si>
    <t>IES-01148-r3</t>
  </si>
  <si>
    <t>IES-06625-r16</t>
  </si>
  <si>
    <t>IES-04124-r15</t>
  </si>
  <si>
    <t>IES-01339-r12</t>
  </si>
  <si>
    <t>IES-01152-r4</t>
  </si>
  <si>
    <t>IES-00284-r11</t>
  </si>
  <si>
    <t>IES-01675-r10</t>
  </si>
  <si>
    <t>IES-00008-r18</t>
  </si>
  <si>
    <t>IES-01537-r6</t>
  </si>
  <si>
    <t>IES-00280-r14</t>
  </si>
  <si>
    <t>supercont2.408</t>
  </si>
  <si>
    <t>IES-05072-r6</t>
  </si>
  <si>
    <t>IES-07461-r10</t>
  </si>
  <si>
    <t>IES-04966-r12</t>
  </si>
  <si>
    <t>IES-01665-r14</t>
  </si>
  <si>
    <t>IES-02803-r13</t>
  </si>
  <si>
    <t>IES-06616-r17</t>
  </si>
  <si>
    <t>IES-04928-r21</t>
  </si>
  <si>
    <t>IES-00863-r8</t>
  </si>
  <si>
    <t>IES-00263-r9</t>
  </si>
  <si>
    <t>supercont2.700</t>
  </si>
  <si>
    <t>IES-06868-r7</t>
  </si>
  <si>
    <t>IES-00859-r19</t>
  </si>
  <si>
    <t>IES-01659-r17</t>
  </si>
  <si>
    <t>IES-02361-r12</t>
  </si>
  <si>
    <t>supercont2.448</t>
  </si>
  <si>
    <t>IES-05409-r17</t>
  </si>
  <si>
    <t>supercont2.466</t>
  </si>
  <si>
    <t>IES-05540-r12</t>
  </si>
  <si>
    <t>IES-01315-r4</t>
  </si>
  <si>
    <t>IES-04677-r17</t>
  </si>
  <si>
    <t>supercont2.551</t>
  </si>
  <si>
    <t>IES-06139-r4</t>
  </si>
  <si>
    <t>supercont2.239</t>
  </si>
  <si>
    <t>IES-03038-r10</t>
  </si>
  <si>
    <t>IES-01129-r7</t>
  </si>
  <si>
    <t>supercont2.401</t>
  </si>
  <si>
    <t>IES-05034-r20</t>
  </si>
  <si>
    <t>IES-04323-r5</t>
  </si>
  <si>
    <t>IES-04862-r12</t>
  </si>
  <si>
    <t>IES-02897-r11</t>
  </si>
  <si>
    <t>IES-01592-r11</t>
  </si>
  <si>
    <t>IES-04486-r11</t>
  </si>
  <si>
    <t>IES-02594-r6</t>
  </si>
  <si>
    <t>supercont2.575</t>
  </si>
  <si>
    <t>IES-06229-r12</t>
  </si>
  <si>
    <t>supercont2.369</t>
  </si>
  <si>
    <t>IES-04648-r6</t>
  </si>
  <si>
    <t>IES-06585-r14</t>
  </si>
  <si>
    <t>IES-05434-r11</t>
  </si>
  <si>
    <t>IES-02982-r7</t>
  </si>
  <si>
    <t>IES-07332-r12</t>
  </si>
  <si>
    <t>IES-07653-r8</t>
  </si>
  <si>
    <t>IES-02387-r21</t>
  </si>
  <si>
    <t>IES-05908-r10</t>
  </si>
  <si>
    <t>supercont2.257</t>
  </si>
  <si>
    <t>IES-03283-r14</t>
  </si>
  <si>
    <t>IES-01197-r12</t>
  </si>
  <si>
    <t>IES-03854-r10</t>
  </si>
  <si>
    <t>supercont2.447</t>
  </si>
  <si>
    <t>IES-05401-r7</t>
  </si>
  <si>
    <t>IES-00013-r15</t>
  </si>
  <si>
    <t>IES-01609-r22</t>
  </si>
  <si>
    <t>IES-07495-r8</t>
  </si>
  <si>
    <t>IES-00628-r13</t>
  </si>
  <si>
    <t>IES-05446-r17</t>
  </si>
  <si>
    <t>supercont2.165</t>
  </si>
  <si>
    <t>IES-01773-r8</t>
  </si>
  <si>
    <t>IES-00307-r15</t>
  </si>
  <si>
    <t>IES-01772-r8</t>
  </si>
  <si>
    <t>IES-01520-r12</t>
  </si>
  <si>
    <t>IES-07326-r17</t>
  </si>
  <si>
    <t>IES-01519-r14</t>
  </si>
  <si>
    <t>supercont2.363</t>
  </si>
  <si>
    <t>IES-04609-r12</t>
  </si>
  <si>
    <t>supercont2.237</t>
  </si>
  <si>
    <t>IES-03016-r18</t>
  </si>
  <si>
    <t>IES-06581-r14</t>
  </si>
  <si>
    <t>IES-05794-r12</t>
  </si>
  <si>
    <t>IES-07302-r11</t>
  </si>
  <si>
    <t>IES-02586-r15</t>
  </si>
  <si>
    <t>IES-01770-r13</t>
  </si>
  <si>
    <t>IES-00511-r16</t>
  </si>
  <si>
    <t>IES-00984-r11</t>
  </si>
  <si>
    <t>IES-06579-r15</t>
  </si>
  <si>
    <t>IES-06864-r18</t>
  </si>
  <si>
    <t>IES-04393-r13</t>
  </si>
  <si>
    <t>IES-00016-r10</t>
  </si>
  <si>
    <t>IES-01626-r13</t>
  </si>
  <si>
    <t>IES-01457-r18</t>
  </si>
  <si>
    <t>IES-01267-r12</t>
  </si>
  <si>
    <t>IES-00314-r16</t>
  </si>
  <si>
    <t>IES-00381-r12</t>
  </si>
  <si>
    <t>IES-01652-r10</t>
  </si>
  <si>
    <t>IES-04859-r8</t>
  </si>
  <si>
    <t>IES-06804-r11</t>
  </si>
  <si>
    <t>IES-03924-r22</t>
  </si>
  <si>
    <t>IES-07028-r10</t>
  </si>
  <si>
    <t>supercont2.644</t>
  </si>
  <si>
    <t>IES-06610-r6</t>
  </si>
  <si>
    <t>IES-01766-r12</t>
  </si>
  <si>
    <t>IES-02433-r11</t>
  </si>
  <si>
    <t>IES-01765-r20</t>
  </si>
  <si>
    <t>IES-00998-r15</t>
  </si>
  <si>
    <t>IES-02945-r8</t>
  </si>
  <si>
    <t>IES-07415-r7</t>
  </si>
  <si>
    <t>IES-02769-r12</t>
  </si>
  <si>
    <t>IES-07071-r13</t>
  </si>
  <si>
    <t>IES-02834-r17</t>
  </si>
  <si>
    <t>IES-02812-r6</t>
  </si>
  <si>
    <t>IES-01999-r10</t>
  </si>
  <si>
    <t>IES-02777-r13</t>
  </si>
  <si>
    <t>IES-07745-r16</t>
  </si>
  <si>
    <t>IES-07341-r9</t>
  </si>
  <si>
    <t>IES-07662-r12</t>
  </si>
  <si>
    <t>IES-01998-r16</t>
  </si>
  <si>
    <t>IES-06373-r11</t>
  </si>
  <si>
    <t>IES-03847-r23</t>
  </si>
  <si>
    <t>IES-02764-r9</t>
  </si>
  <si>
    <t>IES-06577-r9</t>
  </si>
  <si>
    <t>IES-00359-r17</t>
  </si>
  <si>
    <t>IES-00339-r16</t>
  </si>
  <si>
    <t>IES-02060-r16</t>
  </si>
  <si>
    <t>IES-02555-r6</t>
  </si>
  <si>
    <t>IES-02521-r14</t>
  </si>
  <si>
    <t>IES-00254-r14</t>
  </si>
  <si>
    <t>IES-03488-r7</t>
  </si>
  <si>
    <t>IES-05886-r9</t>
  </si>
  <si>
    <t>IES-07518-r8</t>
  </si>
  <si>
    <t>IES-00535-r14</t>
  </si>
  <si>
    <t>supercont2.491</t>
  </si>
  <si>
    <t>IES-05710-r11</t>
  </si>
  <si>
    <t>IES-00108-r9</t>
  </si>
  <si>
    <t>IES-06634-r10</t>
  </si>
  <si>
    <t>IES-04996-r19</t>
  </si>
  <si>
    <t>IES-04969-r10</t>
  </si>
  <si>
    <t>IES-07060-r17</t>
  </si>
  <si>
    <t>IES-04822-r22</t>
  </si>
  <si>
    <t>IES-04476-r21</t>
  </si>
  <si>
    <t>supercont2.302</t>
  </si>
  <si>
    <t>IES-03962-r11</t>
  </si>
  <si>
    <t>IES-00184-r7</t>
  </si>
  <si>
    <t>supercont2.376</t>
  </si>
  <si>
    <t>IES-04710-r17</t>
  </si>
  <si>
    <t>IES-07506-r12</t>
  </si>
  <si>
    <t>supercont2.300</t>
  </si>
  <si>
    <t>IES-03951-r14</t>
  </si>
  <si>
    <t>IES-06965-r7</t>
  </si>
  <si>
    <t>IES-00538-r11</t>
  </si>
  <si>
    <t>supercont2.445</t>
  </si>
  <si>
    <t>IES-05396-r13</t>
  </si>
  <si>
    <t>IES-04472-r19</t>
  </si>
  <si>
    <t>IES-05567-r13</t>
  </si>
  <si>
    <t>IES-04471-r8</t>
  </si>
  <si>
    <t>IES-00041-r18</t>
  </si>
  <si>
    <t>IES-03904-r18</t>
  </si>
  <si>
    <t>IES-04468-r11</t>
  </si>
  <si>
    <t>IES-00230-r14</t>
  </si>
  <si>
    <t>IES-02428-r15</t>
  </si>
  <si>
    <t>IES-06394-r10</t>
  </si>
  <si>
    <t>IES-00267-r3</t>
  </si>
  <si>
    <t>IES-00082-r14</t>
  </si>
  <si>
    <t>IES-04629-r9</t>
  </si>
  <si>
    <t>IES-06307-r7</t>
  </si>
  <si>
    <t>IES-03888-r13</t>
  </si>
  <si>
    <t>IES-06600-r9</t>
  </si>
  <si>
    <t>IES-06503-r18</t>
  </si>
  <si>
    <t>supercont2.137</t>
  </si>
  <si>
    <t>IES-01193-r15</t>
  </si>
  <si>
    <t>supercont2.109</t>
  </si>
  <si>
    <t>IES-00459-r22</t>
  </si>
  <si>
    <t>IES-04030-r9</t>
  </si>
  <si>
    <t>IES-04020-r9</t>
  </si>
  <si>
    <t>IES-03068-r13</t>
  </si>
  <si>
    <t>IES-07431-r8</t>
  </si>
  <si>
    <t>IES-04011-r12</t>
  </si>
  <si>
    <t>IES-03060-r16</t>
  </si>
  <si>
    <t>IES-00824-r14</t>
  </si>
  <si>
    <t>IES-05283-r10</t>
  </si>
  <si>
    <t>IES-01810-r3</t>
  </si>
  <si>
    <t>IES-04800-r10</t>
  </si>
  <si>
    <t>supercont2.173</t>
  </si>
  <si>
    <t>IES-01910-r10</t>
  </si>
  <si>
    <t>IES-01600-r11</t>
  </si>
  <si>
    <t>supercont2.595</t>
  </si>
  <si>
    <t>IES-06332-r9</t>
  </si>
  <si>
    <t>supercont2.278</t>
  </si>
  <si>
    <t>IES-03570-r7</t>
  </si>
  <si>
    <t>IES-06461-r18</t>
  </si>
  <si>
    <t>IES-02198-r16</t>
  </si>
  <si>
    <t>supercont2.440</t>
  </si>
  <si>
    <t>IES-05384-r6</t>
  </si>
  <si>
    <t>IES-05884-r10</t>
  </si>
  <si>
    <t>IES-02892-r7</t>
  </si>
  <si>
    <t>IES-07606-r6</t>
  </si>
  <si>
    <t>IES-00767-r13</t>
  </si>
  <si>
    <t>IES-07016-r13</t>
  </si>
  <si>
    <t>IES-05204-r6</t>
  </si>
  <si>
    <t>supercont2.307</t>
  </si>
  <si>
    <t>IES-03985-r17</t>
  </si>
  <si>
    <t>IES-02176-r11</t>
  </si>
  <si>
    <t>IES-06327-r11</t>
  </si>
  <si>
    <t>IES-05881-r15</t>
  </si>
  <si>
    <t>IES-07338-r6</t>
  </si>
  <si>
    <t>IES-05796-r11</t>
  </si>
  <si>
    <t>supercont2.318</t>
  </si>
  <si>
    <t>IES-04106-r10</t>
  </si>
  <si>
    <t>IES-03669-r10</t>
  </si>
  <si>
    <t>IES-02324-r12</t>
  </si>
  <si>
    <t>IES-02195-r12</t>
  </si>
  <si>
    <t>IES-01255-r9</t>
  </si>
  <si>
    <t>IES-00621-r7</t>
  </si>
  <si>
    <t>IES-03301-r10</t>
  </si>
  <si>
    <t>supercont2.322</t>
  </si>
  <si>
    <t>IES-04171-r10</t>
  </si>
  <si>
    <t>IES-07018-r8</t>
  </si>
  <si>
    <t>IES-07667-r27</t>
  </si>
  <si>
    <t>IES-04325-r15</t>
  </si>
  <si>
    <t>IES-02829-r10</t>
  </si>
  <si>
    <t>IES-01031-r10</t>
  </si>
  <si>
    <t>supercont2.808</t>
  </si>
  <si>
    <t>IES-07198-r9</t>
  </si>
  <si>
    <t>IES-06711-r11</t>
  </si>
  <si>
    <t>IES-02321-r8</t>
  </si>
  <si>
    <t>IES-05627-r17</t>
  </si>
  <si>
    <t>IES-03166-r14</t>
  </si>
  <si>
    <t>supercont2.564</t>
  </si>
  <si>
    <t>IES-06197-r8</t>
  </si>
  <si>
    <t>supercont2.419</t>
  </si>
  <si>
    <t>IES-05170-r20</t>
  </si>
  <si>
    <t>supercont2.270</t>
  </si>
  <si>
    <t>IES-03505-r15</t>
  </si>
  <si>
    <t>IES-00729-r18</t>
  </si>
  <si>
    <t>IES-03341-r19</t>
  </si>
  <si>
    <t>IES-00728-r12</t>
  </si>
  <si>
    <t>IES-03716-r12</t>
  </si>
  <si>
    <t>IES-01141-r7</t>
  </si>
  <si>
    <t>IES-06824-r12</t>
  </si>
  <si>
    <t>IES-01926-r9</t>
  </si>
  <si>
    <t>IES-03717-r16</t>
  </si>
  <si>
    <t>IES-05762-r13</t>
  </si>
  <si>
    <t>IES-07720-r7</t>
  </si>
  <si>
    <t>IES-06161-r20</t>
  </si>
  <si>
    <t>IES-05223-r15</t>
  </si>
  <si>
    <t>IES-05470-r15</t>
  </si>
  <si>
    <t>IES-07492-r20</t>
  </si>
  <si>
    <t>IES-02814-r7</t>
  </si>
  <si>
    <t>supercont2.93</t>
  </si>
  <si>
    <t>IES-07621-r15</t>
  </si>
  <si>
    <t>supercont2.285</t>
  </si>
  <si>
    <t>IES-03688-r19</t>
  </si>
  <si>
    <t>IES-00997-r15</t>
  </si>
  <si>
    <t>supercont2.397</t>
  </si>
  <si>
    <t>IES-04903-r17</t>
  </si>
  <si>
    <t>IES-05423-r13</t>
  </si>
  <si>
    <t>IES-05109-r9</t>
  </si>
  <si>
    <t>IES-00609-r12</t>
  </si>
  <si>
    <t>IES-06365-r22</t>
  </si>
  <si>
    <t>IES-06531-r8</t>
  </si>
  <si>
    <t>IES-05775-r14</t>
  </si>
  <si>
    <t>IES-06934-r11</t>
  </si>
  <si>
    <t>IES-00357-r14</t>
  </si>
  <si>
    <t>supercont2.431</t>
  </si>
  <si>
    <t>IES-05329-r24</t>
  </si>
  <si>
    <t>IES-01790-r14</t>
  </si>
  <si>
    <t>IES-05152-r7</t>
  </si>
  <si>
    <t>supercont2.276</t>
  </si>
  <si>
    <t>IES-03555-r10</t>
  </si>
  <si>
    <t>supercont2.232</t>
  </si>
  <si>
    <t>IES-02971-r9</t>
  </si>
  <si>
    <t>IES-04854-r9</t>
  </si>
  <si>
    <t>IES-05209-r9</t>
  </si>
  <si>
    <t>IES-06064-r10</t>
  </si>
  <si>
    <t>IES-02969-r4</t>
  </si>
  <si>
    <t>supercont2.516</t>
  </si>
  <si>
    <t>IES-05937-r14</t>
  </si>
  <si>
    <t>IES-01049-r14</t>
  </si>
  <si>
    <t>IES-06937-r13</t>
  </si>
  <si>
    <t>IES-02881-r11</t>
  </si>
  <si>
    <t>IES-07617-r9</t>
  </si>
  <si>
    <t>IES-02926-r8</t>
  </si>
  <si>
    <t>IES-06265-r16</t>
  </si>
  <si>
    <t>IES-06367-r9</t>
  </si>
  <si>
    <t>IES-06659-r16</t>
  </si>
  <si>
    <t>IES-04158-r5</t>
  </si>
  <si>
    <t>IES-03822-r10</t>
  </si>
  <si>
    <t>IES-00597-r12</t>
  </si>
  <si>
    <t>IES-05784-r11</t>
  </si>
  <si>
    <t>IES-05011-r12</t>
  </si>
  <si>
    <t>IES-00124-r13</t>
  </si>
  <si>
    <t>IES-01360-r12</t>
  </si>
  <si>
    <t>IES-01053-r6</t>
  </si>
  <si>
    <t>IES-05494-r18</t>
  </si>
  <si>
    <t>IES-05608-r9</t>
  </si>
  <si>
    <t>IES-06260-r10</t>
  </si>
  <si>
    <t>IES-01409-r19</t>
  </si>
  <si>
    <t>supercont2.338</t>
  </si>
  <si>
    <t>IES-04329-r11</t>
  </si>
  <si>
    <t>IES-02218-r6</t>
  </si>
  <si>
    <t>IES-03735-r21</t>
  </si>
  <si>
    <t>IES-00989-r10</t>
  </si>
  <si>
    <t>IES-00926-r16</t>
  </si>
  <si>
    <t>supercont2.284</t>
  </si>
  <si>
    <t>IES-03678-r16</t>
  </si>
  <si>
    <t>IES-05607-r13</t>
  </si>
  <si>
    <t>IES-06763-r13</t>
  </si>
  <si>
    <t>IES-01100-r12</t>
  </si>
  <si>
    <t>IES-02710-r4</t>
  </si>
  <si>
    <t>IES-03680-r19</t>
  </si>
  <si>
    <t>IES-05420-r13</t>
  </si>
  <si>
    <t>IES-02397-r15</t>
  </si>
  <si>
    <t>IES-01250-r14</t>
  </si>
  <si>
    <t>IES-04869-r9</t>
  </si>
  <si>
    <t>IES-00417-r15</t>
  </si>
  <si>
    <t>IES-06729-r19</t>
  </si>
  <si>
    <t>IES-04843-r16</t>
  </si>
  <si>
    <t>IES-03645-r4</t>
  </si>
  <si>
    <t>IES-01644-r15</t>
  </si>
  <si>
    <t>IES-01643-r10</t>
  </si>
  <si>
    <t>supercont2.456</t>
  </si>
  <si>
    <t>IES-05460-r14</t>
  </si>
  <si>
    <t>IES-06256-r15</t>
  </si>
  <si>
    <t>IES-05889-r6</t>
  </si>
  <si>
    <t>IES-00304-r15</t>
  </si>
  <si>
    <t>IES-00240-r13</t>
  </si>
  <si>
    <t>IES-04189-r12</t>
  </si>
  <si>
    <t>IES-02460-r9</t>
  </si>
  <si>
    <t>IES-06112-r10</t>
  </si>
  <si>
    <t>IES-00485-r12</t>
  </si>
  <si>
    <t>IES-06687-r8</t>
  </si>
  <si>
    <t>IES-05697-r15</t>
  </si>
  <si>
    <t>IES-04131-r9</t>
  </si>
  <si>
    <t>IES-06102-r4</t>
  </si>
  <si>
    <t>IES-04126-r9</t>
  </si>
  <si>
    <t>IES-02029-r13</t>
  </si>
  <si>
    <t>supercont2.186</t>
  </si>
  <si>
    <t>IES-02137-r12</t>
  </si>
  <si>
    <t>IES-00283-r23</t>
  </si>
  <si>
    <t>IES-06673-r14</t>
  </si>
  <si>
    <t>IES-02140-r9</t>
  </si>
  <si>
    <t>IES-01540-r9</t>
  </si>
  <si>
    <t>IES-00093-r18</t>
  </si>
  <si>
    <t>IES-02429-r27</t>
  </si>
  <si>
    <t>supercont2.120</t>
  </si>
  <si>
    <t>IES-00809-r16</t>
  </si>
  <si>
    <t>IES-02424-r22</t>
  </si>
  <si>
    <t>IES-02271-r16</t>
  </si>
  <si>
    <t>IES-06519-r19</t>
  </si>
  <si>
    <t>IES-02277-r17</t>
  </si>
  <si>
    <t>IES-04960-r20</t>
  </si>
  <si>
    <t>IES-02278-r13</t>
  </si>
  <si>
    <t>supercont2.552</t>
  </si>
  <si>
    <t>IES-06141-r10</t>
  </si>
  <si>
    <t>IES-04038-r12</t>
  </si>
  <si>
    <t>IES-04037-r8</t>
  </si>
  <si>
    <t>IES-00207-r7</t>
  </si>
  <si>
    <t>IES-04750-r16</t>
  </si>
  <si>
    <t>IES-03082-r15</t>
  </si>
  <si>
    <t>IES-04032-r18</t>
  </si>
  <si>
    <t>IES-04441-r7</t>
  </si>
  <si>
    <t>IES-03079-r22</t>
  </si>
  <si>
    <t>IES-03078-r15</t>
  </si>
  <si>
    <t>IES-04027-r12</t>
  </si>
  <si>
    <t>IES-07238-r15</t>
  </si>
  <si>
    <t>IES-03069-r14</t>
  </si>
  <si>
    <t>IES-06477-r10</t>
  </si>
  <si>
    <t>IES-00823-r12</t>
  </si>
  <si>
    <t>IES-00822-r9</t>
  </si>
  <si>
    <t>IES-06008-r24</t>
  </si>
  <si>
    <t>IES-00676-r16</t>
  </si>
  <si>
    <t>IES-06910-r10</t>
  </si>
  <si>
    <t>IES-02508-r15</t>
  </si>
  <si>
    <t>supercont2.505</t>
  </si>
  <si>
    <t>IES-05869-r9</t>
  </si>
  <si>
    <t>IES-03326-r3</t>
  </si>
  <si>
    <t>supercont2.511</t>
  </si>
  <si>
    <t>IES-05921-r10</t>
  </si>
  <si>
    <t>IES-01759-r14</t>
  </si>
  <si>
    <t>IES-03428-r8</t>
  </si>
  <si>
    <t>supercont2.446</t>
  </si>
  <si>
    <t>IES-05399-r10</t>
  </si>
  <si>
    <t>IES-00673-r10</t>
  </si>
  <si>
    <t>IES-06588-r13</t>
  </si>
  <si>
    <t>supercont2.345</t>
  </si>
  <si>
    <t>IES-04420-r15</t>
  </si>
  <si>
    <t>IES-02239-r16</t>
  </si>
  <si>
    <t>IES-05882-r8</t>
  </si>
  <si>
    <t>IES-03509-r5</t>
  </si>
  <si>
    <t>IES-03352-r18</t>
  </si>
  <si>
    <t>IES-07294-r13</t>
  </si>
  <si>
    <t>IES-02191-r12</t>
  </si>
  <si>
    <t>supercont2.337</t>
  </si>
  <si>
    <t>IES-04324-r16</t>
  </si>
  <si>
    <t>IES-07560-r13</t>
  </si>
  <si>
    <t>IES-03701-r16</t>
  </si>
  <si>
    <t>supercont2.286</t>
  </si>
  <si>
    <t>IES-03691-r12</t>
  </si>
  <si>
    <t>IES-07021-r8</t>
  </si>
  <si>
    <t>IES-01128-r6</t>
  </si>
  <si>
    <t>IES-06670-r15</t>
  </si>
  <si>
    <t>IES-03857-r8</t>
  </si>
  <si>
    <t>IES-02935-r12</t>
  </si>
  <si>
    <t>IES-07297-r11</t>
  </si>
  <si>
    <t>IES-06584-r10</t>
  </si>
  <si>
    <t>IES-07178-r16</t>
  </si>
  <si>
    <t>IES-03610-r10</t>
  </si>
  <si>
    <t>IES-02511-r12</t>
  </si>
  <si>
    <t>supercont2.131</t>
  </si>
  <si>
    <t>IES-01081-r6</t>
  </si>
  <si>
    <t>IES-01390-r7</t>
  </si>
  <si>
    <t>IES-01588-r12</t>
  </si>
  <si>
    <t>IES-00012-r11</t>
  </si>
  <si>
    <t>IES-03149-r18</t>
  </si>
  <si>
    <t>supercont2.380</t>
  </si>
  <si>
    <t>IES-04768-r4</t>
  </si>
  <si>
    <t>supercont2.512</t>
  </si>
  <si>
    <t>IES-05923-r10</t>
  </si>
  <si>
    <t>IES-01277-r12</t>
  </si>
  <si>
    <t>supercont2.415</t>
  </si>
  <si>
    <t>IES-05149-r14</t>
  </si>
  <si>
    <t>IES-05970-r6</t>
  </si>
  <si>
    <t>IES-06375-r14</t>
  </si>
  <si>
    <t>IES-04583-r3</t>
  </si>
  <si>
    <t>IES-01518-r21</t>
  </si>
  <si>
    <t>supercont2.159</t>
  </si>
  <si>
    <t>IES-01630-r4</t>
  </si>
  <si>
    <t>IES-02406-r13</t>
  </si>
  <si>
    <t>IES-01264-r19</t>
  </si>
  <si>
    <t>IES-07645-r13</t>
  </si>
  <si>
    <t>IES-01779-r18</t>
  </si>
  <si>
    <t>IES-00732-r14</t>
  </si>
  <si>
    <t>IES-07600-r12</t>
  </si>
  <si>
    <t>IES-05143-r9</t>
  </si>
  <si>
    <t>IES-06829-r8</t>
  </si>
  <si>
    <t>IES-06746-r7</t>
  </si>
  <si>
    <t>IES-01013-r19</t>
  </si>
  <si>
    <t>IES-03999-r15</t>
  </si>
  <si>
    <t>IES-02169-r10</t>
  </si>
  <si>
    <t>IES-00630-r12</t>
  </si>
  <si>
    <t>IES-00518-r11</t>
  </si>
  <si>
    <t>IES-05934-r8</t>
  </si>
  <si>
    <t>IES-02907-r13</t>
  </si>
  <si>
    <t>IES-02420-r15</t>
  </si>
  <si>
    <t>IES-00515-r12</t>
  </si>
  <si>
    <t>IES-00874-r17</t>
  </si>
  <si>
    <t>IES-00015-r12</t>
  </si>
  <si>
    <t>IES-02584-r10</t>
  </si>
  <si>
    <t>supercont2.736</t>
  </si>
  <si>
    <t>IES-06960-r3</t>
  </si>
  <si>
    <t>IES-01944-r10</t>
  </si>
  <si>
    <t>IES-01243-r10</t>
  </si>
  <si>
    <t>IES-06346-r20</t>
  </si>
  <si>
    <t>IES-07219-r20</t>
  </si>
  <si>
    <t>IES-01242-r16</t>
  </si>
  <si>
    <t>IES-04948-r21</t>
  </si>
  <si>
    <t>IES-04947-r16</t>
  </si>
  <si>
    <t>IES-01041-r15</t>
  </si>
  <si>
    <t>IES-00533-r8</t>
  </si>
  <si>
    <t>IES-02773-r12</t>
  </si>
  <si>
    <t>IES-06416-r22</t>
  </si>
  <si>
    <t>IES-00424-r11</t>
  </si>
  <si>
    <t>supercont2.122</t>
  </si>
  <si>
    <t>IES-00840-r16</t>
  </si>
  <si>
    <t>IES-05756-r14</t>
  </si>
  <si>
    <t>supercont2.367</t>
  </si>
  <si>
    <t>IES-04637-r14</t>
  </si>
  <si>
    <t>IES-05104-r3</t>
  </si>
  <si>
    <t>IES-02384-r19</t>
  </si>
  <si>
    <t>IES-06788-r19</t>
  </si>
  <si>
    <t>supercont2.283</t>
  </si>
  <si>
    <t>IES-03674-r7</t>
  </si>
  <si>
    <t>IES-01787-r17</t>
  </si>
  <si>
    <t>supercont2.400</t>
  </si>
  <si>
    <t>IES-05028-r15</t>
  </si>
  <si>
    <t>IES-05799-r16</t>
  </si>
  <si>
    <t>supercont2.118</t>
  </si>
  <si>
    <t>IES-00710-r15</t>
  </si>
  <si>
    <t>IES-06366-r8</t>
  </si>
  <si>
    <t>IES-00251-r15</t>
  </si>
  <si>
    <t>IES-06535-r7</t>
  </si>
  <si>
    <t>IES-03000-r11</t>
  </si>
  <si>
    <t>IES-00711-r7</t>
  </si>
  <si>
    <t>IES-05831-r14</t>
  </si>
  <si>
    <t>IES-00346-r12</t>
  </si>
  <si>
    <t>supercont2.486</t>
  </si>
  <si>
    <t>IES-05663-r7</t>
  </si>
  <si>
    <t>IES-04154-r7</t>
  </si>
  <si>
    <t>IES-01114-r8</t>
  </si>
  <si>
    <t>IES-06237-r16</t>
  </si>
  <si>
    <t>IES-00420-r8</t>
  </si>
  <si>
    <t>supercont2.293</t>
  </si>
  <si>
    <t>IES-03804-r16</t>
  </si>
  <si>
    <t>supercont2.607</t>
  </si>
  <si>
    <t>IES-06454-r8</t>
  </si>
  <si>
    <t>IES-01176-r22</t>
  </si>
  <si>
    <t>IES-00468-r10</t>
  </si>
  <si>
    <t>IES-05836-r18</t>
  </si>
  <si>
    <t>IES-05488-r8</t>
  </si>
  <si>
    <t>IES-06413-r10</t>
  </si>
  <si>
    <t>IES-01098-r13</t>
  </si>
  <si>
    <t>IES-02922-r16</t>
  </si>
  <si>
    <t>IES-04655-r20</t>
  </si>
  <si>
    <t>IES-05746-r19</t>
  </si>
  <si>
    <t>IES-06731-r12</t>
  </si>
  <si>
    <t>IES-04241-r7</t>
  </si>
  <si>
    <t>IES-06128-r17</t>
  </si>
  <si>
    <t>IES-06653-r14</t>
  </si>
  <si>
    <t>IES-02004-r12</t>
  </si>
  <si>
    <t>IES-04395-r20</t>
  </si>
  <si>
    <t>IES-06816-r12</t>
  </si>
  <si>
    <t>IES-06120-r20</t>
  </si>
  <si>
    <t>IES-04839-r7</t>
  </si>
  <si>
    <t>IES-06117-r15</t>
  </si>
  <si>
    <t>supercont2.234</t>
  </si>
  <si>
    <t>IES-02986-r18</t>
  </si>
  <si>
    <t>IES-06988-r9</t>
  </si>
  <si>
    <t>IES-00751-r16</t>
  </si>
  <si>
    <t>IES-04354-r14</t>
  </si>
  <si>
    <t>IES-06254-r14</t>
  </si>
  <si>
    <t>IES-02014-r13</t>
  </si>
  <si>
    <t>IES-04141-r5</t>
  </si>
  <si>
    <t>IES-06718-r10</t>
  </si>
  <si>
    <t>supercont2.294</t>
  </si>
  <si>
    <t>IES-03809-r19</t>
  </si>
  <si>
    <t>IES-06716-r12</t>
  </si>
  <si>
    <t>IES-05705-r20</t>
  </si>
  <si>
    <t>supercont2.144</t>
  </si>
  <si>
    <t>IES-01328-r10</t>
  </si>
  <si>
    <t>IES-05701-r6</t>
  </si>
  <si>
    <t>IES-00107-r14</t>
  </si>
  <si>
    <t>IES-03875-r17</t>
  </si>
  <si>
    <t>IES-00293-r10</t>
  </si>
  <si>
    <t>IES-02025-r17</t>
  </si>
  <si>
    <t>IES-07061-r18</t>
  </si>
  <si>
    <t>IES-07544-r12</t>
  </si>
  <si>
    <t>IES-06819-r13</t>
  </si>
  <si>
    <t>IES-02870-r23</t>
  </si>
  <si>
    <t>IES-01408-r20</t>
  </si>
  <si>
    <t>IES-05606-r12</t>
  </si>
  <si>
    <t>IES-06411-r17</t>
  </si>
  <si>
    <t>IES-04238-r14</t>
  </si>
  <si>
    <t>IES-00924-r9</t>
  </si>
  <si>
    <t>supercont2.68</t>
  </si>
  <si>
    <t>IES-06730-r15</t>
  </si>
  <si>
    <t>IES-07539-r16</t>
  </si>
  <si>
    <t>IES-06728-r14</t>
  </si>
  <si>
    <t>IES-06726-r20</t>
  </si>
  <si>
    <t>supercont2.136</t>
  </si>
  <si>
    <t>IES-01168-r15</t>
  </si>
  <si>
    <t>IES-06691-r16</t>
  </si>
  <si>
    <t>IES-05091-r12</t>
  </si>
  <si>
    <t>IES-00154-r10</t>
  </si>
  <si>
    <t>IES-07531-r10</t>
  </si>
  <si>
    <t>IES-06721-r14</t>
  </si>
  <si>
    <t>IES-07385-r12</t>
  </si>
  <si>
    <t>IES-06109-r13</t>
  </si>
  <si>
    <t>IES-00299-r16</t>
  </si>
  <si>
    <t>IES-05084-r19</t>
  </si>
  <si>
    <t>IES-04998-r15</t>
  </si>
  <si>
    <t>IES-04971-r15</t>
  </si>
  <si>
    <t>IES-02452-r4</t>
  </si>
  <si>
    <t>IES-00099-r16</t>
  </si>
  <si>
    <t>IES-01222-r15</t>
  </si>
  <si>
    <t>IES-06106-r12</t>
  </si>
  <si>
    <t>supercont2.255</t>
  </si>
  <si>
    <t>IES-03262-r6</t>
  </si>
  <si>
    <t>IES-02540-r8</t>
  </si>
  <si>
    <t>IES-02611-r9</t>
  </si>
  <si>
    <t>IES-04371-r14</t>
  </si>
  <si>
    <t>IES-02031-r9</t>
  </si>
  <si>
    <t>supercont2.740</t>
  </si>
  <si>
    <t>IES-06991-r12</t>
  </si>
  <si>
    <t>IES-00278-r16</t>
  </si>
  <si>
    <t>IES-02038-r20</t>
  </si>
  <si>
    <t>IES-02665-r13</t>
  </si>
  <si>
    <t>IES-01667-r16</t>
  </si>
  <si>
    <t>IES-04278-r10</t>
  </si>
  <si>
    <t>IES-00086-r12</t>
  </si>
  <si>
    <t>IES-00264-r10</t>
  </si>
  <si>
    <t>IES-05555-r15</t>
  </si>
  <si>
    <t>IES-02645-r5</t>
  </si>
  <si>
    <t>IES-03070-r10</t>
  </si>
  <si>
    <t>supercont2.195</t>
  </si>
  <si>
    <t>IES-02307-r19</t>
  </si>
  <si>
    <t>IES-07248-r15</t>
  </si>
  <si>
    <t>supercont2.117</t>
  </si>
  <si>
    <t>IES-00684-r9</t>
  </si>
  <si>
    <t>IES-03056-r11</t>
  </si>
  <si>
    <t>IES-04007-r16</t>
  </si>
  <si>
    <t>supercont2.121</t>
  </si>
  <si>
    <t>IES-00818-r12</t>
  </si>
  <si>
    <t>IES-01887-r16</t>
  </si>
  <si>
    <t>IES-01711-r18</t>
  </si>
  <si>
    <t>IES-05425-r12</t>
  </si>
  <si>
    <t>IES-01283-r4</t>
  </si>
  <si>
    <t>supercont2.541</t>
  </si>
  <si>
    <t>IES-06075-r16</t>
  </si>
  <si>
    <t>IES-02891-r6</t>
  </si>
  <si>
    <t>supercont2.288</t>
  </si>
  <si>
    <t>IES-03705-r21</t>
  </si>
  <si>
    <t>supercont2.391</t>
  </si>
  <si>
    <t>IES-04873-r16</t>
  </si>
  <si>
    <t>supercont2.550</t>
  </si>
  <si>
    <t>IES-06138-r28</t>
  </si>
  <si>
    <t>IES-06465-r12</t>
  </si>
  <si>
    <t>IES-02830-r11</t>
  </si>
  <si>
    <t>IES-01206-r12</t>
  </si>
  <si>
    <t>IES-03429-r4</t>
  </si>
  <si>
    <t>IES-07180-r18</t>
  </si>
  <si>
    <t>supercont2.359</t>
  </si>
  <si>
    <t>IES-04531-r5</t>
  </si>
  <si>
    <t>IES-00669-r11</t>
  </si>
  <si>
    <t>IES-03492-r16</t>
  </si>
  <si>
    <t>IES-02322-r6</t>
  </si>
  <si>
    <t>supercont2.413</t>
  </si>
  <si>
    <t>IES-05141-r21</t>
  </si>
  <si>
    <t>IES-05022-r18</t>
  </si>
  <si>
    <t>IES-05060-r13</t>
  </si>
  <si>
    <t>supercont2.695</t>
  </si>
  <si>
    <t>IES-06778-r12</t>
  </si>
  <si>
    <t>supercont2.303</t>
  </si>
  <si>
    <t>IES-03970-r9</t>
  </si>
  <si>
    <t>IES-01802-r18</t>
  </si>
  <si>
    <t>IES-07561-r9</t>
  </si>
  <si>
    <t>supercont2.259</t>
  </si>
  <si>
    <t>IES-03298-r6</t>
  </si>
  <si>
    <t>IES-02596-r13</t>
  </si>
  <si>
    <t>IES-03856-r12</t>
  </si>
  <si>
    <t>supercont2.618</t>
  </si>
  <si>
    <t>IES-06484-r8</t>
  </si>
  <si>
    <t>IES-00310-r17</t>
  </si>
  <si>
    <t>IES-02846-r12</t>
  </si>
  <si>
    <t>IES-00521-r15</t>
  </si>
  <si>
    <t>IES-06583-r10</t>
  </si>
  <si>
    <t>IES-06378-r22</t>
  </si>
  <si>
    <t>IES-03047-r12</t>
  </si>
  <si>
    <t>IES-03040-r18</t>
  </si>
  <si>
    <t>IES-05294-r18</t>
  </si>
  <si>
    <t>IES-06928-r14</t>
  </si>
  <si>
    <t>supercont2.201</t>
  </si>
  <si>
    <t>IES-02500-r20</t>
  </si>
  <si>
    <t>IES-05313-r8</t>
  </si>
  <si>
    <t>supercont2.591</t>
  </si>
  <si>
    <t>IES-06328-r11</t>
  </si>
  <si>
    <t>supercont2.537</t>
  </si>
  <si>
    <t>IES-06034-r3</t>
  </si>
  <si>
    <t>supercont2.701</t>
  </si>
  <si>
    <t>IES-06869-r10</t>
  </si>
  <si>
    <t>IES-01010-r10</t>
  </si>
  <si>
    <t>supercont2.521</t>
  </si>
  <si>
    <t>IES-05973-r13</t>
  </si>
  <si>
    <t>IES-04493-r10</t>
  </si>
  <si>
    <t>supercont2.509</t>
  </si>
  <si>
    <t>IES-05883-r13</t>
  </si>
  <si>
    <t>IES-03467-r17</t>
  </si>
  <si>
    <t>supercont2.258</t>
  </si>
  <si>
    <t>IES-03289-r9</t>
  </si>
  <si>
    <t>supercont2.392</t>
  </si>
  <si>
    <t>IES-04874-r16</t>
  </si>
  <si>
    <t>IES-06842-r21</t>
  </si>
  <si>
    <t>IES-06418-r9</t>
  </si>
  <si>
    <t>IES-00554-r16</t>
  </si>
  <si>
    <t>IES-05798-r6</t>
  </si>
  <si>
    <t>supercont2.535</t>
  </si>
  <si>
    <t>IES-06026-r13</t>
  </si>
  <si>
    <t>supercont2.168</t>
  </si>
  <si>
    <t>IES-01808-r10</t>
  </si>
  <si>
    <t>supercont2.110</t>
  </si>
  <si>
    <t>IES-00524-r17</t>
  </si>
  <si>
    <t>IES-04085-r8</t>
  </si>
  <si>
    <t>IES-01797-r19</t>
  </si>
  <si>
    <t>IES-01005-r13</t>
  </si>
  <si>
    <t>IES-02132-r3</t>
  </si>
  <si>
    <t>IES-03350-r14</t>
  </si>
  <si>
    <t>IES-07603-r19</t>
  </si>
  <si>
    <t>IES-05517-r4</t>
  </si>
  <si>
    <t>IES-00899-r6</t>
  </si>
  <si>
    <t>IES-00760-r12</t>
  </si>
  <si>
    <t>IES-03394-r8</t>
  </si>
  <si>
    <t>supercont2.208</t>
  </si>
  <si>
    <t>IES-02590-r6</t>
  </si>
  <si>
    <t>IES-03998-r17</t>
  </si>
  <si>
    <t>IES-07013-r17</t>
  </si>
  <si>
    <t>IES-06215-r12</t>
  </si>
  <si>
    <t>IES-07012-r17</t>
  </si>
  <si>
    <t>IES-06952-r14</t>
  </si>
  <si>
    <t>IES-07668-r13</t>
  </si>
  <si>
    <t>IES-07365-r14</t>
  </si>
  <si>
    <t>IES-02513-r11</t>
  </si>
  <si>
    <t>IES-01195-r12</t>
  </si>
  <si>
    <t>supercont2.212</t>
  </si>
  <si>
    <t>IES-02686-r9</t>
  </si>
  <si>
    <t>IES-00368-r16</t>
  </si>
  <si>
    <t>IES-05907-r16</t>
  </si>
  <si>
    <t>IES-05813-r23</t>
  </si>
  <si>
    <t>supercont2.379</t>
  </si>
  <si>
    <t>IES-04730-r13</t>
  </si>
  <si>
    <t>supercont2.515</t>
  </si>
  <si>
    <t>IES-05932-r7</t>
  </si>
  <si>
    <t>IES-02583-r10</t>
  </si>
  <si>
    <t>supercont2.149</t>
  </si>
  <si>
    <t>IES-01436-r14</t>
  </si>
  <si>
    <t>supercont2.364</t>
  </si>
  <si>
    <t>IES-04618-r9</t>
  </si>
  <si>
    <t>IES-03343-r14</t>
  </si>
  <si>
    <t>IES-04408-r12</t>
  </si>
  <si>
    <t>IES-07344-r11</t>
  </si>
  <si>
    <t>IES-03618-r3</t>
  </si>
  <si>
    <t>IES-06374-r12</t>
  </si>
  <si>
    <t>supercont2.127</t>
  </si>
  <si>
    <t>IES-00931-r17</t>
  </si>
  <si>
    <t>IES-07490-r14</t>
  </si>
  <si>
    <t>IES-05258-r13</t>
  </si>
  <si>
    <t>supercont2.280</t>
  </si>
  <si>
    <t>IES-03653-r9</t>
  </si>
  <si>
    <t>IES-00613-r11</t>
  </si>
  <si>
    <t>IES-02560-r13</t>
  </si>
  <si>
    <t>supercont2.328</t>
  </si>
  <si>
    <t>IES-04222-r6</t>
  </si>
  <si>
    <t>IES-01345-r13</t>
  </si>
  <si>
    <t>IES-00128-r13</t>
  </si>
  <si>
    <t>IES-00256-r15</t>
  </si>
  <si>
    <t>IES-03922-r18</t>
  </si>
  <si>
    <t>IES-05613-r13</t>
  </si>
  <si>
    <t>supercont2.158</t>
  </si>
  <si>
    <t>IES-01615-r12</t>
  </si>
  <si>
    <t>IES-01983-r14</t>
  </si>
  <si>
    <t>IES-02759-r22</t>
  </si>
  <si>
    <t>IES-03003-r10</t>
  </si>
  <si>
    <t>IES-05647-r22</t>
  </si>
  <si>
    <t>IES-04852-r14</t>
  </si>
  <si>
    <t>IES-06340-r3</t>
  </si>
  <si>
    <t>IES-06262-r10</t>
  </si>
  <si>
    <t>IES-04942-r15</t>
  </si>
  <si>
    <t>IES-02410-r8</t>
  </si>
  <si>
    <t>IES-03193-r11</t>
  </si>
  <si>
    <t>supercont2.45</t>
  </si>
  <si>
    <t>IES-05424-r10</t>
  </si>
  <si>
    <t>supercont2.154</t>
  </si>
  <si>
    <t>IES-01562-r11</t>
  </si>
  <si>
    <t>IES-02363-r9</t>
  </si>
  <si>
    <t>IES-00618-r14</t>
  </si>
  <si>
    <t>supercont2.187</t>
  </si>
  <si>
    <t>IES-02152-r13</t>
  </si>
  <si>
    <t>supercont2.348</t>
  </si>
  <si>
    <t>IES-04437-r20</t>
  </si>
  <si>
    <t>supercont2.542</t>
  </si>
  <si>
    <t>IES-06077-r8</t>
  </si>
  <si>
    <t>IES-01232-r15</t>
  </si>
  <si>
    <t>IES-01606-r18</t>
  </si>
  <si>
    <t>IES-01591-r10</t>
  </si>
  <si>
    <t>IES-02480-r14</t>
  </si>
  <si>
    <t>IES-02336-r12</t>
  </si>
  <si>
    <t>supercont2.102</t>
  </si>
  <si>
    <t>IES-00311-r18</t>
  </si>
  <si>
    <t>IES-02066-r15</t>
  </si>
  <si>
    <t>supercont2.702</t>
  </si>
  <si>
    <t>IES-06870-r18</t>
  </si>
  <si>
    <t>IES-07003-r7</t>
  </si>
  <si>
    <t>supercont2.533</t>
  </si>
  <si>
    <t>IES-06022-r7</t>
  </si>
  <si>
    <t>IES-02783-r15</t>
  </si>
  <si>
    <t>IES-01650-r14</t>
  </si>
  <si>
    <t>IES-05622-r6</t>
  </si>
  <si>
    <t>IES-06160-r11</t>
  </si>
  <si>
    <t>IES-02294-r12</t>
  </si>
  <si>
    <t>IES-06183-r18</t>
  </si>
  <si>
    <t>supercont2.22</t>
  </si>
  <si>
    <t>IES-02807-r21</t>
  </si>
  <si>
    <t>IES-04404-r20</t>
  </si>
  <si>
    <t>IES-06663-r10</t>
  </si>
  <si>
    <t>IES-04405-r10</t>
  </si>
  <si>
    <t>supercont2.218</t>
  </si>
  <si>
    <t>IES-02771-r11</t>
  </si>
  <si>
    <t>IES-02528-r12</t>
  </si>
  <si>
    <t>IES-02930-r10</t>
  </si>
  <si>
    <t>IES-01305-r13</t>
  </si>
  <si>
    <t>supercont2.251</t>
  </si>
  <si>
    <t>IES-03230-r15</t>
  </si>
  <si>
    <t>supercont2.395</t>
  </si>
  <si>
    <t>IES-04893-r13</t>
  </si>
  <si>
    <t>supercont2.631</t>
  </si>
  <si>
    <t>IES-06561-r6</t>
  </si>
  <si>
    <t>IES-06878-r12</t>
  </si>
  <si>
    <t>IES-06860-r18</t>
  </si>
  <si>
    <t>IES-06574-r13</t>
  </si>
  <si>
    <t>supercont2.377</t>
  </si>
  <si>
    <t>IES-04719-r11</t>
  </si>
  <si>
    <t>IES-04718-r6</t>
  </si>
  <si>
    <t>IES-02383-r7</t>
  </si>
  <si>
    <t>IES-02685-r17</t>
  </si>
  <si>
    <t>IES-07106-r14</t>
  </si>
  <si>
    <t>IES-07451-r17</t>
  </si>
  <si>
    <t>IES-02849-r9</t>
  </si>
  <si>
    <t>IES-05016-r8</t>
  </si>
  <si>
    <t>IES-01416-r12</t>
  </si>
  <si>
    <t>IES-03531-r6</t>
  </si>
  <si>
    <t>IES-00922-r14</t>
  </si>
  <si>
    <t>IES-05833-r14</t>
  </si>
  <si>
    <t>IES-00469-r11</t>
  </si>
  <si>
    <t>IES-01055-r3</t>
  </si>
  <si>
    <t>IES-06057-r12</t>
  </si>
  <si>
    <t>IES-07272-r32</t>
  </si>
  <si>
    <t>IES-00408-r17</t>
  </si>
  <si>
    <t>IES-04867-r11</t>
  </si>
  <si>
    <t>IES-07274-r17</t>
  </si>
  <si>
    <t>IES-01645-r9</t>
  </si>
  <si>
    <t>supercont2.37</t>
  </si>
  <si>
    <t>IES-04659-r13</t>
  </si>
  <si>
    <t>IES-06984-r11</t>
  </si>
  <si>
    <t>IES-05739-r13</t>
  </si>
  <si>
    <t>IES-00238-r12</t>
  </si>
  <si>
    <t>IES-06404-r23</t>
  </si>
  <si>
    <t>IES-02533-r16</t>
  </si>
  <si>
    <t>IES-04968-r16</t>
  </si>
  <si>
    <t>IES-05575-r19</t>
  </si>
  <si>
    <t>supercont2.96</t>
  </si>
  <si>
    <t>IES-07680-r8</t>
  </si>
  <si>
    <t>IES-02487-r17</t>
  </si>
  <si>
    <t>IES-06324-r10</t>
  </si>
  <si>
    <t>supercont2.579</t>
  </si>
  <si>
    <t>IES-06241-r18</t>
  </si>
  <si>
    <t>IES-02270-r11</t>
  </si>
  <si>
    <t>supercont2.327</t>
  </si>
  <si>
    <t>IES-04218-r14</t>
  </si>
  <si>
    <t>IES-00858-r10</t>
  </si>
  <si>
    <t>IES-00853-r15</t>
  </si>
  <si>
    <t>IES-06502-r17</t>
  </si>
  <si>
    <t>IES-06500-r13</t>
  </si>
  <si>
    <t>IES-04039-r13</t>
  </si>
  <si>
    <t>IES-06291-r11</t>
  </si>
  <si>
    <t>IES-06289-r15</t>
  </si>
  <si>
    <t>IES-06288-r9</t>
  </si>
  <si>
    <t>IES-04021-r11</t>
  </si>
  <si>
    <t>IES-04002-r7</t>
  </si>
  <si>
    <t>supercont2.273</t>
  </si>
  <si>
    <t>IES-03528-r17</t>
  </si>
  <si>
    <t>IES-03337-r20</t>
  </si>
  <si>
    <t>IES-05520-r24</t>
  </si>
  <si>
    <t>IES-03982-r18</t>
  </si>
  <si>
    <t>IES-05815-r13</t>
  </si>
  <si>
    <t>IES-06865-r12</t>
  </si>
  <si>
    <t>supercont2.85</t>
  </si>
  <si>
    <t>IES-07323-r15</t>
  </si>
  <si>
    <t>IES-03926-r16</t>
  </si>
  <si>
    <t>IES-03796-r20</t>
  </si>
  <si>
    <t>supercont2.116</t>
  </si>
  <si>
    <t>IES-00655-r8</t>
  </si>
  <si>
    <t>IES-05505-r14</t>
  </si>
  <si>
    <t>IES-06664-r13</t>
  </si>
  <si>
    <t>IES-01483-r8</t>
  </si>
  <si>
    <t>IES-01382-r8</t>
  </si>
  <si>
    <t>IES-02136-r12</t>
  </si>
  <si>
    <t>IES-01965-r16</t>
  </si>
  <si>
    <t>supercont2.625</t>
  </si>
  <si>
    <t>IES-06525-r23</t>
  </si>
  <si>
    <t>IES-03616-r15</t>
  </si>
  <si>
    <t>IES-03848-r19</t>
  </si>
  <si>
    <t>IES-07087-r15</t>
  </si>
  <si>
    <t>IES-00049-r12</t>
  </si>
  <si>
    <t>IES-05189-r16</t>
  </si>
  <si>
    <t>IES-07221-r10</t>
  </si>
  <si>
    <t>IES-05188-r11</t>
  </si>
  <si>
    <t>IES-02562-r6</t>
  </si>
  <si>
    <t>supercont2.458</t>
  </si>
  <si>
    <t>IES-05468-r8</t>
  </si>
  <si>
    <t>IES-07217-r14</t>
  </si>
  <si>
    <t>IES-00581-r16</t>
  </si>
  <si>
    <t>IES-00426-r9</t>
  </si>
  <si>
    <t>supercont2.472</t>
  </si>
  <si>
    <t>IES-05592-r13</t>
  </si>
  <si>
    <t>IES-07695-r15</t>
  </si>
  <si>
    <t>IES-00996-r12</t>
  </si>
  <si>
    <t>IES-01689-r21</t>
  </si>
  <si>
    <t>IES-05534-r16</t>
  </si>
  <si>
    <t>IES-01954-r7</t>
  </si>
  <si>
    <t>IES-05499-r11</t>
  </si>
  <si>
    <t>IES-00804-r12</t>
  </si>
  <si>
    <t>IES-05498-r8</t>
  </si>
  <si>
    <t>IES-06066-r9</t>
  </si>
  <si>
    <t>IES-06370-r19</t>
  </si>
  <si>
    <t>IES-05103-r14</t>
  </si>
  <si>
    <t>IES-01698-r6</t>
  </si>
  <si>
    <t>IES-04568-r6</t>
  </si>
  <si>
    <t>IES-07689-r11</t>
  </si>
  <si>
    <t>supercont2.241</t>
  </si>
  <si>
    <t>IES-03101-r19</t>
  </si>
  <si>
    <t>IES-05897-r10</t>
  </si>
  <si>
    <t>IES-04150-r9</t>
  </si>
  <si>
    <t>IES-05643-r15</t>
  </si>
  <si>
    <t>IES-05487-r10</t>
  </si>
  <si>
    <t>IES-06056-r12</t>
  </si>
  <si>
    <t>IES-01468-r19</t>
  </si>
  <si>
    <t>IES-04237-r13</t>
  </si>
  <si>
    <t>IES-01566-r9</t>
  </si>
  <si>
    <t>IES-06542-r28</t>
  </si>
  <si>
    <t>IES-00407-r19</t>
  </si>
  <si>
    <t>IES-06817-r12</t>
  </si>
  <si>
    <t>IES-02053-r13</t>
  </si>
  <si>
    <t>IES-03940-r8</t>
  </si>
  <si>
    <t>IES-03911-r5</t>
  </si>
  <si>
    <t>IES-04864-r18</t>
  </si>
  <si>
    <t>IES-00750-r3</t>
  </si>
  <si>
    <t>IES-04938-r16</t>
  </si>
  <si>
    <t>IES-05672-r21</t>
  </si>
  <si>
    <t>IES-07283-r10</t>
  </si>
  <si>
    <t>IES-04357-r15</t>
  </si>
  <si>
    <t>IES-04837-r14</t>
  </si>
  <si>
    <t>IES-07384-r9</t>
  </si>
  <si>
    <t>IES-02019-r14</t>
  </si>
  <si>
    <t>IES-03936-r4</t>
  </si>
  <si>
    <t>IES-02022-r12</t>
  </si>
  <si>
    <t>IES-06977-r10</t>
  </si>
  <si>
    <t>IES-05082-r6</t>
  </si>
  <si>
    <t>IES-04261-r15</t>
  </si>
  <si>
    <t>IES-02446-r19</t>
  </si>
  <si>
    <t>IES-00095-r9</t>
  </si>
  <si>
    <t>IES-02625-r7</t>
  </si>
  <si>
    <t>IES-04466-r18</t>
  </si>
  <si>
    <t>IES-00010-r19</t>
  </si>
  <si>
    <t>IES-06509-r22</t>
  </si>
  <si>
    <t>IES-06508-r19</t>
  </si>
  <si>
    <t>IES-01657-r14</t>
  </si>
  <si>
    <t>IES-04748-r20</t>
  </si>
  <si>
    <t>supercont2.47</t>
  </si>
  <si>
    <t>IES-05558-r14</t>
  </si>
  <si>
    <t>IES-06386-r18</t>
  </si>
  <si>
    <t>supercont2.82</t>
  </si>
  <si>
    <t>IES-07236-r20</t>
  </si>
  <si>
    <t>IES-04911-r11</t>
  </si>
  <si>
    <t>IES-04004-r10</t>
  </si>
  <si>
    <t>IES-03042-r15</t>
  </si>
  <si>
    <t>supercont2.605</t>
  </si>
  <si>
    <t>IES-06452-r7</t>
  </si>
  <si>
    <t>supercont2.615</t>
  </si>
  <si>
    <t>IES-06482-r7</t>
  </si>
  <si>
    <t>supercont2.451</t>
  </si>
  <si>
    <t>IES-05427-r7</t>
  </si>
  <si>
    <t>IES-07550-r10</t>
  </si>
  <si>
    <t>IES-07152-r9</t>
  </si>
  <si>
    <t>IES-05764-r21</t>
  </si>
  <si>
    <t>IES-00875-r12</t>
  </si>
  <si>
    <t>IES-07599-r13</t>
  </si>
  <si>
    <t>IES-01903-r13</t>
  </si>
  <si>
    <t>IES-06826-r17</t>
  </si>
  <si>
    <t>IES-01016-r14</t>
  </si>
  <si>
    <t>IES-03383-r10</t>
  </si>
  <si>
    <t>IES-01928-r12</t>
  </si>
  <si>
    <t>IES-00019-r13</t>
  </si>
  <si>
    <t>IES-07026-r15</t>
  </si>
  <si>
    <t>IES-06457-r15</t>
  </si>
  <si>
    <t>supercont2.46</t>
  </si>
  <si>
    <t>IES-05502-r13</t>
  </si>
  <si>
    <t>IES-06756-r7</t>
  </si>
  <si>
    <t>IES-02303-r12</t>
  </si>
  <si>
    <t>supercont2.203</t>
  </si>
  <si>
    <t>IES-02523-r10</t>
  </si>
  <si>
    <t>IES-02522-r19</t>
  </si>
  <si>
    <t>IES-00473-r9</t>
  </si>
  <si>
    <t>IES-07212-r14</t>
  </si>
  <si>
    <t>IES-00603-r10</t>
  </si>
  <si>
    <t>IES-07260-r11</t>
  </si>
  <si>
    <t>IES-02473-r11</t>
  </si>
  <si>
    <t>IES-00598-r11</t>
  </si>
  <si>
    <t>IES-02381-r15</t>
  </si>
  <si>
    <t>IES-03729-r15</t>
  </si>
  <si>
    <t>IES-03820-r11</t>
  </si>
  <si>
    <t>IES-03566-r7</t>
  </si>
  <si>
    <t>IES-03449-r14</t>
  </si>
  <si>
    <t>IES-05100-r14</t>
  </si>
  <si>
    <t>IES-01449-r13</t>
  </si>
  <si>
    <t>IES-05644-r10</t>
  </si>
  <si>
    <t>IES-06796-r18</t>
  </si>
  <si>
    <t>supercont2.148</t>
  </si>
  <si>
    <t>IES-01405-r11</t>
  </si>
  <si>
    <t>IES-03185-r13</t>
  </si>
  <si>
    <t>IES-00029-r14</t>
  </si>
  <si>
    <t>IES-07124-r13</t>
  </si>
  <si>
    <t>supercont2.831</t>
  </si>
  <si>
    <t>IES-07286-r7</t>
  </si>
  <si>
    <t>IES-04863-r9</t>
  </si>
  <si>
    <t>IES-06990-r17</t>
  </si>
  <si>
    <t>IES-04247-r13</t>
  </si>
  <si>
    <t>supercont2.106</t>
  </si>
  <si>
    <t>IES-00399-r19</t>
  </si>
  <si>
    <t>IES-07043-r13</t>
  </si>
  <si>
    <t>IES-00112-r11</t>
  </si>
  <si>
    <t>IES-04833-r15</t>
  </si>
  <si>
    <t>IES-03758-r17</t>
  </si>
  <si>
    <t>IES-00913-r12</t>
  </si>
  <si>
    <t>IES-00755-r20</t>
  </si>
  <si>
    <t>IES-03909-r15</t>
  </si>
  <si>
    <t>IES-01636-r10</t>
  </si>
  <si>
    <t>IES-02534-r12</t>
  </si>
  <si>
    <t>IES-00035-r10</t>
  </si>
  <si>
    <t>IES-04826-r12</t>
  </si>
  <si>
    <t>IES-06970-r21</t>
  </si>
  <si>
    <t>IES-00286-r11</t>
  </si>
  <si>
    <t>IES-04265-r5</t>
  </si>
  <si>
    <t>IES-06393-r13</t>
  </si>
  <si>
    <t>IES-02652-r11</t>
  </si>
  <si>
    <t>IES-02651-r8</t>
  </si>
  <si>
    <t>IES-04018-r15</t>
  </si>
  <si>
    <t>IES-03052-r15</t>
  </si>
  <si>
    <t>supercont2.53</t>
  </si>
  <si>
    <t>IES-06011-r15</t>
  </si>
  <si>
    <t>IES-06898-r18</t>
  </si>
  <si>
    <t>IES-03121-r11</t>
  </si>
  <si>
    <t>supercont2.386</t>
  </si>
  <si>
    <t>IES-04801-r16</t>
  </si>
  <si>
    <t>IES-01799-r6</t>
  </si>
  <si>
    <t>supercont2.157</t>
  </si>
  <si>
    <t>IES-01601-r12</t>
  </si>
  <si>
    <t>IES-01256-r15</t>
  </si>
  <si>
    <t>IES-03658-r8</t>
  </si>
  <si>
    <t>supercont2.499</t>
  </si>
  <si>
    <t>IES-05735-r13</t>
  </si>
  <si>
    <t>IES-01761-r5</t>
  </si>
  <si>
    <t>IES-04301-r9</t>
  </si>
  <si>
    <t>supercont2.189</t>
  </si>
  <si>
    <t>IES-02168-r18</t>
  </si>
  <si>
    <t>IES-03667-r9</t>
  </si>
  <si>
    <t>IES-03222-r10</t>
  </si>
  <si>
    <t>IES-00987-r10</t>
  </si>
  <si>
    <t>IES-03024-r17</t>
  </si>
  <si>
    <t>supercont2.221</t>
  </si>
  <si>
    <t>IES-02822-r10</t>
  </si>
  <si>
    <t>IES-06379-r8</t>
  </si>
  <si>
    <t>IES-01827-r20</t>
  </si>
  <si>
    <t>IES-02900-r8</t>
  </si>
  <si>
    <t>supercont2.140</t>
  </si>
  <si>
    <t>IES-01261-r17</t>
  </si>
  <si>
    <t>supercont2.143</t>
  </si>
  <si>
    <t>IES-01318-r16</t>
  </si>
  <si>
    <t>IES-03377-r15</t>
  </si>
  <si>
    <t>supercont2.453</t>
  </si>
  <si>
    <t>IES-05442-r8</t>
  </si>
  <si>
    <t>supercont2.421</t>
  </si>
  <si>
    <t>IES-05237-r8</t>
  </si>
  <si>
    <t>IES-06213-r15</t>
  </si>
  <si>
    <t>IES-00372-r13</t>
  </si>
  <si>
    <t>supercont2.275</t>
  </si>
  <si>
    <t>IES-03541-r11</t>
  </si>
  <si>
    <t>IES-05058-r8</t>
  </si>
  <si>
    <t>supercont2.244</t>
  </si>
  <si>
    <t>IES-03123-r8</t>
  </si>
  <si>
    <t>IES-07082-r14</t>
  </si>
  <si>
    <t>supercont2.104</t>
  </si>
  <si>
    <t>IES-00367-r14</t>
  </si>
  <si>
    <t>IES-03217-r14</t>
  </si>
  <si>
    <t>IES-01587-r10</t>
  </si>
  <si>
    <t>IES-02334-r11</t>
  </si>
  <si>
    <t>IES-07176-r12</t>
  </si>
  <si>
    <t>IES-01024-r9</t>
  </si>
  <si>
    <t>supercont2.329</t>
  </si>
  <si>
    <t>IES-04231-r10</t>
  </si>
  <si>
    <t>IES-02944-r14</t>
  </si>
  <si>
    <t>supercont2.92</t>
  </si>
  <si>
    <t>IES-07597-r18</t>
  </si>
  <si>
    <t>IES-03347-r17</t>
  </si>
  <si>
    <t>IES-05616-r21</t>
  </si>
  <si>
    <t>IES-06462-r11</t>
  </si>
  <si>
    <t>IES-05901-r13</t>
  </si>
  <si>
    <t>IES-03843-r4</t>
  </si>
  <si>
    <t>IES-00602-r21</t>
  </si>
  <si>
    <t>supercont2.274</t>
  </si>
  <si>
    <t>IES-03535-r10</t>
  </si>
  <si>
    <t>IES-03475-r7</t>
  </si>
  <si>
    <t>supercont2.330</t>
  </si>
  <si>
    <t>IES-04292-r13</t>
  </si>
  <si>
    <t>IES-06063-r13</t>
  </si>
  <si>
    <t>IES-05014-r9</t>
  </si>
  <si>
    <t>IES-03192-r18</t>
  </si>
  <si>
    <t>supercont2.162</t>
  </si>
  <si>
    <t>IES-01720-r19</t>
  </si>
  <si>
    <t>IES-06851-r16</t>
  </si>
  <si>
    <t>IES-05862-r7</t>
  </si>
  <si>
    <t>IES-00246-r15</t>
  </si>
  <si>
    <t>IES-04147-r6</t>
  </si>
  <si>
    <t>IES-06767-r15</t>
  </si>
  <si>
    <t>IES-04979-r16</t>
  </si>
  <si>
    <t>IES-02395-r20</t>
  </si>
  <si>
    <t>IES-01579-r11</t>
  </si>
  <si>
    <t>IES-06557-r16</t>
  </si>
  <si>
    <t>IES-02024-r21</t>
  </si>
  <si>
    <t>IES-07509-r8</t>
  </si>
  <si>
    <t>IES-07463-r16</t>
  </si>
  <si>
    <t>IES-00279-r15</t>
  </si>
  <si>
    <t>IES-04121-r7</t>
  </si>
  <si>
    <t>IES-00092-r12</t>
  </si>
  <si>
    <t>IES-01549-r11</t>
  </si>
  <si>
    <t>IES-04463-r14</t>
  </si>
  <si>
    <t>IES-04462-r13</t>
  </si>
  <si>
    <t>IES-02630-r19</t>
  </si>
  <si>
    <t>supercont2.123</t>
  </si>
  <si>
    <t>IES-00854-r9</t>
  </si>
  <si>
    <t>IES-04460-r11</t>
  </si>
  <si>
    <t>IES-06299-r21</t>
  </si>
  <si>
    <t>supercont2.64</t>
  </si>
  <si>
    <t>IES-06598-r14</t>
  </si>
  <si>
    <t>IES-03895-r18</t>
  </si>
  <si>
    <t>IES-04446-r10</t>
  </si>
  <si>
    <t>IES-04029-r7</t>
  </si>
  <si>
    <t>IES-03064-r9</t>
  </si>
  <si>
    <t>IES-04013-r6</t>
  </si>
  <si>
    <t>IES-03053-r13</t>
  </si>
  <si>
    <t>IES-05292-r11</t>
  </si>
  <si>
    <t>IES-01750-r5</t>
  </si>
  <si>
    <t>supercont2.608</t>
  </si>
  <si>
    <t>IES-06456-r9</t>
  </si>
  <si>
    <t>IES-06843-r18</t>
  </si>
  <si>
    <t>IES-07659-r19</t>
  </si>
  <si>
    <t>IES-07359-r9</t>
  </si>
  <si>
    <t>supercont2.60</t>
  </si>
  <si>
    <t>IES-06419-r7</t>
  </si>
  <si>
    <t>IES-00548-r14</t>
  </si>
  <si>
    <t>supercont2.347</t>
  </si>
  <si>
    <t>IES-04433-r16</t>
  </si>
  <si>
    <t>IES-03225-r12</t>
  </si>
  <si>
    <t>supercont2.465</t>
  </si>
  <si>
    <t>IES-05538-r13</t>
  </si>
  <si>
    <t>IES-03510-r5</t>
  </si>
  <si>
    <t>IES-02360-r9</t>
  </si>
  <si>
    <t>IES-04820-r9</t>
  </si>
  <si>
    <t>supercont2.414</t>
  </si>
  <si>
    <t>IES-05144-r10</t>
  </si>
  <si>
    <t>IES-03664-r8</t>
  </si>
  <si>
    <t>IES-04391-r9</t>
  </si>
  <si>
    <t>IES-04993-r19</t>
  </si>
  <si>
    <t>IES-02128-r11</t>
  </si>
  <si>
    <t>supercont2.177</t>
  </si>
  <si>
    <t>IES-01979-r21</t>
  </si>
  <si>
    <t>supercont2.134</t>
  </si>
  <si>
    <t>IES-01135-r17</t>
  </si>
  <si>
    <t>IES-05447-r8</t>
  </si>
  <si>
    <t>IES-07224-r13</t>
  </si>
  <si>
    <t>IES-01905-r10</t>
  </si>
  <si>
    <t>supercont2.202</t>
  </si>
  <si>
    <t>IES-02514-r12</t>
  </si>
  <si>
    <t>supercont2.142</t>
  </si>
  <si>
    <t>IES-01301-r10</t>
  </si>
  <si>
    <t>IES-01853-r20</t>
  </si>
  <si>
    <t>IES-00085-r11</t>
  </si>
  <si>
    <t>IES-01660-r9</t>
  </si>
  <si>
    <t>IES-02649-r7</t>
  </si>
  <si>
    <t>supercont2.61</t>
  </si>
  <si>
    <t>IES-06467-r16</t>
  </si>
  <si>
    <t>IES-01478-r17</t>
  </si>
  <si>
    <t>supercont2.112</t>
  </si>
  <si>
    <t>IES-00558-r9</t>
  </si>
  <si>
    <t>IES-03205-r3</t>
  </si>
  <si>
    <t>IES-01454-r19</t>
  </si>
  <si>
    <t>IES-07017-r4</t>
  </si>
  <si>
    <t>IES-02746-r9</t>
  </si>
  <si>
    <t>IES-03374-r16</t>
  </si>
  <si>
    <t>supercont2.156</t>
  </si>
  <si>
    <t>IES-01593-r7</t>
  </si>
  <si>
    <t>IES-01200-r8</t>
  </si>
  <si>
    <t>supercont2.207</t>
  </si>
  <si>
    <t>IES-02578-r6</t>
  </si>
  <si>
    <t>supercont2.354</t>
  </si>
  <si>
    <t>IES-04516-r17</t>
  </si>
  <si>
    <t>supercont2.612</t>
  </si>
  <si>
    <t>IES-06479-r3</t>
  </si>
  <si>
    <t>IES-03927-r17</t>
  </si>
  <si>
    <t>IES-04059-r11</t>
  </si>
  <si>
    <t>supercont2.682</t>
  </si>
  <si>
    <t>IES-06745-r15</t>
  </si>
  <si>
    <t>IES-04589-r18</t>
  </si>
  <si>
    <t>IES-05812-r14</t>
  </si>
  <si>
    <t>supercont2.17</t>
  </si>
  <si>
    <t>IES-01855-r15</t>
  </si>
  <si>
    <t>IES-06072-r7</t>
  </si>
  <si>
    <t>IES-03339-r8</t>
  </si>
  <si>
    <t>IES-01273-r15</t>
  </si>
  <si>
    <t>IES-06806-r13</t>
  </si>
  <si>
    <t>IES-03849-r8</t>
  </si>
  <si>
    <t>IES-01940-r6</t>
  </si>
  <si>
    <t>IES-03945-r9</t>
  </si>
  <si>
    <t>IES-00724-r8</t>
  </si>
  <si>
    <t>supercont2.343</t>
  </si>
  <si>
    <t>IES-04409-r4</t>
  </si>
  <si>
    <t>IES-00723-r20</t>
  </si>
  <si>
    <t>IES-02301-r10</t>
  </si>
  <si>
    <t>supercont2.424</t>
  </si>
  <si>
    <t>IES-05256-r13</t>
  </si>
  <si>
    <t>IES-02474-r12</t>
  </si>
  <si>
    <t>IES-02435-r12</t>
  </si>
  <si>
    <t>supercont2.211</t>
  </si>
  <si>
    <t>IES-02684-r13</t>
  </si>
  <si>
    <t>IES-03727-r20</t>
  </si>
  <si>
    <t>supercont2.316</t>
  </si>
  <si>
    <t>IES-04098-r8</t>
  </si>
  <si>
    <t>IES-03191-r8</t>
  </si>
  <si>
    <t>IES-01237-r15</t>
  </si>
  <si>
    <t>IES-06656-r10</t>
  </si>
  <si>
    <t>IES-04146-r7</t>
  </si>
  <si>
    <t>IES-03743-r12</t>
  </si>
  <si>
    <t>IES-06054-r9</t>
  </si>
  <si>
    <t>supercont2.214</t>
  </si>
  <si>
    <t>IES-02725-r18</t>
  </si>
  <si>
    <t>IES-05677-r20</t>
  </si>
  <si>
    <t>IES-01681-r10</t>
  </si>
  <si>
    <t>IES-00484-r16</t>
  </si>
  <si>
    <t>IES-00757-r10</t>
  </si>
  <si>
    <t>supercont2.204</t>
  </si>
  <si>
    <t>IES-02537-r13</t>
  </si>
  <si>
    <t>supercont2.111</t>
  </si>
  <si>
    <t>IES-00539-r9</t>
  </si>
  <si>
    <t>IES-00087-r12</t>
  </si>
  <si>
    <t>IES-00083-r14</t>
  </si>
  <si>
    <t>supercont2.192</t>
  </si>
  <si>
    <t>IES-02272-r3</t>
  </si>
  <si>
    <t>supercont2.31</t>
  </si>
  <si>
    <t>IES-04053-r8</t>
  </si>
  <si>
    <t>IES-00079-r19</t>
  </si>
  <si>
    <t>IES-02421-r15</t>
  </si>
  <si>
    <t>IES-00218-r18</t>
  </si>
  <si>
    <t>IES-03057-r21</t>
  </si>
  <si>
    <t>supercont2.314</t>
  </si>
  <si>
    <t>IES-04083-r4</t>
  </si>
  <si>
    <t>supercont2.467</t>
  </si>
  <si>
    <t>IES-05545-r10</t>
  </si>
  <si>
    <t>IES-01784-r14</t>
  </si>
  <si>
    <t>supercont2.457</t>
  </si>
  <si>
    <t>IES-05463-r12</t>
  </si>
  <si>
    <t>IES-07635-r18</t>
  </si>
  <si>
    <t>IES-00904-r12</t>
  </si>
  <si>
    <t>supercont2.350</t>
  </si>
  <si>
    <t>IES-04491-r16</t>
  </si>
  <si>
    <t>supercont2.656</t>
  </si>
  <si>
    <t>IES-06650-r5</t>
  </si>
  <si>
    <t>supercont2.624</t>
  </si>
  <si>
    <t>IES-06524-r13</t>
  </si>
  <si>
    <t>IES-02747-r14</t>
  </si>
  <si>
    <t>supercont2.406</t>
  </si>
  <si>
    <t>IES-05059-r18</t>
  </si>
  <si>
    <t>IES-03935-r16</t>
  </si>
  <si>
    <t>supercont2.249</t>
  </si>
  <si>
    <t>IES-03167-r12</t>
  </si>
  <si>
    <t>supercont2.393</t>
  </si>
  <si>
    <t>IES-04880-r15</t>
  </si>
  <si>
    <t>supercont2.105</t>
  </si>
  <si>
    <t>supercont2.340</t>
  </si>
  <si>
    <t>IES-04388-r6</t>
  </si>
  <si>
    <t>IES-07352-r23</t>
  </si>
  <si>
    <t>IES-03218-r10</t>
  </si>
  <si>
    <t>IES-00057-r12</t>
  </si>
  <si>
    <t>supercont2.2</t>
  </si>
  <si>
    <t>IES-02405-r16</t>
  </si>
  <si>
    <t>IES-05227-r11</t>
  </si>
  <si>
    <t>IES-06271-r7</t>
  </si>
  <si>
    <t>IES-07573-r18</t>
  </si>
  <si>
    <t>supercont2.233</t>
  </si>
  <si>
    <t>IES-02979-r12</t>
  </si>
  <si>
    <t>IES-02072-r16</t>
  </si>
  <si>
    <t>IES-07343-r9</t>
  </si>
  <si>
    <t>IES-07162-r13</t>
  </si>
  <si>
    <t>IES-01685-r12</t>
  </si>
  <si>
    <t>supercont2.79</t>
  </si>
  <si>
    <t>IES-07100-r13</t>
  </si>
  <si>
    <t>IES-00474-r13</t>
  </si>
  <si>
    <t>IES-05102-r9</t>
  </si>
  <si>
    <t>IES-00575-r12</t>
  </si>
  <si>
    <t>supercont2.267</t>
  </si>
  <si>
    <t>IES-03445-r9</t>
  </si>
  <si>
    <t>IES-07172-r11</t>
  </si>
  <si>
    <t>supercont2.103</t>
  </si>
  <si>
    <t>IES-00333-r14</t>
  </si>
  <si>
    <t>supercont2.296</t>
  </si>
  <si>
    <t>IES-03823-r14</t>
  </si>
  <si>
    <t>IES-06853-r15</t>
  </si>
  <si>
    <t>IES-00249-r14</t>
  </si>
  <si>
    <t>IES-05838-r14</t>
  </si>
  <si>
    <t>IES-06947-r16</t>
  </si>
  <si>
    <t>IES-00117-r21</t>
  </si>
  <si>
    <t>IES-01641-r17</t>
  </si>
  <si>
    <t>supercont2.51</t>
  </si>
  <si>
    <t>IES-05888-r9</t>
  </si>
  <si>
    <t>IES-05083-r4</t>
  </si>
  <si>
    <t>IES-06686-r10</t>
  </si>
  <si>
    <t>IES-07501-r9</t>
  </si>
  <si>
    <t>IES-04470-r19</t>
  </si>
  <si>
    <t>IES-04383-r11</t>
  </si>
  <si>
    <t>supercont2.366</t>
  </si>
  <si>
    <t>IES-04631-r15</t>
  </si>
  <si>
    <t>IES-04916-r14</t>
  </si>
  <si>
    <t>IES-04915-r13</t>
  </si>
  <si>
    <t>IES-05053-r12</t>
  </si>
  <si>
    <t>supercont2.641</t>
  </si>
  <si>
    <t>IES-06605-r4</t>
  </si>
  <si>
    <t>IES-07740-r8</t>
  </si>
  <si>
    <t>IES-07019-r14</t>
  </si>
  <si>
    <t>supercont2.94</t>
  </si>
  <si>
    <t>IES-07634-r7</t>
  </si>
  <si>
    <t>IES-01287-r9</t>
  </si>
  <si>
    <t>supercont2.362</t>
  </si>
  <si>
    <t>IES-04603-r10</t>
  </si>
  <si>
    <t>supercont2.164</t>
  </si>
  <si>
    <t>IES-01757-r7</t>
  </si>
  <si>
    <t>supercont2.138</t>
  </si>
  <si>
    <t>IES-01202-r8</t>
  </si>
  <si>
    <t>supercont2.23</t>
  </si>
  <si>
    <t>IES-02914-r10</t>
  </si>
  <si>
    <t>supercont2.71</t>
  </si>
  <si>
    <t>IES-06885-r12</t>
  </si>
  <si>
    <t>IES-03855-r10</t>
  </si>
  <si>
    <t>supercont2.454</t>
  </si>
  <si>
    <t>IES-05448-r17</t>
  </si>
  <si>
    <t>supercont2.185</t>
  </si>
  <si>
    <t>IES-02127-r8</t>
  </si>
  <si>
    <t>IES-00765-r9</t>
  </si>
  <si>
    <t>supercont2.230</t>
  </si>
  <si>
    <t>IES-02954-r15</t>
  </si>
  <si>
    <t>IES-00132-r11</t>
  </si>
  <si>
    <t>supercont2.224</t>
  </si>
  <si>
    <t>IES-02854-r19</t>
  </si>
  <si>
    <t>IES-00139-r14</t>
  </si>
  <si>
    <t>IES-00429-r13</t>
  </si>
  <si>
    <t>IES-01947-r9</t>
  </si>
  <si>
    <t>supercont2.174</t>
  </si>
  <si>
    <t>IES-01933-r7</t>
  </si>
  <si>
    <t>IES-02400-r9</t>
  </si>
  <si>
    <t>supercont2.90</t>
  </si>
  <si>
    <t>IES-07571-r12</t>
  </si>
  <si>
    <t>IES-03867-r10</t>
  </si>
  <si>
    <t>IES-05009-r13</t>
  </si>
  <si>
    <t>IES-05748-r8</t>
  </si>
  <si>
    <t>IES-02398-r14</t>
  </si>
  <si>
    <t>supercont2.55</t>
  </si>
  <si>
    <t>IES-06130-r7</t>
  </si>
  <si>
    <t>IES-00150-r9</t>
  </si>
  <si>
    <t>IES-04249-r13</t>
  </si>
  <si>
    <t>IES-03403-r12</t>
  </si>
  <si>
    <t>IES-06405-r7</t>
  </si>
  <si>
    <t>supercont2.32</t>
  </si>
  <si>
    <t>IES-04138-r13</t>
  </si>
  <si>
    <t>IES-02456-r13</t>
  </si>
  <si>
    <t>IES-07471-r8</t>
  </si>
  <si>
    <t>supercont2.101</t>
  </si>
  <si>
    <t>IES-00290-r12</t>
  </si>
  <si>
    <t>IES-04127-r6</t>
  </si>
  <si>
    <t>IES-06622-r11</t>
  </si>
  <si>
    <t>IES-06679-r15</t>
  </si>
  <si>
    <t>IES-00943-r15</t>
  </si>
  <si>
    <t>supercont2.468</t>
  </si>
  <si>
    <t>IES-05547-r6</t>
  </si>
  <si>
    <t>supercont2.492</t>
  </si>
  <si>
    <t>IES-05715-r4</t>
  </si>
  <si>
    <t>supercont2.389</t>
  </si>
  <si>
    <t>IES-04817-r20</t>
  </si>
  <si>
    <t>IES-03160-r16</t>
  </si>
  <si>
    <t>IES-06177-r9</t>
  </si>
  <si>
    <t>IES-00046-r14</t>
  </si>
  <si>
    <t>supercont2.295</t>
  </si>
  <si>
    <t>IES-03814-r16</t>
  </si>
  <si>
    <t>supercont2.166</t>
  </si>
  <si>
    <t>IES-01777-r13</t>
  </si>
  <si>
    <t>supercont2.565</t>
  </si>
  <si>
    <t>IES-06198-r5</t>
  </si>
  <si>
    <t>IES-06833-r18</t>
  </si>
  <si>
    <t>IES-06487-r10</t>
  </si>
  <si>
    <t>supercont2.220</t>
  </si>
  <si>
    <t>IES-02813-r6</t>
  </si>
  <si>
    <t>IES-07489-r9</t>
  </si>
  <si>
    <t>IES-06755-r11</t>
  </si>
  <si>
    <t>supercont2.194</t>
  </si>
  <si>
    <t>IES-02302-r13</t>
  </si>
  <si>
    <t>IES-01683-r11</t>
  </si>
  <si>
    <t>IES-05774-r10</t>
  </si>
  <si>
    <t>IES-06697-r12</t>
  </si>
  <si>
    <t>IES-05949-r10</t>
  </si>
  <si>
    <t>IES-05951-r5</t>
  </si>
  <si>
    <t>IES-01447-r15</t>
  </si>
  <si>
    <t>supercont2.503</t>
  </si>
  <si>
    <t>IES-05856-r10</t>
  </si>
  <si>
    <t>IES-06847-r30</t>
  </si>
  <si>
    <t>IES-02007-r11</t>
  </si>
  <si>
    <t>supercont2.422</t>
  </si>
  <si>
    <t>IES-05241-r15</t>
  </si>
  <si>
    <t>IES-01058-r8</t>
  </si>
  <si>
    <t>IES-06410-r15</t>
  </si>
  <si>
    <t>IES-07403-r10</t>
  </si>
  <si>
    <t>IES-02656-r16</t>
  </si>
  <si>
    <t>supercont2.89</t>
  </si>
  <si>
    <t>IES-07434-r13</t>
  </si>
  <si>
    <t>IES-03354-r18</t>
  </si>
  <si>
    <t>supercont2.372</t>
  </si>
  <si>
    <t>IES-04691-r10</t>
  </si>
  <si>
    <t>IES-03660-r13</t>
  </si>
  <si>
    <t>supercont2.78</t>
  </si>
  <si>
    <t>IES-07080-r10</t>
  </si>
  <si>
    <t>supercont2.222</t>
  </si>
  <si>
    <t>IES-02832-r14</t>
  </si>
  <si>
    <t>IES-06495-r17</t>
  </si>
  <si>
    <t>IES-03373-r17</t>
  </si>
  <si>
    <t>supercont2.215</t>
  </si>
  <si>
    <t>IES-02730-r10</t>
  </si>
  <si>
    <t>supercont2.210</t>
  </si>
  <si>
    <t>IES-02676-r12</t>
  </si>
  <si>
    <t>IES-06380-r12</t>
  </si>
  <si>
    <t>IES-03333-r11</t>
  </si>
  <si>
    <t>supercont2.44</t>
  </si>
  <si>
    <t>IES-05373-r9</t>
  </si>
  <si>
    <t>supercont2.292</t>
  </si>
  <si>
    <t>IES-03799-r20</t>
  </si>
  <si>
    <t>supercont2.197</t>
  </si>
  <si>
    <t>IES-02335-r15</t>
  </si>
  <si>
    <t>IES-01387-r11</t>
  </si>
  <si>
    <t>IES-03157-r23</t>
  </si>
  <si>
    <t>IES-03469-r7</t>
  </si>
  <si>
    <t>supercont2.73</t>
  </si>
  <si>
    <t>IES-06956-r16</t>
  </si>
  <si>
    <t>IES-04950-r10</t>
  </si>
  <si>
    <t>IES-05769-r8</t>
  </si>
  <si>
    <t>supercont2.175</t>
  </si>
  <si>
    <t>IES-01945-r12</t>
  </si>
  <si>
    <t>supercont2.99</t>
  </si>
  <si>
    <t>IES-07746-r14</t>
  </si>
  <si>
    <t>IES-07427-r7</t>
  </si>
  <si>
    <t>supercont2.416</t>
  </si>
  <si>
    <t>IES-05153-r18</t>
  </si>
  <si>
    <t>supercont2.133</t>
  </si>
  <si>
    <t>IES-01109-r10</t>
  </si>
  <si>
    <t>IES-05099-r19</t>
  </si>
  <si>
    <t>supercont2.107</t>
  </si>
  <si>
    <t>IES-00418-r14</t>
  </si>
  <si>
    <t>supercont2.390</t>
  </si>
  <si>
    <t>IES-04868-r15</t>
  </si>
  <si>
    <t>IES-04244-r11</t>
  </si>
  <si>
    <t>IES-06987-r17</t>
  </si>
  <si>
    <t>supercont2.83</t>
  </si>
  <si>
    <t>IES-07285-r17</t>
  </si>
  <si>
    <t>supercont2.325</t>
  </si>
  <si>
    <t>IES-04192-r7</t>
  </si>
  <si>
    <t>IES-06403-r18</t>
  </si>
  <si>
    <t>IES-00088-r4</t>
  </si>
  <si>
    <t>IES-03885-r10</t>
  </si>
  <si>
    <t>IES-06306-r6</t>
  </si>
  <si>
    <t>IES-03085-r12</t>
  </si>
  <si>
    <t>IES-03897-r15</t>
  </si>
  <si>
    <t>supercont2.404</t>
  </si>
  <si>
    <t>IES-05051-r18</t>
  </si>
  <si>
    <t>IES-01738-r15</t>
  </si>
  <si>
    <t>supercont2.332</t>
  </si>
  <si>
    <t>IES-04298-r13</t>
  </si>
  <si>
    <t>IES-04370-r6</t>
  </si>
  <si>
    <t>IES-07465-r14</t>
  </si>
  <si>
    <t>IES-01672-r15</t>
  </si>
  <si>
    <t>supercont2.59</t>
  </si>
  <si>
    <t>IES-06304-r19</t>
  </si>
  <si>
    <t>IES-04920-r13</t>
  </si>
  <si>
    <t>supercont2.161</t>
  </si>
  <si>
    <t>IES-01715-r10</t>
  </si>
  <si>
    <t>supercont2.56</t>
  </si>
  <si>
    <t>IES-06178-r7</t>
  </si>
  <si>
    <t>supercont2.167</t>
  </si>
  <si>
    <t>IES-01795-r14</t>
  </si>
  <si>
    <t>supercont2.464</t>
  </si>
  <si>
    <t>IES-05535-r14</t>
  </si>
  <si>
    <t>IES-03598-r15</t>
  </si>
  <si>
    <t>IES-06858-r11</t>
  </si>
  <si>
    <t>IES-00718-r7</t>
  </si>
  <si>
    <t>IES-00122-r24</t>
  </si>
  <si>
    <t>supercont2.27</t>
  </si>
  <si>
    <t>IES-03485-r6</t>
  </si>
  <si>
    <t>IES-00270-r17</t>
  </si>
  <si>
    <t>supercont2.199</t>
  </si>
  <si>
    <t>IES-02367-r9</t>
  </si>
  <si>
    <t>IES-03947-r19</t>
  </si>
  <si>
    <t>IES-03436-r7</t>
  </si>
  <si>
    <t>supercont2.216</t>
  </si>
  <si>
    <t>IES-02740-r4</t>
  </si>
  <si>
    <t>supercont2.238</t>
  </si>
  <si>
    <t>IES-03021-r16</t>
  </si>
  <si>
    <t>supercont2.147</t>
  </si>
  <si>
    <t>IES-01397-r7</t>
  </si>
  <si>
    <t>supercont2.183</t>
  </si>
  <si>
    <t>IES-02109-r16</t>
  </si>
  <si>
    <t>IES-01906-r11</t>
  </si>
  <si>
    <t>IES-03158-r16</t>
  </si>
  <si>
    <t>supercont2.223</t>
  </si>
  <si>
    <t>IES-02844-r7</t>
  </si>
  <si>
    <t>supercont2.141</t>
  </si>
  <si>
    <t>IES-01271-r17</t>
  </si>
  <si>
    <t>supercont2.180</t>
  </si>
  <si>
    <t>IES-02071-r15</t>
  </si>
  <si>
    <t>supercont2.193</t>
  </si>
  <si>
    <t>IES-02282-r18</t>
  </si>
  <si>
    <t>supercont2.39</t>
  </si>
  <si>
    <t>IES-04856-r21</t>
  </si>
  <si>
    <t>IES-02557-r10</t>
  </si>
  <si>
    <t>supercont2.198</t>
  </si>
  <si>
    <t>IES-02338-r12</t>
  </si>
  <si>
    <t>supercont2.52</t>
  </si>
  <si>
    <t>IES-05948-r25</t>
  </si>
  <si>
    <t>supercont2.236</t>
  </si>
  <si>
    <t>IES-03001-r12</t>
  </si>
  <si>
    <t>IES-00027-r13</t>
  </si>
  <si>
    <t>IES-00162-r4</t>
  </si>
  <si>
    <t>IES-03786-r5</t>
  </si>
  <si>
    <t>IES-01647-r15</t>
  </si>
  <si>
    <t>IES-01574-r17</t>
  </si>
  <si>
    <t>IES-00069-r15</t>
  </si>
  <si>
    <t>IES-00116-r11</t>
  </si>
  <si>
    <t>IES-00754-r17</t>
  </si>
  <si>
    <t>supercont2.65</t>
  </si>
  <si>
    <t>IES-06639-r11</t>
  </si>
  <si>
    <t>IES-04255-r16</t>
  </si>
  <si>
    <t>supercont2.153</t>
  </si>
  <si>
    <t>IES-01543-r7</t>
  </si>
  <si>
    <t>IES-01668-r20</t>
  </si>
  <si>
    <t>IES-06387-r13</t>
  </si>
  <si>
    <t>IES-03044-r9</t>
  </si>
  <si>
    <t>IES-03041-r19</t>
  </si>
  <si>
    <t>supercont2.196</t>
  </si>
  <si>
    <t>IES-02327-r4</t>
  </si>
  <si>
    <t>supercont2.308</t>
  </si>
  <si>
    <t>IES-03994-r12</t>
  </si>
  <si>
    <t>IES-03605-r15</t>
  </si>
  <si>
    <t>IES-01392-r18</t>
  </si>
  <si>
    <t>IES-07287-r12</t>
  </si>
  <si>
    <t>IES-05197-r7</t>
  </si>
  <si>
    <t>IES-01388-r14</t>
  </si>
  <si>
    <t>supercont2.219</t>
  </si>
  <si>
    <t>IES-02778-r11</t>
  </si>
  <si>
    <t>IES-03216-r15</t>
  </si>
  <si>
    <t>supercont2.227</t>
  </si>
  <si>
    <t>IES-02873-r26</t>
  </si>
  <si>
    <t>supercont2.48</t>
  </si>
  <si>
    <t>IES-05641-r19</t>
  </si>
  <si>
    <t>IES-06044-r14</t>
  </si>
  <si>
    <t>IES-02230-r13</t>
  </si>
  <si>
    <t>IES-04483-r12</t>
  </si>
  <si>
    <t>IES-04970-r13</t>
  </si>
  <si>
    <t>IES-07507-r13</t>
  </si>
  <si>
    <t>supercont2.74</t>
  </si>
  <si>
    <t>IES-06963-r9</t>
  </si>
  <si>
    <t>IES-04469-r11</t>
  </si>
  <si>
    <t>IES-06513-r14</t>
  </si>
  <si>
    <t>IES-04452-r25</t>
  </si>
  <si>
    <t>IES-02648-r14</t>
  </si>
  <si>
    <t>IES-04752-r13</t>
  </si>
  <si>
    <t>supercont2.311</t>
  </si>
  <si>
    <t>IES-04065-r10</t>
  </si>
  <si>
    <t>supercont2.383</t>
  </si>
  <si>
    <t>IES-04783-r4</t>
  </si>
  <si>
    <t>supercont2.179</t>
  </si>
  <si>
    <t>IES-01995-r11</t>
  </si>
  <si>
    <t>supercont2.578</t>
  </si>
  <si>
    <t>IES-06238-r18</t>
  </si>
  <si>
    <t>IES-03912-r19</t>
  </si>
  <si>
    <t>supercont2.261</t>
  </si>
  <si>
    <t>IES-03404-r5</t>
  </si>
  <si>
    <t>IES-03178-r11</t>
  </si>
  <si>
    <t>supercont2.20</t>
  </si>
  <si>
    <t>IES-02485-r9</t>
  </si>
  <si>
    <t>IES-04741-r14</t>
  </si>
  <si>
    <t>IES-02660-r11</t>
  </si>
  <si>
    <t>IES-00868-r8</t>
  </si>
  <si>
    <t>IES-07705-r13</t>
  </si>
  <si>
    <t>supercont2.170</t>
  </si>
  <si>
    <t>IES-01870-r19</t>
  </si>
  <si>
    <t>supercont2.115</t>
  </si>
  <si>
    <t>IES-00642-r12</t>
  </si>
  <si>
    <t>supercont2.163</t>
  </si>
  <si>
    <t>IES-01744-r10</t>
  </si>
  <si>
    <t>IES-05805-r15</t>
  </si>
  <si>
    <t>supercont2.69</t>
  </si>
  <si>
    <t>IES-06765-r19</t>
  </si>
  <si>
    <t>IES-02015-r13</t>
  </si>
  <si>
    <t>IES-04362-r21</t>
  </si>
  <si>
    <t>supercont2.248</t>
  </si>
  <si>
    <t>IES-03163-r11</t>
  </si>
  <si>
    <t>supercont2.281</t>
  </si>
  <si>
    <t>IES-03663-r12</t>
  </si>
  <si>
    <t>IES-04580-r14</t>
  </si>
  <si>
    <t>IES-01461-r14</t>
  </si>
  <si>
    <t>supercont2.178</t>
  </si>
  <si>
    <t>IES-01988-r15</t>
  </si>
  <si>
    <t>supercont2.66</t>
  </si>
  <si>
    <t>IES-06662-r8</t>
  </si>
  <si>
    <t>supercont2.58</t>
  </si>
  <si>
    <t>IES-06263-r7</t>
  </si>
  <si>
    <t>IES-05752-r15</t>
  </si>
  <si>
    <t>supercont2.290</t>
  </si>
  <si>
    <t>IES-03779-r10</t>
  </si>
  <si>
    <t>IES-00164-r12</t>
  </si>
  <si>
    <t>supercont2.67</t>
  </si>
  <si>
    <t>IES-06693-r15</t>
  </si>
  <si>
    <t>IES-01639-r14</t>
  </si>
  <si>
    <t>IES-07517-r9</t>
  </si>
  <si>
    <t>supercont2.11</t>
  </si>
  <si>
    <t>IES-00482-r16</t>
  </si>
  <si>
    <t>IES-00212-r7</t>
  </si>
  <si>
    <t>supercont2.501</t>
  </si>
  <si>
    <t>IES-05855-r9</t>
  </si>
  <si>
    <t>IES-01007-r11</t>
  </si>
  <si>
    <t>supercont2.250</t>
  </si>
  <si>
    <t>IES-03221-r17</t>
  </si>
  <si>
    <t>supercont2.596</t>
  </si>
  <si>
    <t>IES-06333-r9</t>
  </si>
  <si>
    <t>IES-03331-r15</t>
  </si>
  <si>
    <t>supercont2.125</t>
  </si>
  <si>
    <t>IES-00897-r14</t>
  </si>
  <si>
    <t>IES-03826-r14</t>
  </si>
  <si>
    <t>IES-07548-r18</t>
  </si>
  <si>
    <t>IES-00991-r11</t>
  </si>
  <si>
    <t>IES-02468-r16</t>
  </si>
  <si>
    <t>IES-07536-r8</t>
  </si>
  <si>
    <t>IES-06255-r8</t>
  </si>
  <si>
    <t>IES-06043-r13</t>
  </si>
  <si>
    <t>IES-07522-r17</t>
  </si>
  <si>
    <t>IES-05681-r11</t>
  </si>
  <si>
    <t>IES-06813-r10</t>
  </si>
  <si>
    <t>IES-03074-r14</t>
  </si>
  <si>
    <t>supercont2.72</t>
  </si>
  <si>
    <t>IES-06920-r22</t>
  </si>
  <si>
    <t>IES-05302-r10</t>
  </si>
  <si>
    <t>IES-03859-r14</t>
  </si>
  <si>
    <t>supercont2.217</t>
  </si>
  <si>
    <t>IES-02748-r18</t>
  </si>
  <si>
    <t>IES-01990-r23</t>
  </si>
  <si>
    <t>supercont2.306</t>
  </si>
  <si>
    <t>IES-03981-r7</t>
  </si>
  <si>
    <t>supercont2.151</t>
  </si>
  <si>
    <t>IES-01506-r13</t>
  </si>
  <si>
    <t>supercont2.57</t>
  </si>
  <si>
    <t>IES-06211-r13</t>
  </si>
  <si>
    <t>IES-00713-r7</t>
  </si>
  <si>
    <t>supercont2.8</t>
  </si>
  <si>
    <t>IES-07136-r19</t>
  </si>
  <si>
    <t>supercont2.108</t>
  </si>
  <si>
    <t>IES-00446-r13</t>
  </si>
  <si>
    <t>supercont2.200</t>
  </si>
  <si>
    <t>IES-02490-r18</t>
  </si>
  <si>
    <t>IES-03638-r20</t>
  </si>
  <si>
    <t>IES-00165-r14</t>
  </si>
  <si>
    <t>supercont2.30</t>
  </si>
  <si>
    <t>IES-03941-r11</t>
  </si>
  <si>
    <t>supercont2.14</t>
  </si>
  <si>
    <t>IES-01235-r17</t>
  </si>
  <si>
    <t>supercont2.19</t>
  </si>
  <si>
    <t>IES-02228-r9</t>
  </si>
  <si>
    <t>IES-01234-r12</t>
  </si>
  <si>
    <t>IES-04481-r15</t>
  </si>
  <si>
    <t>supercont2.40</t>
  </si>
  <si>
    <t>IES-05000-r13</t>
  </si>
  <si>
    <t>IES-00248-r26</t>
  </si>
  <si>
    <t>supercont2.5</t>
  </si>
  <si>
    <t>IES-05740-r18</t>
  </si>
  <si>
    <t>supercont2.95</t>
  </si>
  <si>
    <t>IES-07655-r9</t>
  </si>
  <si>
    <t>IES-03908-r16</t>
  </si>
  <si>
    <t>IES-07456-r14</t>
  </si>
  <si>
    <t>IES-04500-r11</t>
  </si>
  <si>
    <t>IES-00784-r14</t>
  </si>
  <si>
    <t>IES-00758-r25</t>
  </si>
  <si>
    <t>supercont2.41</t>
  </si>
  <si>
    <t>IES-05094-r9</t>
  </si>
  <si>
    <t>supercont2.33</t>
  </si>
  <si>
    <t>IES-04281-r10</t>
  </si>
  <si>
    <t>IES-04385-r13</t>
  </si>
  <si>
    <t>supercont2.35</t>
  </si>
  <si>
    <t>IES-04442-r10</t>
  </si>
  <si>
    <t>supercont2.28</t>
  </si>
  <si>
    <t>IES-03615-r18</t>
  </si>
  <si>
    <t>IES-05783-r11</t>
  </si>
  <si>
    <t>supercont2.128</t>
  </si>
  <si>
    <t>IES-00938-r6</t>
  </si>
  <si>
    <t>supercont2.539</t>
  </si>
  <si>
    <t>IES-06036-r15</t>
  </si>
  <si>
    <t>IES-00805-r14</t>
  </si>
  <si>
    <t>supercont2.6</t>
  </si>
  <si>
    <t>IES-06415-r11</t>
  </si>
  <si>
    <t>supercont2.97</t>
  </si>
  <si>
    <t>IES-07691-r8</t>
  </si>
  <si>
    <t>supercont2.38</t>
  </si>
  <si>
    <t>IES-04732-r21</t>
  </si>
  <si>
    <t>supercont2.4</t>
  </si>
  <si>
    <t>IES-04921-r10</t>
  </si>
  <si>
    <t>IES-04759-r19</t>
  </si>
  <si>
    <t>supercont2.26</t>
  </si>
  <si>
    <t>IES-03332-r19</t>
  </si>
  <si>
    <t>supercont2.323</t>
  </si>
  <si>
    <t>IES-04175-r12</t>
  </si>
  <si>
    <t>IES-06536-r17</t>
  </si>
  <si>
    <t>supercont2.155</t>
  </si>
  <si>
    <t>IES-01572-r23</t>
  </si>
  <si>
    <t>IES-03650-r9</t>
  </si>
  <si>
    <t>supercont2.18</t>
  </si>
  <si>
    <t>IES-02026-r11</t>
  </si>
  <si>
    <t>supercont2.206</t>
  </si>
  <si>
    <t>IES-02570-r16</t>
  </si>
  <si>
    <t>supercont2.145</t>
  </si>
  <si>
    <t>IES-01341-r11</t>
  </si>
  <si>
    <t>IES-00020-r18</t>
  </si>
  <si>
    <t>supercont2.581</t>
  </si>
  <si>
    <t>IES-06278-r12</t>
  </si>
  <si>
    <t>supercont2.36</t>
  </si>
  <si>
    <t>IES-04547-r15</t>
  </si>
  <si>
    <t>IES-05282-r11</t>
  </si>
  <si>
    <t>supercont2.84</t>
  </si>
  <si>
    <t>IES-07289-r12</t>
  </si>
  <si>
    <t>IES-03713-r16</t>
  </si>
  <si>
    <t>IES-05191-r15</t>
  </si>
  <si>
    <t>supercont2.88</t>
  </si>
  <si>
    <t>IES-07413-r17</t>
  </si>
  <si>
    <t>supercont2.443</t>
  </si>
  <si>
    <t>IES-05390-r19</t>
  </si>
  <si>
    <t>IES-03839-r10</t>
  </si>
  <si>
    <t>IES-07526-r5</t>
  </si>
  <si>
    <t>supercont2.24</t>
  </si>
  <si>
    <t>IES-03051-r15</t>
  </si>
  <si>
    <t>supercont2.7</t>
  </si>
  <si>
    <t>IES-06809-r16</t>
  </si>
  <si>
    <t>supercont2.50</t>
  </si>
  <si>
    <t>IES-05824-r10</t>
  </si>
  <si>
    <t>supercont2.132</t>
  </si>
  <si>
    <t>IES-01104-r9</t>
  </si>
  <si>
    <t>IES-05834-r17</t>
  </si>
  <si>
    <t>supercont2.54</t>
  </si>
  <si>
    <t>IES-06045-r13</t>
  </si>
  <si>
    <t>supercont2.75</t>
  </si>
  <si>
    <t>IES-06996-r17</t>
  </si>
  <si>
    <t>IES-05702-r9</t>
  </si>
  <si>
    <t>supercont2.188</t>
  </si>
  <si>
    <t>IES-02159-r9</t>
  </si>
  <si>
    <t>supercont2.98</t>
  </si>
  <si>
    <t>IES-07710-r11</t>
  </si>
  <si>
    <t>IES-05823-r23</t>
  </si>
  <si>
    <t>IES-00612-r16</t>
  </si>
  <si>
    <t>supercont2.113</t>
  </si>
  <si>
    <t>IES-00573-r21</t>
  </si>
  <si>
    <t>supercont2.25</t>
  </si>
  <si>
    <t>IES-03182-r7</t>
  </si>
  <si>
    <t>IES-01680-r13</t>
  </si>
  <si>
    <t>IES-07513-r9</t>
  </si>
  <si>
    <t>IES-03898-r16</t>
  </si>
  <si>
    <t>supercont2.119</t>
  </si>
  <si>
    <t>IES-00737-r6</t>
  </si>
  <si>
    <t>supercont2.172</t>
  </si>
  <si>
    <t>IES-01907-r15</t>
  </si>
  <si>
    <t>supercont2.297</t>
  </si>
  <si>
    <t>IES-03828-r13</t>
  </si>
  <si>
    <t>supercont2.247</t>
  </si>
  <si>
    <t>IES-03153-r17</t>
  </si>
  <si>
    <t>supercont2.176</t>
  </si>
  <si>
    <t>IES-01968-r6</t>
  </si>
  <si>
    <t>mic supercont</t>
  </si>
  <si>
    <t>supercont2.12</t>
  </si>
  <si>
    <t>IES-00771-r9</t>
  </si>
  <si>
    <t>supercont2.124</t>
  </si>
  <si>
    <t>IES-00883-r13</t>
  </si>
  <si>
    <t>supercont2.91</t>
  </si>
  <si>
    <t>IES-07583-r19</t>
  </si>
  <si>
    <t>supercont2.277</t>
  </si>
  <si>
    <t>IES-03561-r15</t>
  </si>
  <si>
    <t>supercont2.160</t>
  </si>
  <si>
    <t>IES-01688-r21</t>
  </si>
  <si>
    <t>supercont2.81</t>
  </si>
  <si>
    <t>IES-07210-r14</t>
  </si>
  <si>
    <t>supercont2.370</t>
  </si>
  <si>
    <t>IES-04683-r5</t>
  </si>
  <si>
    <t>supercont2.452</t>
  </si>
  <si>
    <t>IES-05437-r5</t>
  </si>
  <si>
    <t>supercont2.545</t>
  </si>
  <si>
    <t>IES-06084-r10</t>
  </si>
  <si>
    <t>IES-01687-r5</t>
  </si>
  <si>
    <t>supercont2.371</t>
  </si>
  <si>
    <t>IES-04688-r8</t>
  </si>
  <si>
    <t>supercont2.135</t>
  </si>
  <si>
    <t>IES-01153-r5</t>
  </si>
  <si>
    <t>supercont2.13</t>
  </si>
  <si>
    <t>IES-01009-r15</t>
  </si>
  <si>
    <t>supercont2.9</t>
  </si>
  <si>
    <t>IES-07525-r7</t>
  </si>
  <si>
    <t>supercont2.43</t>
  </si>
  <si>
    <t>IES-05285-r9</t>
  </si>
  <si>
    <t>supercont2.86</t>
  </si>
  <si>
    <t>IES-07368-r3</t>
  </si>
  <si>
    <t>supercont2.16</t>
  </si>
  <si>
    <t>IES-01655-r11</t>
  </si>
  <si>
    <t>supercont2.213</t>
  </si>
  <si>
    <t>IES-02702-r4</t>
  </si>
  <si>
    <t>supercont2.76</t>
  </si>
  <si>
    <t>IES-07015-r19</t>
  </si>
  <si>
    <t>supercont2.10</t>
  </si>
  <si>
    <t>IES-00247-r12</t>
  </si>
  <si>
    <t>supercont2.229</t>
  </si>
  <si>
    <t>IES-02901-r3</t>
  </si>
  <si>
    <t>IES-07227-r11</t>
  </si>
  <si>
    <t>supercont2.77</t>
  </si>
  <si>
    <t>IES-07047-r16</t>
  </si>
  <si>
    <t>supercont2.29</t>
  </si>
  <si>
    <t>IES-03764-r5</t>
  </si>
  <si>
    <t>supercont2.352</t>
  </si>
  <si>
    <t>IES-04498-r6</t>
  </si>
  <si>
    <t>supercont2.264</t>
  </si>
  <si>
    <t>IES-03435-r5</t>
  </si>
  <si>
    <t>supercont2.271</t>
  </si>
  <si>
    <t>IES-03511-r4</t>
  </si>
  <si>
    <t>supercont2.49</t>
  </si>
  <si>
    <t>IES-05685-r11</t>
  </si>
  <si>
    <t>supercont2.1</t>
  </si>
  <si>
    <t>IES-00009-r7</t>
  </si>
  <si>
    <t>supercont2.360</t>
  </si>
  <si>
    <t>IES-04590-r4</t>
  </si>
  <si>
    <t>supercont2.171</t>
  </si>
  <si>
    <t>IES-01892-r9</t>
  </si>
  <si>
    <t>supercont2.459</t>
  </si>
  <si>
    <t>IES-05473-r10</t>
  </si>
  <si>
    <t>IES-00243-r9</t>
  </si>
  <si>
    <t>supercont2.427</t>
  </si>
  <si>
    <t>IES-05271-r3</t>
  </si>
  <si>
    <t>IES-00011-r15</t>
  </si>
  <si>
    <t>supercont2.34</t>
  </si>
  <si>
    <t>IES-04365-r11</t>
  </si>
  <si>
    <t>supercont2.15</t>
  </si>
  <si>
    <t>IES-01469-r13</t>
  </si>
  <si>
    <t>supercont2.42</t>
  </si>
  <si>
    <t>IES-05172-r9</t>
  </si>
  <si>
    <t>supercont2.100</t>
  </si>
  <si>
    <t>IES-00271-r32</t>
  </si>
  <si>
    <t>supercont2.3</t>
  </si>
  <si>
    <t>IES-03882-r12</t>
  </si>
  <si>
    <t>supercont2.21</t>
  </si>
  <si>
    <t>IES-02636-r9</t>
  </si>
  <si>
    <t>IES-05281-r11</t>
  </si>
  <si>
    <t>IES-00053-r11</t>
  </si>
  <si>
    <t>supercont2.235</t>
  </si>
  <si>
    <t>IES-02993-r15</t>
  </si>
  <si>
    <t>supercont2.385</t>
  </si>
  <si>
    <t>IES-04797-r3</t>
  </si>
  <si>
    <t>supercont2.341</t>
  </si>
  <si>
    <t>IES-04397-r3</t>
  </si>
  <si>
    <t>supercont2.63</t>
  </si>
  <si>
    <t>IES-06553-r10</t>
  </si>
  <si>
    <t>supercont2.114</t>
  </si>
  <si>
    <t>IES-00616-r10</t>
  </si>
  <si>
    <t>supercont2.87</t>
  </si>
  <si>
    <t>IES-07400-r14</t>
  </si>
  <si>
    <t>supercont2.70</t>
  </si>
  <si>
    <t>IES-06861-r12</t>
  </si>
  <si>
    <t>supercont2.126</t>
  </si>
  <si>
    <t>IES-00917-r3</t>
  </si>
  <si>
    <t>supercont2.182</t>
  </si>
  <si>
    <t>IES-02098-r3</t>
  </si>
  <si>
    <t>supercont2.62</t>
  </si>
  <si>
    <t>IES-06491-r15</t>
  </si>
  <si>
    <t>Interspersed repeat (putative TEs) content</t>
  </si>
  <si>
    <t>MAC</t>
  </si>
  <si>
    <t>MIC</t>
  </si>
  <si>
    <t>High confidence set of 7551 IESs</t>
  </si>
  <si>
    <t>Total assembly size (Mb)</t>
  </si>
  <si>
    <t>Assembly size minus gaps (Mb)</t>
  </si>
  <si>
    <t>Total interspersed repeats content</t>
  </si>
  <si>
    <t>in Mb</t>
  </si>
  <si>
    <t>in percentage of assembly size minus gaps</t>
  </si>
  <si>
    <t>Classification of interspersed repeats (Length in Mb)</t>
  </si>
  <si>
    <t>DNA</t>
  </si>
  <si>
    <t>nonLTR/LINE</t>
  </si>
  <si>
    <t>nonLTR/Others</t>
  </si>
  <si>
    <t>Unclassified</t>
  </si>
  <si>
    <t>Classification of interspersed repeats (Percentage of genome minus gaps)</t>
  </si>
  <si>
    <t>Relative percentage of each class (100% = the total of interspersed repeats)</t>
  </si>
  <si>
    <t>Relative percentage of each class (100% = the total of classified TEs)</t>
  </si>
  <si>
    <t>Sub-classification of DNA TEs by superfamilies (Length in Mb)</t>
  </si>
  <si>
    <t>DNA/Tlr-Maverick</t>
  </si>
  <si>
    <t>DNA/TcMar</t>
  </si>
  <si>
    <t>DNA/hAT</t>
  </si>
  <si>
    <t>DNA/Others</t>
  </si>
  <si>
    <t>DNA/DNA</t>
  </si>
  <si>
    <t>Sub-classification of DNA TEs by superfamilies (Percentage of genome minus gaps)</t>
  </si>
  <si>
    <t>Relative percentage of each superfamily (100% = the total of DNA TEs)</t>
  </si>
  <si>
    <t>Supplementary File 3C</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</si>
</sst>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theme="1"/>
      <name val="Calibri"/>
      <family val="2"/>
      <scheme val="minor"/>
    </font>
    <font>
      <u/>
      <sz val="12"/>
      <color theme="10"/>
      <name val="Calibri"/>
      <family val="2"/>
      <scheme val="minor"/>
    </font>
    <font>
      <u/>
      <sz val="12"/>
      <color theme="11"/>
      <name val="Calibri"/>
      <family val="2"/>
      <scheme val="minor"/>
    </font>
    <font>
      <b/>
      <sz val="12"/>
      <color rgb="FF000000"/>
      <name val="Calibri"/>
      <family val="2"/>
      <scheme val="minor"/>
    </font>
    <font>
      <sz val="8"/>
      <name val="Calibri"/>
      <family val="2"/>
      <scheme val="minor"/>
    </font>
    <font>
      <b/>
      <sz val="10"/>
      <color theme="1"/>
      <name val="Calibri"/>
      <scheme val="minor"/>
    </font>
    <font>
      <sz val="10"/>
      <color theme="1"/>
      <name val="Calibri"/>
      <scheme val="minor"/>
    </font>
    <font>
      <sz val="8"/>
      <name val="Verdana"/>
    </font>
    <font>
      <sz val="12"/>
      <color indexed="8"/>
      <name val="Cambria"/>
    </font>
    <font>
      <sz val="12"/>
      <color indexed="8"/>
      <name val="Cambria,Arial"/>
      <family val="2"/>
    </font>
    <font>
      <sz val="12"/>
      <color indexed="8"/>
      <name val="Lucida Grande"/>
    </font>
    <font>
      <b/>
      <sz val="12"/>
      <color indexed="8"/>
      <name val="Calibri"/>
      <family val="2"/>
    </font>
    <font>
      <b/>
      <vertAlign val="superscript"/>
      <sz val="12"/>
      <color indexed="8"/>
      <name val="Calibri"/>
    </font>
    <font>
      <vertAlign val="superscript"/>
      <sz val="12"/>
      <color indexed="8"/>
      <name val="Calibri"/>
    </font>
    <font>
      <sz val="12"/>
      <name val="Calibri"/>
    </font>
    <font>
      <sz val="12"/>
      <color rgb="FF000000"/>
      <name val="Calibri"/>
    </font>
    <font>
      <b/>
      <sz val="14"/>
      <color rgb="FF000000"/>
      <name val="Calibri"/>
    </font>
    <font>
      <b/>
      <i/>
      <sz val="12"/>
      <color rgb="FF000000"/>
      <name val="Calibri"/>
    </font>
    <font>
      <b/>
      <sz val="14"/>
      <color theme="1"/>
      <name val="Calibri"/>
      <scheme val="minor"/>
    </font>
  </fonts>
  <fills count="4">
    <fill>
      <patternFill patternType="none"/>
    </fill>
    <fill>
      <patternFill patternType="gray125"/>
    </fill>
    <fill>
      <patternFill patternType="solid">
        <fgColor indexed="44"/>
        <bgColor indexed="64"/>
      </patternFill>
    </fill>
    <fill>
      <patternFill patternType="solid">
        <fgColor indexed="43"/>
        <bgColor indexed="64"/>
      </patternFill>
    </fill>
  </fills>
  <borders count="12">
    <border>
      <left/>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45">
    <xf numFmtId="0" fontId="0" fillId="0" borderId="0" xfId="0"/>
    <xf numFmtId="0" fontId="0" fillId="0" borderId="0" xfId="0" applyAlignment="1">
      <alignment horizontal="center"/>
    </xf>
    <xf numFmtId="0" fontId="3" fillId="0" borderId="0" xfId="0" applyFont="1"/>
    <xf numFmtId="0" fontId="6" fillId="0" borderId="0" xfId="0" applyFont="1"/>
    <xf numFmtId="0" fontId="6" fillId="0" borderId="0" xfId="0" applyFont="1" applyFill="1"/>
    <xf numFmtId="0" fontId="8" fillId="0" borderId="1" xfId="0" applyFont="1" applyBorder="1" applyAlignment="1">
      <alignment horizontal="center" vertical="top" wrapText="1"/>
    </xf>
    <xf numFmtId="0" fontId="8" fillId="0" borderId="2" xfId="0" applyFont="1" applyBorder="1" applyAlignment="1">
      <alignment horizontal="center" vertical="top" wrapText="1"/>
    </xf>
    <xf numFmtId="10" fontId="8" fillId="0" borderId="2" xfId="0" applyNumberFormat="1" applyFont="1" applyBorder="1" applyAlignment="1">
      <alignment horizontal="center" vertical="top" wrapText="1"/>
    </xf>
    <xf numFmtId="0" fontId="9" fillId="0" borderId="2" xfId="0" applyFont="1" applyBorder="1" applyAlignment="1">
      <alignment horizontal="center" vertical="top" wrapText="1"/>
    </xf>
    <xf numFmtId="10" fontId="9" fillId="0" borderId="2" xfId="0" applyNumberFormat="1" applyFont="1" applyBorder="1" applyAlignment="1">
      <alignment horizontal="center" vertical="top" wrapText="1"/>
    </xf>
    <xf numFmtId="0" fontId="8" fillId="0" borderId="0" xfId="0" applyFont="1"/>
    <xf numFmtId="0" fontId="10" fillId="0" borderId="0" xfId="0" applyFont="1" applyAlignment="1">
      <alignment vertical="center"/>
    </xf>
    <xf numFmtId="0" fontId="0" fillId="0" borderId="0" xfId="0" applyFill="1" applyAlignment="1">
      <alignment horizontal="center"/>
    </xf>
    <xf numFmtId="0" fontId="0" fillId="0" borderId="0" xfId="0" applyFill="1"/>
    <xf numFmtId="0" fontId="0" fillId="0" borderId="0" xfId="0" applyFill="1" applyAlignment="1">
      <alignment horizontal="left"/>
    </xf>
    <xf numFmtId="0" fontId="0" fillId="0" borderId="0" xfId="0" applyFill="1" applyBorder="1"/>
    <xf numFmtId="0" fontId="11" fillId="2" borderId="0" xfId="0" applyFont="1" applyFill="1"/>
    <xf numFmtId="0" fontId="11" fillId="2" borderId="0" xfId="0" applyFont="1" applyFill="1" applyAlignment="1">
      <alignment horizontal="center"/>
    </xf>
    <xf numFmtId="0" fontId="11" fillId="2" borderId="0" xfId="0" applyFont="1" applyFill="1" applyAlignment="1">
      <alignment horizontal="left"/>
    </xf>
    <xf numFmtId="0" fontId="11" fillId="2" borderId="0" xfId="0" applyFont="1" applyFill="1" applyAlignment="1">
      <alignment wrapText="1"/>
    </xf>
    <xf numFmtId="0" fontId="8" fillId="2" borderId="2" xfId="0" applyFont="1" applyFill="1" applyBorder="1" applyAlignment="1">
      <alignment horizontal="center" vertical="top" wrapText="1"/>
    </xf>
    <xf numFmtId="0" fontId="0" fillId="3" borderId="0" xfId="0" applyFill="1"/>
    <xf numFmtId="0" fontId="0" fillId="3" borderId="0" xfId="0" applyFill="1" applyAlignment="1">
      <alignment horizontal="center"/>
    </xf>
    <xf numFmtId="0" fontId="0" fillId="3" borderId="0" xfId="0" applyFill="1" applyAlignment="1">
      <alignment horizontal="left"/>
    </xf>
    <xf numFmtId="0" fontId="5" fillId="2" borderId="0" xfId="0" applyFont="1" applyFill="1" applyAlignment="1">
      <alignment horizontal="left"/>
    </xf>
    <xf numFmtId="0" fontId="5" fillId="2" borderId="0" xfId="0" applyFont="1" applyFill="1" applyAlignment="1">
      <alignment horizontal="right"/>
    </xf>
    <xf numFmtId="0" fontId="8" fillId="2" borderId="3" xfId="0" applyFont="1" applyFill="1" applyBorder="1" applyAlignment="1">
      <alignment horizontal="center" vertical="top" wrapText="1"/>
    </xf>
    <xf numFmtId="0" fontId="8" fillId="2" borderId="1"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8" fillId="2" borderId="6" xfId="0" applyFont="1" applyFill="1" applyBorder="1" applyAlignment="1">
      <alignment horizontal="center" vertical="top" wrapText="1"/>
    </xf>
    <xf numFmtId="0" fontId="0" fillId="0" borderId="0" xfId="0" applyFill="1" applyAlignment="1">
      <alignment wrapText="1"/>
    </xf>
    <xf numFmtId="0" fontId="0" fillId="0" borderId="0" xfId="0" applyAlignment="1"/>
    <xf numFmtId="0" fontId="14" fillId="0" borderId="9" xfId="0" applyFont="1" applyFill="1" applyBorder="1" applyAlignment="1">
      <alignment wrapText="1"/>
    </xf>
    <xf numFmtId="2" fontId="14" fillId="0" borderId="0" xfId="0" applyNumberFormat="1" applyFont="1" applyFill="1" applyAlignment="1">
      <alignment vertical="center"/>
    </xf>
    <xf numFmtId="0" fontId="16" fillId="0" borderId="0" xfId="0" applyFont="1" applyFill="1" applyAlignment="1">
      <alignment wrapText="1"/>
    </xf>
    <xf numFmtId="0" fontId="16" fillId="0" borderId="0" xfId="0" applyFont="1" applyFill="1"/>
    <xf numFmtId="0" fontId="15" fillId="0" borderId="7" xfId="0" applyFont="1" applyFill="1" applyBorder="1" applyAlignment="1">
      <alignment wrapText="1"/>
    </xf>
    <xf numFmtId="0" fontId="15" fillId="0" borderId="8" xfId="0" applyFont="1" applyFill="1" applyBorder="1" applyAlignment="1">
      <alignment horizontal="right" vertical="center"/>
    </xf>
    <xf numFmtId="0" fontId="15" fillId="0" borderId="8" xfId="0" applyFont="1" applyFill="1" applyBorder="1" applyAlignment="1">
      <alignment horizontal="right" vertical="center" wrapText="1"/>
    </xf>
    <xf numFmtId="0" fontId="17" fillId="0" borderId="10" xfId="0" applyFont="1" applyFill="1" applyBorder="1" applyAlignment="1"/>
    <xf numFmtId="2" fontId="15" fillId="0" borderId="11" xfId="0" applyNumberFormat="1" applyFont="1" applyFill="1" applyBorder="1" applyAlignment="1">
      <alignment vertical="center"/>
    </xf>
    <xf numFmtId="0" fontId="15" fillId="0" borderId="9" xfId="0" applyFont="1" applyFill="1" applyBorder="1" applyAlignment="1">
      <alignment wrapText="1"/>
    </xf>
    <xf numFmtId="2" fontId="15" fillId="0" borderId="0" xfId="0" applyNumberFormat="1" applyFont="1" applyFill="1" applyAlignment="1">
      <alignment vertical="center"/>
    </xf>
    <xf numFmtId="0" fontId="18" fillId="0" borderId="0" xfId="0" applyFont="1"/>
  </cellXfs>
  <cellStyles count="3">
    <cellStyle name="Followed Hyperlink" xfId="2" builtinId="9" hidden="1"/>
    <cellStyle name="Hyperlink" xfId="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57"/>
  <sheetViews>
    <sheetView workbookViewId="0">
      <pane ySplit="3" topLeftCell="A4" activePane="bottomLeft" state="frozen"/>
      <selection pane="bottomLeft" activeCell="F9" sqref="F9"/>
    </sheetView>
  </sheetViews>
  <sheetFormatPr baseColWidth="10" defaultRowHeight="12" customHeight="1" x14ac:dyDescent="0"/>
  <cols>
    <col min="1" max="1" width="15.6640625" customWidth="1"/>
    <col min="4" max="4" width="14" customWidth="1"/>
    <col min="5" max="5" width="7.83203125" customWidth="1"/>
  </cols>
  <sheetData>
    <row r="1" spans="1:5" ht="12" customHeight="1">
      <c r="A1" s="2" t="s">
        <v>11</v>
      </c>
    </row>
    <row r="3" spans="1:5" s="1" customFormat="1" ht="12" customHeight="1">
      <c r="A3" s="24" t="s">
        <v>8146</v>
      </c>
      <c r="B3" s="25" t="s">
        <v>177</v>
      </c>
      <c r="C3" s="25" t="s">
        <v>12</v>
      </c>
      <c r="D3" s="24" t="s">
        <v>176</v>
      </c>
      <c r="E3" s="25" t="s">
        <v>13</v>
      </c>
    </row>
    <row r="4" spans="1:5" ht="12" customHeight="1">
      <c r="A4" s="3" t="s">
        <v>8201</v>
      </c>
      <c r="B4" s="3">
        <v>25533</v>
      </c>
      <c r="C4" s="3">
        <v>39239</v>
      </c>
      <c r="D4" s="3" t="s">
        <v>3934</v>
      </c>
      <c r="E4" s="3">
        <v>13707</v>
      </c>
    </row>
    <row r="5" spans="1:5" ht="12" customHeight="1">
      <c r="A5" s="3" t="s">
        <v>8201</v>
      </c>
      <c r="B5" s="3">
        <v>40362</v>
      </c>
      <c r="C5" s="3">
        <v>41276</v>
      </c>
      <c r="D5" s="3" t="s">
        <v>707</v>
      </c>
      <c r="E5" s="3">
        <v>915</v>
      </c>
    </row>
    <row r="6" spans="1:5" ht="12" customHeight="1">
      <c r="A6" s="3" t="s">
        <v>8201</v>
      </c>
      <c r="B6" s="3">
        <v>44717</v>
      </c>
      <c r="C6" s="3">
        <v>49461</v>
      </c>
      <c r="D6" s="3" t="s">
        <v>710</v>
      </c>
      <c r="E6" s="3">
        <v>4745</v>
      </c>
    </row>
    <row r="7" spans="1:5" ht="12" customHeight="1">
      <c r="A7" s="3" t="s">
        <v>8201</v>
      </c>
      <c r="B7" s="3">
        <v>111380</v>
      </c>
      <c r="C7" s="3">
        <v>112439</v>
      </c>
      <c r="D7" s="3" t="s">
        <v>3769</v>
      </c>
      <c r="E7" s="3">
        <v>1060</v>
      </c>
    </row>
    <row r="8" spans="1:5" ht="12" customHeight="1">
      <c r="A8" s="3" t="s">
        <v>8201</v>
      </c>
      <c r="B8" s="3">
        <v>121285</v>
      </c>
      <c r="C8" s="3">
        <v>122598</v>
      </c>
      <c r="D8" s="3" t="s">
        <v>127</v>
      </c>
      <c r="E8" s="3">
        <v>1314</v>
      </c>
    </row>
    <row r="9" spans="1:5" ht="12" customHeight="1">
      <c r="A9" s="3" t="s">
        <v>8201</v>
      </c>
      <c r="B9" s="3">
        <v>170217</v>
      </c>
      <c r="C9" s="3">
        <v>172078</v>
      </c>
      <c r="D9" s="3" t="s">
        <v>5329</v>
      </c>
      <c r="E9" s="3">
        <v>1862</v>
      </c>
    </row>
    <row r="10" spans="1:5" ht="12" customHeight="1">
      <c r="A10" s="3" t="s">
        <v>8201</v>
      </c>
      <c r="B10" s="3">
        <v>182376</v>
      </c>
      <c r="C10" s="3">
        <v>184622</v>
      </c>
      <c r="D10" s="3" t="s">
        <v>777</v>
      </c>
      <c r="E10" s="3">
        <v>2247</v>
      </c>
    </row>
    <row r="11" spans="1:5" ht="12" customHeight="1">
      <c r="A11" s="3" t="s">
        <v>8201</v>
      </c>
      <c r="B11" s="3">
        <v>199110</v>
      </c>
      <c r="C11" s="3">
        <v>202324</v>
      </c>
      <c r="D11" s="3" t="s">
        <v>6404</v>
      </c>
      <c r="E11" s="3">
        <v>3215</v>
      </c>
    </row>
    <row r="12" spans="1:5" ht="12" customHeight="1">
      <c r="A12" s="3" t="s">
        <v>8201</v>
      </c>
      <c r="B12" s="3">
        <v>266672</v>
      </c>
      <c r="C12" s="3">
        <v>268684</v>
      </c>
      <c r="D12" s="3" t="s">
        <v>8202</v>
      </c>
      <c r="E12" s="3">
        <v>2013</v>
      </c>
    </row>
    <row r="13" spans="1:5" ht="12" customHeight="1">
      <c r="A13" s="3" t="s">
        <v>8201</v>
      </c>
      <c r="B13" s="3">
        <v>303613</v>
      </c>
      <c r="C13" s="3">
        <v>305758</v>
      </c>
      <c r="D13" s="3" t="s">
        <v>7316</v>
      </c>
      <c r="E13" s="3">
        <v>2146</v>
      </c>
    </row>
    <row r="14" spans="1:5" ht="12" customHeight="1">
      <c r="A14" s="3" t="s">
        <v>8201</v>
      </c>
      <c r="B14" s="3">
        <v>316111</v>
      </c>
      <c r="C14" s="3">
        <v>317084</v>
      </c>
      <c r="D14" s="3" t="s">
        <v>8212</v>
      </c>
      <c r="E14" s="3">
        <v>974</v>
      </c>
    </row>
    <row r="15" spans="1:5" ht="12" customHeight="1">
      <c r="A15" s="3" t="s">
        <v>8201</v>
      </c>
      <c r="B15" s="3">
        <v>359094</v>
      </c>
      <c r="C15" s="3">
        <v>360638</v>
      </c>
      <c r="D15" s="3" t="s">
        <v>6808</v>
      </c>
      <c r="E15" s="3">
        <v>1545</v>
      </c>
    </row>
    <row r="16" spans="1:5" ht="12" customHeight="1">
      <c r="A16" s="3" t="s">
        <v>8201</v>
      </c>
      <c r="B16" s="3">
        <v>364598</v>
      </c>
      <c r="C16" s="3">
        <v>365358</v>
      </c>
      <c r="D16" s="3" t="s">
        <v>6458</v>
      </c>
      <c r="E16" s="3">
        <v>761</v>
      </c>
    </row>
    <row r="17" spans="1:5" ht="12" customHeight="1">
      <c r="A17" s="3" t="s">
        <v>8201</v>
      </c>
      <c r="B17" s="3">
        <v>390209</v>
      </c>
      <c r="C17" s="3">
        <v>391566</v>
      </c>
      <c r="D17" s="3" t="s">
        <v>4741</v>
      </c>
      <c r="E17" s="3">
        <v>1358</v>
      </c>
    </row>
    <row r="18" spans="1:5" ht="12" customHeight="1">
      <c r="A18" s="3" t="s">
        <v>8201</v>
      </c>
      <c r="B18" s="3">
        <v>394666</v>
      </c>
      <c r="C18" s="3">
        <v>397551</v>
      </c>
      <c r="D18" s="3" t="s">
        <v>6842</v>
      </c>
      <c r="E18" s="3">
        <v>2886</v>
      </c>
    </row>
    <row r="19" spans="1:5" ht="12" customHeight="1">
      <c r="A19" s="3" t="s">
        <v>8201</v>
      </c>
      <c r="B19" s="3">
        <v>418899</v>
      </c>
      <c r="C19" s="3">
        <v>420246</v>
      </c>
      <c r="D19" s="3" t="s">
        <v>6484</v>
      </c>
      <c r="E19" s="3">
        <v>1348</v>
      </c>
    </row>
    <row r="20" spans="1:5" ht="12" customHeight="1">
      <c r="A20" s="3" t="s">
        <v>8201</v>
      </c>
      <c r="B20" s="3">
        <v>427139</v>
      </c>
      <c r="C20" s="3">
        <v>428083</v>
      </c>
      <c r="D20" s="3" t="s">
        <v>4613</v>
      </c>
      <c r="E20" s="3">
        <v>945</v>
      </c>
    </row>
    <row r="21" spans="1:5" ht="12" customHeight="1">
      <c r="A21" s="3" t="s">
        <v>8201</v>
      </c>
      <c r="B21" s="3">
        <v>433920</v>
      </c>
      <c r="C21" s="3">
        <v>435251</v>
      </c>
      <c r="D21" s="3" t="s">
        <v>3079</v>
      </c>
      <c r="E21" s="3">
        <v>1332</v>
      </c>
    </row>
    <row r="22" spans="1:5" ht="12" customHeight="1">
      <c r="A22" s="3" t="s">
        <v>8201</v>
      </c>
      <c r="B22" s="3">
        <v>442790</v>
      </c>
      <c r="C22" s="3">
        <v>444529</v>
      </c>
      <c r="D22" s="3" t="s">
        <v>7345</v>
      </c>
      <c r="E22" s="3">
        <v>1740</v>
      </c>
    </row>
    <row r="23" spans="1:5" ht="12" customHeight="1">
      <c r="A23" s="3" t="s">
        <v>8201</v>
      </c>
      <c r="B23" s="3">
        <v>467382</v>
      </c>
      <c r="C23" s="3">
        <v>469309</v>
      </c>
      <c r="D23" s="3" t="s">
        <v>8093</v>
      </c>
      <c r="E23" s="3">
        <v>1928</v>
      </c>
    </row>
    <row r="24" spans="1:5" ht="12" customHeight="1">
      <c r="A24" s="3" t="s">
        <v>8201</v>
      </c>
      <c r="B24" s="3">
        <v>474644</v>
      </c>
      <c r="C24" s="3">
        <v>474956</v>
      </c>
      <c r="D24" s="3" t="s">
        <v>1448</v>
      </c>
      <c r="E24" s="3">
        <v>313</v>
      </c>
    </row>
    <row r="25" spans="1:5" ht="12" customHeight="1">
      <c r="A25" s="3" t="s">
        <v>8201</v>
      </c>
      <c r="B25" s="3">
        <v>476358</v>
      </c>
      <c r="C25" s="3">
        <v>479514</v>
      </c>
      <c r="D25" s="3" t="s">
        <v>1455</v>
      </c>
      <c r="E25" s="3">
        <v>3157</v>
      </c>
    </row>
    <row r="26" spans="1:5" ht="12" customHeight="1">
      <c r="A26" s="3" t="s">
        <v>8201</v>
      </c>
      <c r="B26" s="3">
        <v>483383</v>
      </c>
      <c r="C26" s="3">
        <v>484513</v>
      </c>
      <c r="D26" s="3" t="s">
        <v>4576</v>
      </c>
      <c r="E26" s="3">
        <v>1131</v>
      </c>
    </row>
    <row r="27" spans="1:5" ht="12" customHeight="1">
      <c r="A27" s="3" t="s">
        <v>8201</v>
      </c>
      <c r="B27" s="3">
        <v>530758</v>
      </c>
      <c r="C27" s="3">
        <v>532388</v>
      </c>
      <c r="D27" s="3" t="s">
        <v>4289</v>
      </c>
      <c r="E27" s="3">
        <v>1631</v>
      </c>
    </row>
    <row r="28" spans="1:5" ht="12" customHeight="1">
      <c r="A28" s="3" t="s">
        <v>8201</v>
      </c>
      <c r="B28" s="3">
        <v>561257</v>
      </c>
      <c r="C28" s="3">
        <v>564069</v>
      </c>
      <c r="D28" s="3" t="s">
        <v>2925</v>
      </c>
      <c r="E28" s="3">
        <v>2813</v>
      </c>
    </row>
    <row r="29" spans="1:5" ht="12" customHeight="1">
      <c r="A29" s="3" t="s">
        <v>8201</v>
      </c>
      <c r="B29" s="3">
        <v>573534</v>
      </c>
      <c r="C29" s="3">
        <v>574836</v>
      </c>
      <c r="D29" s="3" t="s">
        <v>4177</v>
      </c>
      <c r="E29" s="3">
        <v>1303</v>
      </c>
    </row>
    <row r="30" spans="1:5" ht="12" customHeight="1">
      <c r="A30" s="3" t="s">
        <v>8201</v>
      </c>
      <c r="B30" s="3">
        <v>618011</v>
      </c>
      <c r="C30" s="3">
        <v>619515</v>
      </c>
      <c r="D30" s="3" t="s">
        <v>7895</v>
      </c>
      <c r="E30" s="3">
        <v>1505</v>
      </c>
    </row>
    <row r="31" spans="1:5" ht="12" customHeight="1">
      <c r="A31" s="3" t="s">
        <v>8201</v>
      </c>
      <c r="B31" s="3">
        <v>635838</v>
      </c>
      <c r="C31" s="3">
        <v>637691</v>
      </c>
      <c r="D31" s="3" t="s">
        <v>261</v>
      </c>
      <c r="E31" s="3">
        <v>1854</v>
      </c>
    </row>
    <row r="32" spans="1:5" ht="12" customHeight="1">
      <c r="A32" s="3" t="s">
        <v>8201</v>
      </c>
      <c r="B32" s="3">
        <v>682179</v>
      </c>
      <c r="C32" s="3">
        <v>683947</v>
      </c>
      <c r="D32" s="3" t="s">
        <v>7373</v>
      </c>
      <c r="E32" s="3">
        <v>1769</v>
      </c>
    </row>
    <row r="33" spans="1:5" ht="12" customHeight="1">
      <c r="A33" s="3" t="s">
        <v>8201</v>
      </c>
      <c r="B33" s="3">
        <v>711981</v>
      </c>
      <c r="C33" s="3">
        <v>712602</v>
      </c>
      <c r="D33" s="3" t="s">
        <v>907</v>
      </c>
      <c r="E33" s="3">
        <v>622</v>
      </c>
    </row>
    <row r="34" spans="1:5" ht="12" customHeight="1">
      <c r="A34" s="3" t="s">
        <v>8201</v>
      </c>
      <c r="B34" s="3">
        <v>714929</v>
      </c>
      <c r="C34" s="3">
        <v>716905</v>
      </c>
      <c r="D34" s="3" t="s">
        <v>911</v>
      </c>
      <c r="E34" s="3">
        <v>1977</v>
      </c>
    </row>
    <row r="35" spans="1:5" ht="12" customHeight="1">
      <c r="A35" s="3" t="s">
        <v>8201</v>
      </c>
      <c r="B35" s="3">
        <v>753255</v>
      </c>
      <c r="C35" s="3">
        <v>755591</v>
      </c>
      <c r="D35" s="3" t="s">
        <v>2697</v>
      </c>
      <c r="E35" s="3">
        <v>2337</v>
      </c>
    </row>
    <row r="36" spans="1:5" ht="12" customHeight="1">
      <c r="A36" s="3" t="s">
        <v>8201</v>
      </c>
      <c r="B36" s="3">
        <v>763226</v>
      </c>
      <c r="C36" s="3">
        <v>763876</v>
      </c>
      <c r="D36" s="3" t="s">
        <v>965</v>
      </c>
      <c r="E36" s="3">
        <v>651</v>
      </c>
    </row>
    <row r="37" spans="1:5" ht="12" customHeight="1">
      <c r="A37" s="3" t="s">
        <v>8201</v>
      </c>
      <c r="B37" s="3">
        <v>821776</v>
      </c>
      <c r="C37" s="3">
        <v>822488</v>
      </c>
      <c r="D37" s="3" t="s">
        <v>5948</v>
      </c>
      <c r="E37" s="3">
        <v>713</v>
      </c>
    </row>
    <row r="38" spans="1:5" ht="12" customHeight="1">
      <c r="A38" s="3" t="s">
        <v>8201</v>
      </c>
      <c r="B38" s="3">
        <v>899749</v>
      </c>
      <c r="C38" s="3">
        <v>901051</v>
      </c>
      <c r="D38" s="3" t="s">
        <v>7391</v>
      </c>
      <c r="E38" s="3">
        <v>1303</v>
      </c>
    </row>
    <row r="39" spans="1:5" ht="12" customHeight="1">
      <c r="A39" s="3" t="s">
        <v>8201</v>
      </c>
      <c r="B39" s="3">
        <v>967216</v>
      </c>
      <c r="C39" s="3">
        <v>967587</v>
      </c>
      <c r="D39" s="3" t="s">
        <v>3768</v>
      </c>
      <c r="E39" s="3">
        <v>372</v>
      </c>
    </row>
    <row r="40" spans="1:5" ht="12" customHeight="1">
      <c r="A40" s="3" t="s">
        <v>8201</v>
      </c>
      <c r="B40" s="3">
        <v>1012150</v>
      </c>
      <c r="C40" s="3">
        <v>1015673</v>
      </c>
      <c r="D40" s="3" t="s">
        <v>3796</v>
      </c>
      <c r="E40" s="3">
        <v>3524</v>
      </c>
    </row>
    <row r="41" spans="1:5" ht="12" customHeight="1">
      <c r="A41" s="3" t="s">
        <v>8201</v>
      </c>
      <c r="B41" s="3">
        <v>1018653</v>
      </c>
      <c r="C41" s="3">
        <v>1025356</v>
      </c>
      <c r="D41" s="3" t="s">
        <v>3798</v>
      </c>
      <c r="E41" s="3">
        <v>6704</v>
      </c>
    </row>
    <row r="42" spans="1:5" ht="12" customHeight="1">
      <c r="A42" s="3" t="s">
        <v>8201</v>
      </c>
      <c r="B42" s="3">
        <v>1060770</v>
      </c>
      <c r="C42" s="3">
        <v>1061562</v>
      </c>
      <c r="D42" s="3" t="s">
        <v>3817</v>
      </c>
      <c r="E42" s="3">
        <v>793</v>
      </c>
    </row>
    <row r="43" spans="1:5" ht="12" customHeight="1">
      <c r="A43" s="3" t="s">
        <v>8201</v>
      </c>
      <c r="B43" s="3">
        <v>1089540</v>
      </c>
      <c r="C43" s="3">
        <v>1092337</v>
      </c>
      <c r="D43" s="3" t="s">
        <v>5994</v>
      </c>
      <c r="E43" s="3">
        <v>2798</v>
      </c>
    </row>
    <row r="44" spans="1:5" ht="12" customHeight="1">
      <c r="A44" s="3" t="s">
        <v>8201</v>
      </c>
      <c r="B44" s="3">
        <v>1094679</v>
      </c>
      <c r="C44" s="3">
        <v>1096274</v>
      </c>
      <c r="D44" s="3" t="s">
        <v>6551</v>
      </c>
      <c r="E44" s="3">
        <v>1596</v>
      </c>
    </row>
    <row r="45" spans="1:5" ht="12" customHeight="1">
      <c r="A45" s="3" t="s">
        <v>8201</v>
      </c>
      <c r="B45" s="3">
        <v>1099442</v>
      </c>
      <c r="C45" s="3">
        <v>1099785</v>
      </c>
      <c r="D45" s="3" t="s">
        <v>2495</v>
      </c>
      <c r="E45" s="3">
        <v>344</v>
      </c>
    </row>
    <row r="46" spans="1:5" ht="12" customHeight="1">
      <c r="A46" s="3" t="s">
        <v>8201</v>
      </c>
      <c r="B46" s="3">
        <v>1105737</v>
      </c>
      <c r="C46" s="3">
        <v>1109547</v>
      </c>
      <c r="D46" s="3" t="s">
        <v>2255</v>
      </c>
      <c r="E46" s="3">
        <v>3811</v>
      </c>
    </row>
    <row r="47" spans="1:5" ht="12" customHeight="1">
      <c r="A47" s="3" t="s">
        <v>8201</v>
      </c>
      <c r="B47" s="3">
        <v>1126719</v>
      </c>
      <c r="C47" s="3">
        <v>1128186</v>
      </c>
      <c r="D47" s="3" t="s">
        <v>2037</v>
      </c>
      <c r="E47" s="3">
        <v>1468</v>
      </c>
    </row>
    <row r="48" spans="1:5" ht="12" customHeight="1">
      <c r="A48" s="3" t="s">
        <v>8201</v>
      </c>
      <c r="B48" s="3">
        <v>1155721</v>
      </c>
      <c r="C48" s="3">
        <v>1156869</v>
      </c>
      <c r="D48" s="3" t="s">
        <v>4802</v>
      </c>
      <c r="E48" s="3">
        <v>1149</v>
      </c>
    </row>
    <row r="49" spans="1:5" ht="12" customHeight="1">
      <c r="A49" s="3" t="s">
        <v>8201</v>
      </c>
      <c r="B49" s="3">
        <v>1161565</v>
      </c>
      <c r="C49" s="3">
        <v>1162378</v>
      </c>
      <c r="D49" s="3" t="s">
        <v>7750</v>
      </c>
      <c r="E49" s="3">
        <v>814</v>
      </c>
    </row>
    <row r="50" spans="1:5" ht="12" customHeight="1">
      <c r="A50" s="3" t="s">
        <v>8201</v>
      </c>
      <c r="B50" s="3">
        <v>1178280</v>
      </c>
      <c r="C50" s="3">
        <v>1178736</v>
      </c>
      <c r="D50" s="3" t="s">
        <v>4700</v>
      </c>
      <c r="E50" s="3">
        <v>457</v>
      </c>
    </row>
    <row r="51" spans="1:5" ht="12" customHeight="1">
      <c r="A51" s="3" t="s">
        <v>8201</v>
      </c>
      <c r="B51" s="3">
        <v>1200563</v>
      </c>
      <c r="C51" s="3">
        <v>1200793</v>
      </c>
      <c r="D51" s="3" t="s">
        <v>1653</v>
      </c>
      <c r="E51" s="3">
        <v>231</v>
      </c>
    </row>
    <row r="52" spans="1:5" ht="12" customHeight="1">
      <c r="A52" s="3" t="s">
        <v>8201</v>
      </c>
      <c r="B52" s="3">
        <v>1224146</v>
      </c>
      <c r="C52" s="3">
        <v>1224761</v>
      </c>
      <c r="D52" s="3" t="s">
        <v>7256</v>
      </c>
      <c r="E52" s="3">
        <v>616</v>
      </c>
    </row>
    <row r="53" spans="1:5" ht="12" customHeight="1">
      <c r="A53" s="3" t="s">
        <v>8201</v>
      </c>
      <c r="B53" s="3">
        <v>1260178</v>
      </c>
      <c r="C53" s="3">
        <v>1262118</v>
      </c>
      <c r="D53" s="3" t="s">
        <v>4386</v>
      </c>
      <c r="E53" s="3">
        <v>1941</v>
      </c>
    </row>
    <row r="54" spans="1:5" ht="12" customHeight="1">
      <c r="A54" s="3" t="s">
        <v>8201</v>
      </c>
      <c r="B54" s="3">
        <v>1292002</v>
      </c>
      <c r="C54" s="3">
        <v>1293720</v>
      </c>
      <c r="D54" s="3" t="s">
        <v>468</v>
      </c>
      <c r="E54" s="3">
        <v>1719</v>
      </c>
    </row>
    <row r="55" spans="1:5" ht="12" customHeight="1">
      <c r="A55" s="3" t="s">
        <v>8201</v>
      </c>
      <c r="B55" s="3">
        <v>1296824</v>
      </c>
      <c r="C55" s="3">
        <v>1298338</v>
      </c>
      <c r="D55" s="3" t="s">
        <v>5051</v>
      </c>
      <c r="E55" s="3">
        <v>1515</v>
      </c>
    </row>
    <row r="56" spans="1:5" ht="12" customHeight="1">
      <c r="A56" s="3" t="s">
        <v>8201</v>
      </c>
      <c r="B56" s="3">
        <v>1321057</v>
      </c>
      <c r="C56" s="3">
        <v>1323168</v>
      </c>
      <c r="D56" s="3" t="s">
        <v>8226</v>
      </c>
      <c r="E56" s="3">
        <v>2112</v>
      </c>
    </row>
    <row r="57" spans="1:5" ht="12" customHeight="1">
      <c r="A57" s="3" t="s">
        <v>8201</v>
      </c>
      <c r="B57" s="3">
        <v>1329867</v>
      </c>
      <c r="C57" s="3">
        <v>1331144</v>
      </c>
      <c r="D57" s="3" t="s">
        <v>3326</v>
      </c>
      <c r="E57" s="3">
        <v>1278</v>
      </c>
    </row>
    <row r="58" spans="1:5" ht="12" customHeight="1">
      <c r="A58" s="3" t="s">
        <v>8201</v>
      </c>
      <c r="B58" s="3">
        <v>1337385</v>
      </c>
      <c r="C58" s="3">
        <v>1346926</v>
      </c>
      <c r="D58" s="3" t="s">
        <v>4864</v>
      </c>
      <c r="E58" s="3">
        <v>9542</v>
      </c>
    </row>
    <row r="59" spans="1:5" ht="12" customHeight="1">
      <c r="A59" s="3" t="s">
        <v>8201</v>
      </c>
      <c r="B59" s="3">
        <v>1351892</v>
      </c>
      <c r="C59" s="3">
        <v>1352713</v>
      </c>
      <c r="D59" s="3" t="s">
        <v>1741</v>
      </c>
      <c r="E59" s="3">
        <v>822</v>
      </c>
    </row>
    <row r="60" spans="1:5" ht="12" customHeight="1">
      <c r="A60" s="3" t="s">
        <v>8201</v>
      </c>
      <c r="B60" s="3">
        <v>1370693</v>
      </c>
      <c r="C60" s="3">
        <v>1372864</v>
      </c>
      <c r="D60" s="3" t="s">
        <v>7644</v>
      </c>
      <c r="E60" s="3">
        <v>2172</v>
      </c>
    </row>
    <row r="61" spans="1:5" ht="12" customHeight="1">
      <c r="A61" s="3" t="s">
        <v>8201</v>
      </c>
      <c r="B61" s="3">
        <v>1411163</v>
      </c>
      <c r="C61" s="3">
        <v>1417882</v>
      </c>
      <c r="D61" s="3" t="s">
        <v>3073</v>
      </c>
      <c r="E61" s="3">
        <v>6720</v>
      </c>
    </row>
    <row r="62" spans="1:5" ht="12" customHeight="1">
      <c r="A62" s="3" t="s">
        <v>8201</v>
      </c>
      <c r="B62" s="3">
        <v>1429509</v>
      </c>
      <c r="C62" s="3">
        <v>1429785</v>
      </c>
      <c r="D62" s="3" t="s">
        <v>1564</v>
      </c>
      <c r="E62" s="3">
        <v>277</v>
      </c>
    </row>
    <row r="63" spans="1:5" ht="12" customHeight="1">
      <c r="A63" s="3" t="s">
        <v>8201</v>
      </c>
      <c r="B63" s="3">
        <v>1447331</v>
      </c>
      <c r="C63" s="3">
        <v>1447884</v>
      </c>
      <c r="D63" s="3" t="s">
        <v>1424</v>
      </c>
      <c r="E63" s="3">
        <v>554</v>
      </c>
    </row>
    <row r="64" spans="1:5" ht="12" customHeight="1">
      <c r="A64" s="3" t="s">
        <v>8201</v>
      </c>
      <c r="B64" s="3">
        <v>1470792</v>
      </c>
      <c r="C64" s="3">
        <v>1473098</v>
      </c>
      <c r="D64" s="3" t="s">
        <v>4393</v>
      </c>
      <c r="E64" s="3">
        <v>2307</v>
      </c>
    </row>
    <row r="65" spans="1:5" ht="12" customHeight="1">
      <c r="A65" s="3" t="s">
        <v>8201</v>
      </c>
      <c r="B65" s="3">
        <v>1490236</v>
      </c>
      <c r="C65" s="3">
        <v>1491148</v>
      </c>
      <c r="D65" s="3" t="s">
        <v>4431</v>
      </c>
      <c r="E65" s="3">
        <v>913</v>
      </c>
    </row>
    <row r="66" spans="1:5" ht="12" customHeight="1">
      <c r="A66" s="3" t="s">
        <v>8201</v>
      </c>
      <c r="B66" s="3">
        <v>1494772</v>
      </c>
      <c r="C66" s="3">
        <v>1496240</v>
      </c>
      <c r="D66" s="3" t="s">
        <v>215</v>
      </c>
      <c r="E66" s="3">
        <v>1469</v>
      </c>
    </row>
    <row r="67" spans="1:5" ht="12" customHeight="1">
      <c r="A67" s="3" t="s">
        <v>8201</v>
      </c>
      <c r="B67" s="3">
        <v>1504387</v>
      </c>
      <c r="C67" s="3">
        <v>1506160</v>
      </c>
      <c r="D67" s="3" t="s">
        <v>1364</v>
      </c>
      <c r="E67" s="3">
        <v>1774</v>
      </c>
    </row>
    <row r="68" spans="1:5" ht="12" customHeight="1">
      <c r="A68" s="3" t="s">
        <v>8201</v>
      </c>
      <c r="B68" s="3">
        <v>1533391</v>
      </c>
      <c r="C68" s="3">
        <v>1535439</v>
      </c>
      <c r="D68" s="3" t="s">
        <v>1217</v>
      </c>
      <c r="E68" s="3">
        <v>2049</v>
      </c>
    </row>
    <row r="69" spans="1:5" ht="12" customHeight="1">
      <c r="A69" s="3" t="s">
        <v>8201</v>
      </c>
      <c r="B69" s="3">
        <v>1597385</v>
      </c>
      <c r="C69" s="3">
        <v>1600961</v>
      </c>
      <c r="D69" s="3" t="s">
        <v>1151</v>
      </c>
      <c r="E69" s="3">
        <v>3577</v>
      </c>
    </row>
    <row r="70" spans="1:5" ht="12" customHeight="1">
      <c r="A70" s="3" t="s">
        <v>8201</v>
      </c>
      <c r="B70" s="3">
        <v>1664474</v>
      </c>
      <c r="C70" s="3">
        <v>1668527</v>
      </c>
      <c r="D70" s="3" t="s">
        <v>4126</v>
      </c>
      <c r="E70" s="3">
        <v>4054</v>
      </c>
    </row>
    <row r="71" spans="1:5" ht="12" customHeight="1">
      <c r="A71" s="3" t="s">
        <v>8201</v>
      </c>
      <c r="B71" s="3">
        <v>1706998</v>
      </c>
      <c r="C71" s="3">
        <v>1710511</v>
      </c>
      <c r="D71" s="3" t="s">
        <v>3976</v>
      </c>
      <c r="E71" s="3">
        <v>3514</v>
      </c>
    </row>
    <row r="72" spans="1:5" ht="12" customHeight="1">
      <c r="A72" s="3" t="s">
        <v>8201</v>
      </c>
      <c r="B72" s="3">
        <v>1738036</v>
      </c>
      <c r="C72" s="3">
        <v>1740624</v>
      </c>
      <c r="D72" s="3" t="s">
        <v>7900</v>
      </c>
      <c r="E72" s="3">
        <v>2589</v>
      </c>
    </row>
    <row r="73" spans="1:5" ht="12" customHeight="1">
      <c r="A73" s="3" t="s">
        <v>8201</v>
      </c>
      <c r="B73" s="3">
        <v>1765012</v>
      </c>
      <c r="C73" s="3">
        <v>1765342</v>
      </c>
      <c r="D73" s="3" t="s">
        <v>2710</v>
      </c>
      <c r="E73" s="3">
        <v>331</v>
      </c>
    </row>
    <row r="74" spans="1:5" ht="12" customHeight="1">
      <c r="A74" s="3" t="s">
        <v>8201</v>
      </c>
      <c r="B74" s="3">
        <v>1768032</v>
      </c>
      <c r="C74" s="3">
        <v>1770424</v>
      </c>
      <c r="D74" s="3" t="s">
        <v>4040</v>
      </c>
      <c r="E74" s="3">
        <v>2393</v>
      </c>
    </row>
    <row r="75" spans="1:5" ht="12" customHeight="1">
      <c r="A75" s="3" t="s">
        <v>8201</v>
      </c>
      <c r="B75" s="3">
        <v>1817660</v>
      </c>
      <c r="C75" s="3">
        <v>1819691</v>
      </c>
      <c r="D75" s="3" t="s">
        <v>2544</v>
      </c>
      <c r="E75" s="3">
        <v>2032</v>
      </c>
    </row>
    <row r="76" spans="1:5" ht="12" customHeight="1">
      <c r="A76" s="3" t="s">
        <v>8201</v>
      </c>
      <c r="B76" s="3">
        <v>1852550</v>
      </c>
      <c r="C76" s="3">
        <v>1853064</v>
      </c>
      <c r="D76" s="3" t="s">
        <v>2569</v>
      </c>
      <c r="E76" s="3">
        <v>515</v>
      </c>
    </row>
    <row r="77" spans="1:5" ht="12" customHeight="1">
      <c r="A77" s="3" t="s">
        <v>8201</v>
      </c>
      <c r="B77" s="3">
        <v>1860311</v>
      </c>
      <c r="C77" s="3">
        <v>1862754</v>
      </c>
      <c r="D77" s="3" t="s">
        <v>2574</v>
      </c>
      <c r="E77" s="3">
        <v>2444</v>
      </c>
    </row>
    <row r="78" spans="1:5" ht="12" customHeight="1">
      <c r="A78" s="3" t="s">
        <v>8201</v>
      </c>
      <c r="B78" s="3">
        <v>1875799</v>
      </c>
      <c r="C78" s="3">
        <v>1877208</v>
      </c>
      <c r="D78" s="3" t="s">
        <v>114</v>
      </c>
      <c r="E78" s="3">
        <v>1410</v>
      </c>
    </row>
    <row r="79" spans="1:5" ht="12" customHeight="1">
      <c r="A79" s="3" t="s">
        <v>8201</v>
      </c>
      <c r="B79" s="3">
        <v>1893488</v>
      </c>
      <c r="C79" s="3">
        <v>1894756</v>
      </c>
      <c r="D79" s="3" t="s">
        <v>3925</v>
      </c>
      <c r="E79" s="3">
        <v>1269</v>
      </c>
    </row>
    <row r="80" spans="1:5" ht="12" customHeight="1">
      <c r="A80" s="3" t="s">
        <v>8201</v>
      </c>
      <c r="B80" s="3">
        <v>1913897</v>
      </c>
      <c r="C80" s="3">
        <v>1914600</v>
      </c>
      <c r="D80" s="3" t="s">
        <v>2624</v>
      </c>
      <c r="E80" s="3">
        <v>704</v>
      </c>
    </row>
    <row r="81" spans="1:5" ht="12" customHeight="1">
      <c r="A81" s="3" t="s">
        <v>8201</v>
      </c>
      <c r="B81" s="3">
        <v>1919025</v>
      </c>
      <c r="C81" s="3">
        <v>1920534</v>
      </c>
      <c r="D81" s="3" t="s">
        <v>120</v>
      </c>
      <c r="E81" s="3">
        <v>1510</v>
      </c>
    </row>
    <row r="82" spans="1:5" ht="12" customHeight="1">
      <c r="A82" s="3" t="s">
        <v>8201</v>
      </c>
      <c r="B82" s="3">
        <v>1936435</v>
      </c>
      <c r="C82" s="3">
        <v>1938003</v>
      </c>
      <c r="D82" s="3" t="s">
        <v>7612</v>
      </c>
      <c r="E82" s="3">
        <v>1569</v>
      </c>
    </row>
    <row r="83" spans="1:5" ht="12" customHeight="1">
      <c r="A83" s="3" t="s">
        <v>8201</v>
      </c>
      <c r="B83" s="3">
        <v>1954935</v>
      </c>
      <c r="C83" s="3">
        <v>1957699</v>
      </c>
      <c r="D83" s="3" t="s">
        <v>2354</v>
      </c>
      <c r="E83" s="3">
        <v>2765</v>
      </c>
    </row>
    <row r="84" spans="1:5" ht="12" customHeight="1">
      <c r="A84" s="3" t="s">
        <v>8201</v>
      </c>
      <c r="B84" s="3">
        <v>1988405</v>
      </c>
      <c r="C84" s="3">
        <v>1990684</v>
      </c>
      <c r="D84" s="3" t="s">
        <v>3672</v>
      </c>
      <c r="E84" s="3">
        <v>2280</v>
      </c>
    </row>
    <row r="85" spans="1:5" ht="12" customHeight="1">
      <c r="A85" s="3" t="s">
        <v>8201</v>
      </c>
      <c r="B85" s="3">
        <v>2022881</v>
      </c>
      <c r="C85" s="3">
        <v>2025167</v>
      </c>
      <c r="D85" s="3" t="s">
        <v>6558</v>
      </c>
      <c r="E85" s="3">
        <v>2287</v>
      </c>
    </row>
    <row r="86" spans="1:5" ht="12" customHeight="1">
      <c r="A86" s="3" t="s">
        <v>8201</v>
      </c>
      <c r="B86" s="3">
        <v>2027233</v>
      </c>
      <c r="C86" s="3">
        <v>2029387</v>
      </c>
      <c r="D86" s="3" t="s">
        <v>7607</v>
      </c>
      <c r="E86" s="3">
        <v>2155</v>
      </c>
    </row>
    <row r="87" spans="1:5" ht="12" customHeight="1">
      <c r="A87" s="3" t="s">
        <v>8201</v>
      </c>
      <c r="B87" s="3">
        <v>2035824</v>
      </c>
      <c r="C87" s="3">
        <v>2039134</v>
      </c>
      <c r="D87" s="3" t="s">
        <v>641</v>
      </c>
      <c r="E87" s="3">
        <v>3311</v>
      </c>
    </row>
    <row r="88" spans="1:5" ht="12" customHeight="1">
      <c r="A88" s="3" t="s">
        <v>8201</v>
      </c>
      <c r="B88" s="3">
        <v>2041209</v>
      </c>
      <c r="C88" s="3">
        <v>2044892</v>
      </c>
      <c r="D88" s="3" t="s">
        <v>7539</v>
      </c>
      <c r="E88" s="3">
        <v>3684</v>
      </c>
    </row>
    <row r="89" spans="1:5" ht="12" customHeight="1">
      <c r="A89" s="3" t="s">
        <v>8201</v>
      </c>
      <c r="B89" s="3">
        <v>2046593</v>
      </c>
      <c r="C89" s="3">
        <v>2049158</v>
      </c>
      <c r="D89" s="3" t="s">
        <v>6974</v>
      </c>
      <c r="E89" s="3">
        <v>2566</v>
      </c>
    </row>
    <row r="90" spans="1:5" ht="12" customHeight="1">
      <c r="A90" s="3" t="s">
        <v>8201</v>
      </c>
      <c r="B90" s="3">
        <v>2052609</v>
      </c>
      <c r="C90" s="3">
        <v>2057091</v>
      </c>
      <c r="D90" s="3" t="s">
        <v>7606</v>
      </c>
      <c r="E90" s="3">
        <v>4483</v>
      </c>
    </row>
    <row r="91" spans="1:5" ht="12" customHeight="1">
      <c r="A91" s="3" t="s">
        <v>8201</v>
      </c>
      <c r="B91" s="3">
        <v>2060779</v>
      </c>
      <c r="C91" s="3">
        <v>2062534</v>
      </c>
      <c r="D91" s="3" t="s">
        <v>7833</v>
      </c>
      <c r="E91" s="3">
        <v>1756</v>
      </c>
    </row>
    <row r="92" spans="1:5" ht="12" customHeight="1">
      <c r="A92" s="3" t="s">
        <v>8201</v>
      </c>
      <c r="B92" s="3">
        <v>2069631</v>
      </c>
      <c r="C92" s="3">
        <v>2071702</v>
      </c>
      <c r="D92" s="3" t="s">
        <v>634</v>
      </c>
      <c r="E92" s="3">
        <v>2072</v>
      </c>
    </row>
    <row r="93" spans="1:5" ht="12" customHeight="1">
      <c r="A93" s="3" t="s">
        <v>8201</v>
      </c>
      <c r="B93" s="3">
        <v>2092172</v>
      </c>
      <c r="C93" s="3">
        <v>2093589</v>
      </c>
      <c r="D93" s="3" t="s">
        <v>622</v>
      </c>
      <c r="E93" s="3">
        <v>1418</v>
      </c>
    </row>
    <row r="94" spans="1:5" ht="12" customHeight="1">
      <c r="A94" s="3" t="s">
        <v>8201</v>
      </c>
      <c r="B94" s="3">
        <v>2095733</v>
      </c>
      <c r="C94" s="3">
        <v>2096908</v>
      </c>
      <c r="D94" s="3" t="s">
        <v>5998</v>
      </c>
      <c r="E94" s="3">
        <v>1176</v>
      </c>
    </row>
    <row r="95" spans="1:5" ht="12" customHeight="1">
      <c r="A95" s="3" t="s">
        <v>8201</v>
      </c>
      <c r="B95" s="3">
        <v>2103352</v>
      </c>
      <c r="C95" s="3">
        <v>2104982</v>
      </c>
      <c r="D95" s="3" t="s">
        <v>7486</v>
      </c>
      <c r="E95" s="3">
        <v>1631</v>
      </c>
    </row>
    <row r="96" spans="1:5" ht="12" customHeight="1">
      <c r="A96" s="3" t="s">
        <v>8201</v>
      </c>
      <c r="B96" s="3">
        <v>2145022</v>
      </c>
      <c r="C96" s="3">
        <v>2146643</v>
      </c>
      <c r="D96" s="3" t="s">
        <v>6738</v>
      </c>
      <c r="E96" s="3">
        <v>1622</v>
      </c>
    </row>
    <row r="97" spans="1:5" ht="12" customHeight="1">
      <c r="A97" s="3" t="s">
        <v>8201</v>
      </c>
      <c r="B97" s="3">
        <v>2152992</v>
      </c>
      <c r="C97" s="3">
        <v>2156502</v>
      </c>
      <c r="D97" s="3" t="s">
        <v>2493</v>
      </c>
      <c r="E97" s="3">
        <v>3511</v>
      </c>
    </row>
    <row r="98" spans="1:5" ht="12" customHeight="1">
      <c r="A98" s="3" t="s">
        <v>8201</v>
      </c>
      <c r="B98" s="3">
        <v>2212005</v>
      </c>
      <c r="C98" s="3">
        <v>2215846</v>
      </c>
      <c r="D98" s="3" t="s">
        <v>7313</v>
      </c>
      <c r="E98" s="3">
        <v>3842</v>
      </c>
    </row>
    <row r="99" spans="1:5" ht="12" customHeight="1">
      <c r="A99" s="3" t="s">
        <v>8201</v>
      </c>
      <c r="B99" s="3">
        <v>2224656</v>
      </c>
      <c r="C99" s="3">
        <v>2231880</v>
      </c>
      <c r="D99" s="3" t="s">
        <v>5987</v>
      </c>
      <c r="E99" s="3">
        <v>7225</v>
      </c>
    </row>
    <row r="100" spans="1:5" ht="12" customHeight="1">
      <c r="A100" s="3" t="s">
        <v>8201</v>
      </c>
      <c r="B100" s="3">
        <v>2241838</v>
      </c>
      <c r="C100" s="3">
        <v>2243628</v>
      </c>
      <c r="D100" s="3" t="s">
        <v>764</v>
      </c>
      <c r="E100" s="3">
        <v>1791</v>
      </c>
    </row>
    <row r="101" spans="1:5" ht="12" customHeight="1">
      <c r="A101" s="3" t="s">
        <v>8201</v>
      </c>
      <c r="B101" s="3">
        <v>2286832</v>
      </c>
      <c r="C101" s="3">
        <v>2289791</v>
      </c>
      <c r="D101" s="3" t="s">
        <v>740</v>
      </c>
      <c r="E101" s="3">
        <v>2960</v>
      </c>
    </row>
    <row r="102" spans="1:5" ht="12" customHeight="1">
      <c r="A102" s="3" t="s">
        <v>8201</v>
      </c>
      <c r="B102" s="3">
        <v>2358363</v>
      </c>
      <c r="C102" s="3">
        <v>2359865</v>
      </c>
      <c r="D102" s="3" t="s">
        <v>6958</v>
      </c>
      <c r="E102" s="3">
        <v>1503</v>
      </c>
    </row>
    <row r="103" spans="1:5" ht="12" customHeight="1">
      <c r="A103" s="3" t="s">
        <v>8201</v>
      </c>
      <c r="B103" s="3">
        <v>2361476</v>
      </c>
      <c r="C103" s="3">
        <v>2362609</v>
      </c>
      <c r="D103" s="3" t="s">
        <v>2619</v>
      </c>
      <c r="E103" s="3">
        <v>1134</v>
      </c>
    </row>
    <row r="104" spans="1:5" ht="12" customHeight="1">
      <c r="A104" s="3" t="s">
        <v>8201</v>
      </c>
      <c r="B104" s="3">
        <v>2367900</v>
      </c>
      <c r="C104" s="3">
        <v>2368978</v>
      </c>
      <c r="D104" s="3" t="s">
        <v>697</v>
      </c>
      <c r="E104" s="3">
        <v>1079</v>
      </c>
    </row>
    <row r="105" spans="1:5" ht="12" customHeight="1">
      <c r="A105" s="3" t="s">
        <v>8201</v>
      </c>
      <c r="B105" s="3">
        <v>2373962</v>
      </c>
      <c r="C105" s="3">
        <v>2377804</v>
      </c>
      <c r="D105" s="3" t="s">
        <v>3928</v>
      </c>
      <c r="E105" s="3">
        <v>3843</v>
      </c>
    </row>
    <row r="106" spans="1:5" ht="12" customHeight="1">
      <c r="A106" s="3" t="s">
        <v>8201</v>
      </c>
      <c r="B106" s="3">
        <v>2379227</v>
      </c>
      <c r="C106" s="3">
        <v>2384123</v>
      </c>
      <c r="D106" s="3" t="s">
        <v>3927</v>
      </c>
      <c r="E106" s="3">
        <v>4897</v>
      </c>
    </row>
    <row r="107" spans="1:5" ht="12" customHeight="1">
      <c r="A107" s="3" t="s">
        <v>8201</v>
      </c>
      <c r="B107" s="3">
        <v>2385088</v>
      </c>
      <c r="C107" s="3">
        <v>2387258</v>
      </c>
      <c r="D107" s="3" t="s">
        <v>690</v>
      </c>
      <c r="E107" s="3">
        <v>2171</v>
      </c>
    </row>
    <row r="108" spans="1:5" ht="12" customHeight="1">
      <c r="A108" s="3" t="s">
        <v>8201</v>
      </c>
      <c r="B108" s="3">
        <v>2396884</v>
      </c>
      <c r="C108" s="3">
        <v>2399493</v>
      </c>
      <c r="D108" s="3" t="s">
        <v>887</v>
      </c>
      <c r="E108" s="3">
        <v>2610</v>
      </c>
    </row>
    <row r="109" spans="1:5" ht="12" customHeight="1">
      <c r="A109" s="3" t="s">
        <v>8201</v>
      </c>
      <c r="B109" s="3">
        <v>2402495</v>
      </c>
      <c r="C109" s="3">
        <v>2403728</v>
      </c>
      <c r="D109" s="3" t="s">
        <v>884</v>
      </c>
      <c r="E109" s="3">
        <v>1234</v>
      </c>
    </row>
    <row r="110" spans="1:5" ht="12" customHeight="1">
      <c r="A110" s="3" t="s">
        <v>8201</v>
      </c>
      <c r="B110" s="3">
        <v>2406239</v>
      </c>
      <c r="C110" s="3">
        <v>2408754</v>
      </c>
      <c r="D110" s="3" t="s">
        <v>6926</v>
      </c>
      <c r="E110" s="3">
        <v>2516</v>
      </c>
    </row>
    <row r="111" spans="1:5" ht="12" customHeight="1">
      <c r="A111" s="3" t="s">
        <v>8201</v>
      </c>
      <c r="B111" s="3">
        <v>2415218</v>
      </c>
      <c r="C111" s="3">
        <v>2418131</v>
      </c>
      <c r="D111" s="3" t="s">
        <v>6529</v>
      </c>
      <c r="E111" s="3">
        <v>2914</v>
      </c>
    </row>
    <row r="112" spans="1:5" ht="12" customHeight="1">
      <c r="A112" s="3" t="s">
        <v>8201</v>
      </c>
      <c r="B112" s="3">
        <v>2433176</v>
      </c>
      <c r="C112" s="3">
        <v>2434431</v>
      </c>
      <c r="D112" s="3" t="s">
        <v>5493</v>
      </c>
      <c r="E112" s="3">
        <v>1256</v>
      </c>
    </row>
    <row r="113" spans="1:5" ht="12" customHeight="1">
      <c r="A113" s="3" t="s">
        <v>8201</v>
      </c>
      <c r="B113" s="3">
        <v>2466273</v>
      </c>
      <c r="C113" s="3">
        <v>2467944</v>
      </c>
      <c r="D113" s="3" t="s">
        <v>835</v>
      </c>
      <c r="E113" s="3">
        <v>1672</v>
      </c>
    </row>
    <row r="114" spans="1:5" ht="12" customHeight="1">
      <c r="A114" s="3" t="s">
        <v>8201</v>
      </c>
      <c r="B114" s="3">
        <v>2479502</v>
      </c>
      <c r="C114" s="3">
        <v>2480169</v>
      </c>
      <c r="D114" s="3" t="s">
        <v>824</v>
      </c>
      <c r="E114" s="3">
        <v>668</v>
      </c>
    </row>
    <row r="115" spans="1:5" ht="12" customHeight="1">
      <c r="A115" s="3" t="s">
        <v>8201</v>
      </c>
      <c r="B115" s="3">
        <v>2483845</v>
      </c>
      <c r="C115" s="3">
        <v>2486439</v>
      </c>
      <c r="D115" s="3" t="s">
        <v>7383</v>
      </c>
      <c r="E115" s="3">
        <v>2595</v>
      </c>
    </row>
    <row r="116" spans="1:5" ht="12" customHeight="1">
      <c r="A116" s="3" t="s">
        <v>8201</v>
      </c>
      <c r="B116" s="3">
        <v>2496496</v>
      </c>
      <c r="C116" s="3">
        <v>2497718</v>
      </c>
      <c r="D116" s="3" t="s">
        <v>6381</v>
      </c>
      <c r="E116" s="3">
        <v>1223</v>
      </c>
    </row>
    <row r="117" spans="1:5" ht="12" customHeight="1">
      <c r="A117" s="3" t="s">
        <v>8201</v>
      </c>
      <c r="B117" s="3">
        <v>2514760</v>
      </c>
      <c r="C117" s="3">
        <v>2517617</v>
      </c>
      <c r="D117" s="3" t="s">
        <v>2720</v>
      </c>
      <c r="E117" s="3">
        <v>2858</v>
      </c>
    </row>
    <row r="118" spans="1:5" ht="12" customHeight="1">
      <c r="A118" s="3" t="s">
        <v>8201</v>
      </c>
      <c r="B118" s="3">
        <v>2535040</v>
      </c>
      <c r="C118" s="3">
        <v>2535701</v>
      </c>
      <c r="D118" s="3" t="s">
        <v>5458</v>
      </c>
      <c r="E118" s="3">
        <v>662</v>
      </c>
    </row>
    <row r="119" spans="1:5" ht="12" customHeight="1">
      <c r="A119" s="3" t="s">
        <v>8201</v>
      </c>
      <c r="B119" s="3">
        <v>2542686</v>
      </c>
      <c r="C119" s="3">
        <v>2544468</v>
      </c>
      <c r="D119" s="3" t="s">
        <v>7901</v>
      </c>
      <c r="E119" s="3">
        <v>1783</v>
      </c>
    </row>
    <row r="120" spans="1:5" ht="12" customHeight="1">
      <c r="A120" s="3" t="s">
        <v>8201</v>
      </c>
      <c r="B120" s="3">
        <v>2588655</v>
      </c>
      <c r="C120" s="3">
        <v>2589594</v>
      </c>
      <c r="D120" s="3" t="s">
        <v>7672</v>
      </c>
      <c r="E120" s="3">
        <v>940</v>
      </c>
    </row>
    <row r="121" spans="1:5" ht="12" customHeight="1">
      <c r="A121" s="3" t="s">
        <v>8201</v>
      </c>
      <c r="B121" s="3">
        <v>2606320</v>
      </c>
      <c r="C121" s="3">
        <v>2609095</v>
      </c>
      <c r="D121" s="3" t="s">
        <v>2653</v>
      </c>
      <c r="E121" s="3">
        <v>2776</v>
      </c>
    </row>
    <row r="122" spans="1:5" ht="12" customHeight="1">
      <c r="A122" s="3" t="s">
        <v>8201</v>
      </c>
      <c r="B122" s="3">
        <v>2612776</v>
      </c>
      <c r="C122" s="3">
        <v>2616334</v>
      </c>
      <c r="D122" s="3" t="s">
        <v>1085</v>
      </c>
      <c r="E122" s="3">
        <v>3559</v>
      </c>
    </row>
    <row r="123" spans="1:5" ht="12" customHeight="1">
      <c r="A123" s="3" t="s">
        <v>8201</v>
      </c>
      <c r="B123" s="3">
        <v>2645552</v>
      </c>
      <c r="C123" s="3">
        <v>2649441</v>
      </c>
      <c r="D123" s="3" t="s">
        <v>5415</v>
      </c>
      <c r="E123" s="3">
        <v>3890</v>
      </c>
    </row>
    <row r="124" spans="1:5" ht="12" customHeight="1">
      <c r="A124" s="3" t="s">
        <v>8201</v>
      </c>
      <c r="B124" s="3">
        <v>2651295</v>
      </c>
      <c r="C124" s="3">
        <v>2652920</v>
      </c>
      <c r="D124" s="3" t="s">
        <v>6358</v>
      </c>
      <c r="E124" s="3">
        <v>1626</v>
      </c>
    </row>
    <row r="125" spans="1:5" ht="12" customHeight="1">
      <c r="A125" s="3" t="s">
        <v>8201</v>
      </c>
      <c r="B125" s="3">
        <v>2710739</v>
      </c>
      <c r="C125" s="3">
        <v>2717618</v>
      </c>
      <c r="D125" s="3" t="s">
        <v>7860</v>
      </c>
      <c r="E125" s="3">
        <v>6880</v>
      </c>
    </row>
    <row r="126" spans="1:5" ht="12" customHeight="1">
      <c r="A126" s="3" t="s">
        <v>8201</v>
      </c>
      <c r="B126" s="3">
        <v>2726788</v>
      </c>
      <c r="C126" s="3">
        <v>2727419</v>
      </c>
      <c r="D126" s="3" t="s">
        <v>5579</v>
      </c>
      <c r="E126" s="3">
        <v>632</v>
      </c>
    </row>
    <row r="127" spans="1:5" ht="12" customHeight="1">
      <c r="A127" s="3" t="s">
        <v>8201</v>
      </c>
      <c r="B127" s="3">
        <v>2735366</v>
      </c>
      <c r="C127" s="3">
        <v>2737499</v>
      </c>
      <c r="D127" s="3" t="s">
        <v>6686</v>
      </c>
      <c r="E127" s="3">
        <v>2134</v>
      </c>
    </row>
    <row r="128" spans="1:5" ht="12" customHeight="1">
      <c r="A128" s="3" t="s">
        <v>8201</v>
      </c>
      <c r="B128" s="3">
        <v>2756773</v>
      </c>
      <c r="C128" s="3">
        <v>2759755</v>
      </c>
      <c r="D128" s="3" t="s">
        <v>5564</v>
      </c>
      <c r="E128" s="3">
        <v>2983</v>
      </c>
    </row>
    <row r="129" spans="1:5" ht="12" customHeight="1">
      <c r="A129" s="3" t="s">
        <v>8201</v>
      </c>
      <c r="B129" s="3">
        <v>2775886</v>
      </c>
      <c r="C129" s="3">
        <v>2777918</v>
      </c>
      <c r="D129" s="3" t="s">
        <v>5553</v>
      </c>
      <c r="E129" s="3">
        <v>2033</v>
      </c>
    </row>
    <row r="130" spans="1:5" ht="12" customHeight="1">
      <c r="A130" s="3" t="s">
        <v>8201</v>
      </c>
      <c r="B130" s="3">
        <v>2816550</v>
      </c>
      <c r="C130" s="3">
        <v>2817399</v>
      </c>
      <c r="D130" s="3" t="s">
        <v>4428</v>
      </c>
      <c r="E130" s="3">
        <v>850</v>
      </c>
    </row>
    <row r="131" spans="1:5" ht="12" customHeight="1">
      <c r="A131" s="3" t="s">
        <v>8201</v>
      </c>
      <c r="B131" s="3">
        <v>2842923</v>
      </c>
      <c r="C131" s="3">
        <v>2849826</v>
      </c>
      <c r="D131" s="3" t="s">
        <v>7117</v>
      </c>
      <c r="E131" s="3">
        <v>6904</v>
      </c>
    </row>
    <row r="132" spans="1:5" ht="12" customHeight="1">
      <c r="A132" s="3" t="s">
        <v>8201</v>
      </c>
      <c r="B132" s="3">
        <v>2850984</v>
      </c>
      <c r="C132" s="3">
        <v>2852308</v>
      </c>
      <c r="D132" s="3" t="s">
        <v>4555</v>
      </c>
      <c r="E132" s="3">
        <v>1325</v>
      </c>
    </row>
    <row r="133" spans="1:5" ht="12" customHeight="1">
      <c r="A133" s="3" t="s">
        <v>8201</v>
      </c>
      <c r="B133" s="3">
        <v>2864773</v>
      </c>
      <c r="C133" s="3">
        <v>2865985</v>
      </c>
      <c r="D133" s="3" t="s">
        <v>3143</v>
      </c>
      <c r="E133" s="3">
        <v>1213</v>
      </c>
    </row>
    <row r="134" spans="1:5" ht="12" customHeight="1">
      <c r="A134" s="3" t="s">
        <v>8201</v>
      </c>
      <c r="B134" s="3">
        <v>2903745</v>
      </c>
      <c r="C134" s="3">
        <v>2905963</v>
      </c>
      <c r="D134" s="3" t="s">
        <v>3236</v>
      </c>
      <c r="E134" s="3">
        <v>2219</v>
      </c>
    </row>
    <row r="135" spans="1:5" ht="12" customHeight="1">
      <c r="A135" s="3" t="s">
        <v>8201</v>
      </c>
      <c r="B135" s="3">
        <v>2907060</v>
      </c>
      <c r="C135" s="3">
        <v>2909867</v>
      </c>
      <c r="D135" s="3" t="s">
        <v>7711</v>
      </c>
      <c r="E135" s="3">
        <v>2808</v>
      </c>
    </row>
    <row r="136" spans="1:5" ht="12" customHeight="1">
      <c r="A136" s="3" t="s">
        <v>8201</v>
      </c>
      <c r="B136" s="3">
        <v>2965727</v>
      </c>
      <c r="C136" s="3">
        <v>2970200</v>
      </c>
      <c r="D136" s="3" t="s">
        <v>5755</v>
      </c>
      <c r="E136" s="3">
        <v>4474</v>
      </c>
    </row>
    <row r="137" spans="1:5" ht="12" customHeight="1">
      <c r="A137" s="3" t="s">
        <v>8201</v>
      </c>
      <c r="B137" s="3">
        <v>3030545</v>
      </c>
      <c r="C137" s="3">
        <v>3032774</v>
      </c>
      <c r="D137" s="3" t="s">
        <v>5715</v>
      </c>
      <c r="E137" s="3">
        <v>2230</v>
      </c>
    </row>
    <row r="138" spans="1:5" ht="12" customHeight="1">
      <c r="A138" s="3" t="s">
        <v>8201</v>
      </c>
      <c r="B138" s="3">
        <v>3061739</v>
      </c>
      <c r="C138" s="3">
        <v>3063904</v>
      </c>
      <c r="D138" s="3" t="s">
        <v>1849</v>
      </c>
      <c r="E138" s="3">
        <v>2166</v>
      </c>
    </row>
    <row r="139" spans="1:5" ht="12" customHeight="1">
      <c r="A139" s="3" t="s">
        <v>8201</v>
      </c>
      <c r="B139" s="3">
        <v>3100972</v>
      </c>
      <c r="C139" s="3">
        <v>3102487</v>
      </c>
      <c r="D139" s="3" t="s">
        <v>352</v>
      </c>
      <c r="E139" s="3">
        <v>1516</v>
      </c>
    </row>
    <row r="140" spans="1:5" ht="12" customHeight="1">
      <c r="A140" s="3" t="s">
        <v>8201</v>
      </c>
      <c r="B140" s="3">
        <v>3122601</v>
      </c>
      <c r="C140" s="3">
        <v>3123925</v>
      </c>
      <c r="D140" s="3" t="s">
        <v>4648</v>
      </c>
      <c r="E140" s="3">
        <v>1325</v>
      </c>
    </row>
    <row r="141" spans="1:5" ht="12" customHeight="1">
      <c r="A141" s="3" t="s">
        <v>8201</v>
      </c>
      <c r="B141" s="3">
        <v>3126053</v>
      </c>
      <c r="C141" s="3">
        <v>3127690</v>
      </c>
      <c r="D141" s="3" t="s">
        <v>6187</v>
      </c>
      <c r="E141" s="3">
        <v>1638</v>
      </c>
    </row>
    <row r="142" spans="1:5" ht="12" customHeight="1">
      <c r="A142" s="3" t="s">
        <v>8201</v>
      </c>
      <c r="B142" s="3">
        <v>3148178</v>
      </c>
      <c r="C142" s="3">
        <v>3149129</v>
      </c>
      <c r="D142" s="3" t="s">
        <v>7714</v>
      </c>
      <c r="E142" s="3">
        <v>952</v>
      </c>
    </row>
    <row r="143" spans="1:5" ht="12" customHeight="1">
      <c r="A143" s="3" t="s">
        <v>8201</v>
      </c>
      <c r="B143" s="3">
        <v>3200157</v>
      </c>
      <c r="C143" s="3">
        <v>3201035</v>
      </c>
      <c r="D143" s="3" t="s">
        <v>2855</v>
      </c>
      <c r="E143" s="3">
        <v>879</v>
      </c>
    </row>
    <row r="144" spans="1:5" ht="12" customHeight="1">
      <c r="A144" s="3" t="s">
        <v>8201</v>
      </c>
      <c r="B144" s="3">
        <v>3216261</v>
      </c>
      <c r="C144" s="3">
        <v>3216710</v>
      </c>
      <c r="D144" s="3" t="s">
        <v>225</v>
      </c>
      <c r="E144" s="3">
        <v>450</v>
      </c>
    </row>
    <row r="145" spans="1:5" ht="12" customHeight="1">
      <c r="A145" s="3" t="s">
        <v>8201</v>
      </c>
      <c r="B145" s="3">
        <v>3221193</v>
      </c>
      <c r="C145" s="3">
        <v>3221833</v>
      </c>
      <c r="D145" s="3" t="s">
        <v>4303</v>
      </c>
      <c r="E145" s="3">
        <v>641</v>
      </c>
    </row>
    <row r="146" spans="1:5" ht="12" customHeight="1">
      <c r="A146" s="3" t="s">
        <v>8201</v>
      </c>
      <c r="B146" s="3">
        <v>3226328</v>
      </c>
      <c r="C146" s="3">
        <v>3228970</v>
      </c>
      <c r="D146" s="3" t="s">
        <v>2908</v>
      </c>
      <c r="E146" s="3">
        <v>2643</v>
      </c>
    </row>
    <row r="147" spans="1:5" ht="12" customHeight="1">
      <c r="A147" s="3" t="s">
        <v>8201</v>
      </c>
      <c r="B147" s="3">
        <v>3269193</v>
      </c>
      <c r="C147" s="3">
        <v>3269918</v>
      </c>
      <c r="D147" s="3" t="s">
        <v>2942</v>
      </c>
      <c r="E147" s="3">
        <v>726</v>
      </c>
    </row>
    <row r="148" spans="1:5" ht="12" customHeight="1">
      <c r="A148" s="3" t="s">
        <v>8201</v>
      </c>
      <c r="B148" s="3">
        <v>3298561</v>
      </c>
      <c r="C148" s="3">
        <v>3301234</v>
      </c>
      <c r="D148" s="3" t="s">
        <v>250</v>
      </c>
      <c r="E148" s="3">
        <v>2674</v>
      </c>
    </row>
    <row r="149" spans="1:5" ht="12" customHeight="1">
      <c r="A149" s="3" t="s">
        <v>8201</v>
      </c>
      <c r="B149" s="3">
        <v>3311270</v>
      </c>
      <c r="C149" s="3">
        <v>3314049</v>
      </c>
      <c r="D149" s="3" t="s">
        <v>4254</v>
      </c>
      <c r="E149" s="3">
        <v>2780</v>
      </c>
    </row>
    <row r="150" spans="1:5" ht="12" customHeight="1">
      <c r="A150" s="3" t="s">
        <v>8201</v>
      </c>
      <c r="B150" s="3">
        <v>3333330</v>
      </c>
      <c r="C150" s="3">
        <v>3336179</v>
      </c>
      <c r="D150" s="3" t="s">
        <v>4080</v>
      </c>
      <c r="E150" s="3">
        <v>2850</v>
      </c>
    </row>
    <row r="151" spans="1:5" ht="12" customHeight="1">
      <c r="A151" s="3" t="s">
        <v>8201</v>
      </c>
      <c r="B151" s="3">
        <v>3368899</v>
      </c>
      <c r="C151" s="3">
        <v>3369143</v>
      </c>
      <c r="D151" s="3" t="s">
        <v>4127</v>
      </c>
      <c r="E151" s="3">
        <v>245</v>
      </c>
    </row>
    <row r="152" spans="1:5" ht="12" customHeight="1">
      <c r="A152" s="3" t="s">
        <v>8201</v>
      </c>
      <c r="B152" s="3">
        <v>3395803</v>
      </c>
      <c r="C152" s="3">
        <v>3396450</v>
      </c>
      <c r="D152" s="3" t="s">
        <v>7728</v>
      </c>
      <c r="E152" s="3">
        <v>648</v>
      </c>
    </row>
    <row r="153" spans="1:5" ht="12" customHeight="1">
      <c r="A153" s="3" t="s">
        <v>8201</v>
      </c>
      <c r="B153" s="3">
        <v>3416483</v>
      </c>
      <c r="C153" s="3">
        <v>3418782</v>
      </c>
      <c r="D153" s="3" t="s">
        <v>926</v>
      </c>
      <c r="E153" s="3">
        <v>2300</v>
      </c>
    </row>
    <row r="154" spans="1:5" ht="12" customHeight="1">
      <c r="A154" s="3" t="s">
        <v>8201</v>
      </c>
      <c r="B154" s="3">
        <v>3430266</v>
      </c>
      <c r="C154" s="3">
        <v>3439342</v>
      </c>
      <c r="D154" s="3" t="s">
        <v>5439</v>
      </c>
      <c r="E154" s="3">
        <v>9077</v>
      </c>
    </row>
    <row r="155" spans="1:5" ht="12" customHeight="1">
      <c r="A155" s="3" t="s">
        <v>8201</v>
      </c>
      <c r="B155" s="3">
        <v>3449063</v>
      </c>
      <c r="C155" s="3">
        <v>3452349</v>
      </c>
      <c r="D155" s="3" t="s">
        <v>2681</v>
      </c>
      <c r="E155" s="3">
        <v>3287</v>
      </c>
    </row>
    <row r="156" spans="1:5" ht="12" customHeight="1">
      <c r="A156" s="3" t="s">
        <v>8201</v>
      </c>
      <c r="B156" s="3">
        <v>3454503</v>
      </c>
      <c r="C156" s="3">
        <v>3456960</v>
      </c>
      <c r="D156" s="3" t="s">
        <v>6948</v>
      </c>
      <c r="E156" s="3">
        <v>2458</v>
      </c>
    </row>
    <row r="157" spans="1:5" ht="12" customHeight="1">
      <c r="A157" s="3" t="s">
        <v>8201</v>
      </c>
      <c r="B157" s="3">
        <v>3471060</v>
      </c>
      <c r="C157" s="3">
        <v>3474908</v>
      </c>
      <c r="D157" s="3" t="s">
        <v>6373</v>
      </c>
      <c r="E157" s="3">
        <v>3849</v>
      </c>
    </row>
    <row r="158" spans="1:5" ht="12" customHeight="1">
      <c r="A158" s="3" t="s">
        <v>8201</v>
      </c>
      <c r="B158" s="3">
        <v>3506321</v>
      </c>
      <c r="C158" s="3">
        <v>3506570</v>
      </c>
      <c r="D158" s="3" t="s">
        <v>989</v>
      </c>
      <c r="E158" s="3">
        <v>250</v>
      </c>
    </row>
    <row r="159" spans="1:5" ht="12" customHeight="1">
      <c r="A159" s="3" t="s">
        <v>8201</v>
      </c>
      <c r="B159" s="3">
        <v>3515156</v>
      </c>
      <c r="C159" s="3">
        <v>3515595</v>
      </c>
      <c r="D159" s="3" t="s">
        <v>4058</v>
      </c>
      <c r="E159" s="3">
        <v>440</v>
      </c>
    </row>
    <row r="160" spans="1:5" ht="12" customHeight="1">
      <c r="A160" s="3" t="s">
        <v>8201</v>
      </c>
      <c r="B160" s="3">
        <v>3524336</v>
      </c>
      <c r="C160" s="3">
        <v>3527531</v>
      </c>
      <c r="D160" s="3" t="s">
        <v>101</v>
      </c>
      <c r="E160" s="3">
        <v>3196</v>
      </c>
    </row>
    <row r="161" spans="1:5" ht="12" customHeight="1">
      <c r="A161" s="3" t="s">
        <v>8184</v>
      </c>
      <c r="B161" s="3">
        <v>30536</v>
      </c>
      <c r="C161" s="3">
        <v>33144</v>
      </c>
      <c r="D161" s="3" t="s">
        <v>4235</v>
      </c>
      <c r="E161" s="3">
        <v>2609</v>
      </c>
    </row>
    <row r="162" spans="1:5" ht="12" customHeight="1">
      <c r="A162" s="3" t="s">
        <v>8184</v>
      </c>
      <c r="B162" s="3">
        <v>34931</v>
      </c>
      <c r="C162" s="3">
        <v>39364</v>
      </c>
      <c r="D162" s="3" t="s">
        <v>4237</v>
      </c>
      <c r="E162" s="3">
        <v>4434</v>
      </c>
    </row>
    <row r="163" spans="1:5" ht="12" customHeight="1">
      <c r="A163" s="3" t="s">
        <v>8184</v>
      </c>
      <c r="B163" s="3">
        <v>40765</v>
      </c>
      <c r="C163" s="3">
        <v>45246</v>
      </c>
      <c r="D163" s="3" t="s">
        <v>251</v>
      </c>
      <c r="E163" s="3">
        <v>4482</v>
      </c>
    </row>
    <row r="164" spans="1:5" ht="12" customHeight="1">
      <c r="A164" s="3" t="s">
        <v>8184</v>
      </c>
      <c r="B164" s="3">
        <v>50837</v>
      </c>
      <c r="C164" s="3">
        <v>52787</v>
      </c>
      <c r="D164" s="3" t="s">
        <v>7896</v>
      </c>
      <c r="E164" s="3">
        <v>1951</v>
      </c>
    </row>
    <row r="165" spans="1:5" ht="12" customHeight="1">
      <c r="A165" s="3" t="s">
        <v>8184</v>
      </c>
      <c r="B165" s="3">
        <v>60005</v>
      </c>
      <c r="C165" s="3">
        <v>61824</v>
      </c>
      <c r="D165" s="3" t="s">
        <v>1170</v>
      </c>
      <c r="E165" s="3">
        <v>1820</v>
      </c>
    </row>
    <row r="166" spans="1:5" ht="12" customHeight="1">
      <c r="A166" s="3" t="s">
        <v>8184</v>
      </c>
      <c r="B166" s="3">
        <v>112020</v>
      </c>
      <c r="C166" s="3">
        <v>117945</v>
      </c>
      <c r="D166" s="3" t="s">
        <v>7984</v>
      </c>
      <c r="E166" s="3">
        <v>5926</v>
      </c>
    </row>
    <row r="167" spans="1:5" ht="12" customHeight="1">
      <c r="A167" s="3" t="s">
        <v>8184</v>
      </c>
      <c r="B167" s="3">
        <v>124473</v>
      </c>
      <c r="C167" s="3">
        <v>126767</v>
      </c>
      <c r="D167" s="3" t="s">
        <v>8034</v>
      </c>
      <c r="E167" s="3">
        <v>2295</v>
      </c>
    </row>
    <row r="168" spans="1:5" ht="12" customHeight="1">
      <c r="A168" s="3" t="s">
        <v>8184</v>
      </c>
      <c r="B168" s="3">
        <v>135206</v>
      </c>
      <c r="C168" s="3">
        <v>138749</v>
      </c>
      <c r="D168" s="3" t="s">
        <v>2836</v>
      </c>
      <c r="E168" s="3">
        <v>3544</v>
      </c>
    </row>
    <row r="169" spans="1:5" ht="12" customHeight="1">
      <c r="A169" s="3" t="s">
        <v>8184</v>
      </c>
      <c r="B169" s="3">
        <v>144235</v>
      </c>
      <c r="C169" s="3">
        <v>144671</v>
      </c>
      <c r="D169" s="3" t="s">
        <v>1070</v>
      </c>
      <c r="E169" s="3">
        <v>437</v>
      </c>
    </row>
    <row r="170" spans="1:5" ht="12" customHeight="1">
      <c r="A170" s="3" t="s">
        <v>8184</v>
      </c>
      <c r="B170" s="3">
        <v>205797</v>
      </c>
      <c r="C170" s="3">
        <v>206090</v>
      </c>
      <c r="D170" s="3" t="s">
        <v>4007</v>
      </c>
      <c r="E170" s="3">
        <v>294</v>
      </c>
    </row>
    <row r="171" spans="1:5" ht="12" customHeight="1">
      <c r="A171" s="3" t="s">
        <v>8184</v>
      </c>
      <c r="B171" s="3">
        <v>226699</v>
      </c>
      <c r="C171" s="3">
        <v>229501</v>
      </c>
      <c r="D171" s="3" t="s">
        <v>4032</v>
      </c>
      <c r="E171" s="3">
        <v>2803</v>
      </c>
    </row>
    <row r="172" spans="1:5" ht="12" customHeight="1">
      <c r="A172" s="3" t="s">
        <v>8184</v>
      </c>
      <c r="B172" s="3">
        <v>240135</v>
      </c>
      <c r="C172" s="3">
        <v>242054</v>
      </c>
      <c r="D172" s="3" t="s">
        <v>4043</v>
      </c>
      <c r="E172" s="3">
        <v>1920</v>
      </c>
    </row>
    <row r="173" spans="1:5" ht="12" customHeight="1">
      <c r="A173" s="3" t="s">
        <v>8184</v>
      </c>
      <c r="B173" s="3">
        <v>315407</v>
      </c>
      <c r="C173" s="3">
        <v>318535</v>
      </c>
      <c r="D173" s="3" t="s">
        <v>2566</v>
      </c>
      <c r="E173" s="3">
        <v>3129</v>
      </c>
    </row>
    <row r="174" spans="1:5" ht="12" customHeight="1">
      <c r="A174" s="3" t="s">
        <v>8184</v>
      </c>
      <c r="B174" s="3">
        <v>327342</v>
      </c>
      <c r="C174" s="3">
        <v>328751</v>
      </c>
      <c r="D174" s="3" t="s">
        <v>5956</v>
      </c>
      <c r="E174" s="3">
        <v>1410</v>
      </c>
    </row>
    <row r="175" spans="1:5" ht="12" customHeight="1">
      <c r="A175" s="3" t="s">
        <v>8184</v>
      </c>
      <c r="B175" s="3">
        <v>340936</v>
      </c>
      <c r="C175" s="3">
        <v>342354</v>
      </c>
      <c r="D175" s="3" t="s">
        <v>2588</v>
      </c>
      <c r="E175" s="3">
        <v>1419</v>
      </c>
    </row>
    <row r="176" spans="1:5" ht="12" customHeight="1">
      <c r="A176" s="3" t="s">
        <v>8184</v>
      </c>
      <c r="B176" s="3">
        <v>347170</v>
      </c>
      <c r="C176" s="3">
        <v>348234</v>
      </c>
      <c r="D176" s="3" t="s">
        <v>2591</v>
      </c>
      <c r="E176" s="3">
        <v>1065</v>
      </c>
    </row>
    <row r="177" spans="1:5" ht="12" customHeight="1">
      <c r="A177" s="3" t="s">
        <v>8184</v>
      </c>
      <c r="B177" s="3">
        <v>357193</v>
      </c>
      <c r="C177" s="3">
        <v>359928</v>
      </c>
      <c r="D177" s="3" t="s">
        <v>2599</v>
      </c>
      <c r="E177" s="3">
        <v>2736</v>
      </c>
    </row>
    <row r="178" spans="1:5" ht="12" customHeight="1">
      <c r="A178" s="3" t="s">
        <v>8184</v>
      </c>
      <c r="B178" s="3">
        <v>366900</v>
      </c>
      <c r="C178" s="3">
        <v>368615</v>
      </c>
      <c r="D178" s="3" t="s">
        <v>5300</v>
      </c>
      <c r="E178" s="3">
        <v>1716</v>
      </c>
    </row>
    <row r="179" spans="1:5" ht="12" customHeight="1">
      <c r="A179" s="3" t="s">
        <v>8184</v>
      </c>
      <c r="B179" s="3">
        <v>376309</v>
      </c>
      <c r="C179" s="3">
        <v>377664</v>
      </c>
      <c r="D179" s="3" t="s">
        <v>3929</v>
      </c>
      <c r="E179" s="3">
        <v>1356</v>
      </c>
    </row>
    <row r="180" spans="1:5" ht="12" customHeight="1">
      <c r="A180" s="3" t="s">
        <v>8184</v>
      </c>
      <c r="B180" s="3">
        <v>392573</v>
      </c>
      <c r="C180" s="3">
        <v>397784</v>
      </c>
      <c r="D180" s="3" t="s">
        <v>2623</v>
      </c>
      <c r="E180" s="3">
        <v>5212</v>
      </c>
    </row>
    <row r="181" spans="1:5" ht="12" customHeight="1">
      <c r="A181" s="3" t="s">
        <v>8184</v>
      </c>
      <c r="B181" s="3">
        <v>401161</v>
      </c>
      <c r="C181" s="3">
        <v>402198</v>
      </c>
      <c r="D181" s="3" t="s">
        <v>3938</v>
      </c>
      <c r="E181" s="3">
        <v>1038</v>
      </c>
    </row>
    <row r="182" spans="1:5" ht="12" customHeight="1">
      <c r="A182" s="3" t="s">
        <v>8184</v>
      </c>
      <c r="B182" s="3">
        <v>413827</v>
      </c>
      <c r="C182" s="3">
        <v>416276</v>
      </c>
      <c r="D182" s="3" t="s">
        <v>3944</v>
      </c>
      <c r="E182" s="3">
        <v>2450</v>
      </c>
    </row>
    <row r="183" spans="1:5" ht="12" customHeight="1">
      <c r="A183" s="3" t="s">
        <v>8184</v>
      </c>
      <c r="B183" s="3">
        <v>432198</v>
      </c>
      <c r="C183" s="3">
        <v>434362</v>
      </c>
      <c r="D183" s="3" t="s">
        <v>3951</v>
      </c>
      <c r="E183" s="3">
        <v>2165</v>
      </c>
    </row>
    <row r="184" spans="1:5" ht="12" customHeight="1">
      <c r="A184" s="3" t="s">
        <v>8184</v>
      </c>
      <c r="B184" s="3">
        <v>438741</v>
      </c>
      <c r="C184" s="3">
        <v>442707</v>
      </c>
      <c r="D184" s="3" t="s">
        <v>3956</v>
      </c>
      <c r="E184" s="3">
        <v>3967</v>
      </c>
    </row>
    <row r="185" spans="1:5" ht="12" customHeight="1">
      <c r="A185" s="3" t="s">
        <v>8184</v>
      </c>
      <c r="B185" s="3">
        <v>449196</v>
      </c>
      <c r="C185" s="3">
        <v>451595</v>
      </c>
      <c r="D185" s="3" t="s">
        <v>126</v>
      </c>
      <c r="E185" s="3">
        <v>2400</v>
      </c>
    </row>
    <row r="186" spans="1:5" ht="12" customHeight="1">
      <c r="A186" s="3" t="s">
        <v>8184</v>
      </c>
      <c r="B186" s="3">
        <v>459975</v>
      </c>
      <c r="C186" s="3">
        <v>461646</v>
      </c>
      <c r="D186" s="3" t="s">
        <v>6538</v>
      </c>
      <c r="E186" s="3">
        <v>1672</v>
      </c>
    </row>
    <row r="187" spans="1:5" ht="12" customHeight="1">
      <c r="A187" s="3" t="s">
        <v>8184</v>
      </c>
      <c r="B187" s="3">
        <v>462819</v>
      </c>
      <c r="C187" s="3">
        <v>465402</v>
      </c>
      <c r="D187" s="3" t="s">
        <v>3965</v>
      </c>
      <c r="E187" s="3">
        <v>2584</v>
      </c>
    </row>
    <row r="188" spans="1:5" ht="12" customHeight="1">
      <c r="A188" s="3" t="s">
        <v>8184</v>
      </c>
      <c r="B188" s="3">
        <v>470546</v>
      </c>
      <c r="C188" s="3">
        <v>472216</v>
      </c>
      <c r="D188" s="3" t="s">
        <v>2447</v>
      </c>
      <c r="E188" s="3">
        <v>1671</v>
      </c>
    </row>
    <row r="189" spans="1:5" ht="12" customHeight="1">
      <c r="A189" s="3" t="s">
        <v>8184</v>
      </c>
      <c r="B189" s="3">
        <v>486233</v>
      </c>
      <c r="C189" s="3">
        <v>490027</v>
      </c>
      <c r="D189" s="3" t="s">
        <v>749</v>
      </c>
      <c r="E189" s="3">
        <v>3795</v>
      </c>
    </row>
    <row r="190" spans="1:5" ht="12" customHeight="1">
      <c r="A190" s="3" t="s">
        <v>8184</v>
      </c>
      <c r="B190" s="3">
        <v>495883</v>
      </c>
      <c r="C190" s="3">
        <v>500022</v>
      </c>
      <c r="D190" s="3" t="s">
        <v>128</v>
      </c>
      <c r="E190" s="3">
        <v>4140</v>
      </c>
    </row>
    <row r="191" spans="1:5" ht="12" customHeight="1">
      <c r="A191" s="3" t="s">
        <v>8184</v>
      </c>
      <c r="B191" s="3">
        <v>524926</v>
      </c>
      <c r="C191" s="3">
        <v>527708</v>
      </c>
      <c r="D191" s="3" t="s">
        <v>2467</v>
      </c>
      <c r="E191" s="3">
        <v>2783</v>
      </c>
    </row>
    <row r="192" spans="1:5" ht="12" customHeight="1">
      <c r="A192" s="3" t="s">
        <v>8184</v>
      </c>
      <c r="B192" s="3">
        <v>542927</v>
      </c>
      <c r="C192" s="3">
        <v>544884</v>
      </c>
      <c r="D192" s="3" t="s">
        <v>773</v>
      </c>
      <c r="E192" s="3">
        <v>1958</v>
      </c>
    </row>
    <row r="193" spans="1:5" ht="12" customHeight="1">
      <c r="A193" s="3" t="s">
        <v>8184</v>
      </c>
      <c r="B193" s="3">
        <v>598051</v>
      </c>
      <c r="C193" s="3">
        <v>603906</v>
      </c>
      <c r="D193" s="3" t="s">
        <v>596</v>
      </c>
      <c r="E193" s="3">
        <v>5856</v>
      </c>
    </row>
    <row r="194" spans="1:5" ht="12" customHeight="1">
      <c r="A194" s="3" t="s">
        <v>8184</v>
      </c>
      <c r="B194" s="3">
        <v>653213</v>
      </c>
      <c r="C194" s="3">
        <v>662041</v>
      </c>
      <c r="D194" s="3" t="s">
        <v>2502</v>
      </c>
      <c r="E194" s="3">
        <v>8829</v>
      </c>
    </row>
    <row r="195" spans="1:5" ht="12" customHeight="1">
      <c r="A195" s="3" t="s">
        <v>8184</v>
      </c>
      <c r="B195" s="3">
        <v>675562</v>
      </c>
      <c r="C195" s="3">
        <v>677369</v>
      </c>
      <c r="D195" s="3" t="s">
        <v>147</v>
      </c>
      <c r="E195" s="3">
        <v>1808</v>
      </c>
    </row>
    <row r="196" spans="1:5" ht="12" customHeight="1">
      <c r="A196" s="3" t="s">
        <v>8184</v>
      </c>
      <c r="B196" s="3">
        <v>748177</v>
      </c>
      <c r="C196" s="3">
        <v>751109</v>
      </c>
      <c r="D196" s="3" t="s">
        <v>2337</v>
      </c>
      <c r="E196" s="3">
        <v>2933</v>
      </c>
    </row>
    <row r="197" spans="1:5" ht="12" customHeight="1">
      <c r="A197" s="3" t="s">
        <v>8184</v>
      </c>
      <c r="B197" s="3">
        <v>775497</v>
      </c>
      <c r="C197" s="3">
        <v>776036</v>
      </c>
      <c r="D197" s="3" t="s">
        <v>2348</v>
      </c>
      <c r="E197" s="3">
        <v>540</v>
      </c>
    </row>
    <row r="198" spans="1:5" ht="12" customHeight="1">
      <c r="A198" s="3" t="s">
        <v>8184</v>
      </c>
      <c r="B198" s="3">
        <v>811438</v>
      </c>
      <c r="C198" s="3">
        <v>811770</v>
      </c>
      <c r="D198" s="3" t="s">
        <v>687</v>
      </c>
      <c r="E198" s="3">
        <v>333</v>
      </c>
    </row>
    <row r="199" spans="1:5" ht="12" customHeight="1">
      <c r="A199" s="3" t="s">
        <v>8184</v>
      </c>
      <c r="B199" s="3">
        <v>817576</v>
      </c>
      <c r="C199" s="3">
        <v>821295</v>
      </c>
      <c r="D199" s="3" t="s">
        <v>3685</v>
      </c>
      <c r="E199" s="3">
        <v>3720</v>
      </c>
    </row>
    <row r="200" spans="1:5" ht="12" customHeight="1">
      <c r="A200" s="3" t="s">
        <v>8184</v>
      </c>
      <c r="B200" s="3">
        <v>823727</v>
      </c>
      <c r="C200" s="3">
        <v>827318</v>
      </c>
      <c r="D200" s="3" t="s">
        <v>6218</v>
      </c>
      <c r="E200" s="3">
        <v>3592</v>
      </c>
    </row>
    <row r="201" spans="1:5" ht="12" customHeight="1">
      <c r="A201" s="3" t="s">
        <v>8184</v>
      </c>
      <c r="B201" s="3">
        <v>832045</v>
      </c>
      <c r="C201" s="3">
        <v>836276</v>
      </c>
      <c r="D201" s="3" t="s">
        <v>155</v>
      </c>
      <c r="E201" s="3">
        <v>4232</v>
      </c>
    </row>
    <row r="202" spans="1:5" ht="12" customHeight="1">
      <c r="A202" s="3" t="s">
        <v>8184</v>
      </c>
      <c r="B202" s="3">
        <v>863881</v>
      </c>
      <c r="C202" s="3">
        <v>865657</v>
      </c>
      <c r="D202" s="3" t="s">
        <v>492</v>
      </c>
      <c r="E202" s="3">
        <v>1777</v>
      </c>
    </row>
    <row r="203" spans="1:5" ht="12" customHeight="1">
      <c r="A203" s="3" t="s">
        <v>8184</v>
      </c>
      <c r="B203" s="3">
        <v>871713</v>
      </c>
      <c r="C203" s="3">
        <v>875181</v>
      </c>
      <c r="D203" s="3" t="s">
        <v>2366</v>
      </c>
      <c r="E203" s="3">
        <v>3469</v>
      </c>
    </row>
    <row r="204" spans="1:5" ht="12" customHeight="1">
      <c r="A204" s="3" t="s">
        <v>8184</v>
      </c>
      <c r="B204" s="3">
        <v>907759</v>
      </c>
      <c r="C204" s="3">
        <v>911571</v>
      </c>
      <c r="D204" s="3" t="s">
        <v>3697</v>
      </c>
      <c r="E204" s="3">
        <v>3813</v>
      </c>
    </row>
    <row r="205" spans="1:5" ht="12" customHeight="1">
      <c r="A205" s="3" t="s">
        <v>8184</v>
      </c>
      <c r="B205" s="3">
        <v>945157</v>
      </c>
      <c r="C205" s="3">
        <v>950316</v>
      </c>
      <c r="D205" s="3" t="s">
        <v>3702</v>
      </c>
      <c r="E205" s="3">
        <v>5160</v>
      </c>
    </row>
    <row r="206" spans="1:5" ht="12" customHeight="1">
      <c r="A206" s="3" t="s">
        <v>8184</v>
      </c>
      <c r="B206" s="3">
        <v>956987</v>
      </c>
      <c r="C206" s="3">
        <v>957479</v>
      </c>
      <c r="D206" s="3" t="s">
        <v>3706</v>
      </c>
      <c r="E206" s="3">
        <v>493</v>
      </c>
    </row>
    <row r="207" spans="1:5" ht="12" customHeight="1">
      <c r="A207" s="3" t="s">
        <v>8184</v>
      </c>
      <c r="B207" s="3">
        <v>963118</v>
      </c>
      <c r="C207" s="3">
        <v>964793</v>
      </c>
      <c r="D207" s="3" t="s">
        <v>2379</v>
      </c>
      <c r="E207" s="3">
        <v>1676</v>
      </c>
    </row>
    <row r="208" spans="1:5" ht="12" customHeight="1">
      <c r="A208" s="3" t="s">
        <v>8184</v>
      </c>
      <c r="B208" s="3">
        <v>980882</v>
      </c>
      <c r="C208" s="3">
        <v>983998</v>
      </c>
      <c r="D208" s="3" t="s">
        <v>521</v>
      </c>
      <c r="E208" s="3">
        <v>3117</v>
      </c>
    </row>
    <row r="209" spans="1:5" ht="12" customHeight="1">
      <c r="A209" s="3" t="s">
        <v>8184</v>
      </c>
      <c r="B209" s="3">
        <v>1005842</v>
      </c>
      <c r="C209" s="3">
        <v>1008164</v>
      </c>
      <c r="D209" s="3" t="s">
        <v>6752</v>
      </c>
      <c r="E209" s="3">
        <v>2323</v>
      </c>
    </row>
    <row r="210" spans="1:5" ht="12" customHeight="1">
      <c r="A210" s="3" t="s">
        <v>8184</v>
      </c>
      <c r="B210" s="3">
        <v>1009303</v>
      </c>
      <c r="C210" s="3">
        <v>1011909</v>
      </c>
      <c r="D210" s="3" t="s">
        <v>524</v>
      </c>
      <c r="E210" s="3">
        <v>2607</v>
      </c>
    </row>
    <row r="211" spans="1:5" ht="12" customHeight="1">
      <c r="A211" s="3" t="s">
        <v>8184</v>
      </c>
      <c r="B211" s="3">
        <v>1011990</v>
      </c>
      <c r="C211" s="3">
        <v>1014405</v>
      </c>
      <c r="D211" s="3" t="s">
        <v>525</v>
      </c>
      <c r="E211" s="3">
        <v>2416</v>
      </c>
    </row>
    <row r="212" spans="1:5" ht="12" customHeight="1">
      <c r="A212" s="3" t="s">
        <v>8184</v>
      </c>
      <c r="B212" s="3">
        <v>1017420</v>
      </c>
      <c r="C212" s="3">
        <v>1018370</v>
      </c>
      <c r="D212" s="3" t="s">
        <v>3713</v>
      </c>
      <c r="E212" s="3">
        <v>951</v>
      </c>
    </row>
    <row r="213" spans="1:5" ht="12" customHeight="1">
      <c r="A213" s="3" t="s">
        <v>8184</v>
      </c>
      <c r="B213" s="3">
        <v>1040500</v>
      </c>
      <c r="C213" s="3">
        <v>1040912</v>
      </c>
      <c r="D213" s="3" t="s">
        <v>3720</v>
      </c>
      <c r="E213" s="3">
        <v>413</v>
      </c>
    </row>
    <row r="214" spans="1:5" ht="12" customHeight="1">
      <c r="A214" s="3" t="s">
        <v>8184</v>
      </c>
      <c r="B214" s="3">
        <v>1049491</v>
      </c>
      <c r="C214" s="3">
        <v>1057779</v>
      </c>
      <c r="D214" s="3" t="s">
        <v>7991</v>
      </c>
      <c r="E214" s="3">
        <v>8289</v>
      </c>
    </row>
    <row r="215" spans="1:5" ht="12" customHeight="1">
      <c r="A215" s="3" t="s">
        <v>8184</v>
      </c>
      <c r="B215" s="3">
        <v>1066935</v>
      </c>
      <c r="C215" s="3">
        <v>1070669</v>
      </c>
      <c r="D215" s="3" t="s">
        <v>3726</v>
      </c>
      <c r="E215" s="3">
        <v>3735</v>
      </c>
    </row>
    <row r="216" spans="1:5" ht="12" customHeight="1">
      <c r="A216" s="3" t="s">
        <v>8184</v>
      </c>
      <c r="B216" s="3">
        <v>1072303</v>
      </c>
      <c r="C216" s="3">
        <v>1075929</v>
      </c>
      <c r="D216" s="3" t="s">
        <v>2387</v>
      </c>
      <c r="E216" s="3">
        <v>3627</v>
      </c>
    </row>
    <row r="217" spans="1:5" ht="12" customHeight="1">
      <c r="A217" s="3" t="s">
        <v>8184</v>
      </c>
      <c r="B217" s="3">
        <v>1082572</v>
      </c>
      <c r="C217" s="3">
        <v>1083444</v>
      </c>
      <c r="D217" s="3" t="s">
        <v>3729</v>
      </c>
      <c r="E217" s="3">
        <v>873</v>
      </c>
    </row>
    <row r="218" spans="1:5" ht="12" customHeight="1">
      <c r="A218" s="3" t="s">
        <v>8184</v>
      </c>
      <c r="B218" s="3">
        <v>1092953</v>
      </c>
      <c r="C218" s="3">
        <v>1094043</v>
      </c>
      <c r="D218" s="3" t="s">
        <v>159</v>
      </c>
      <c r="E218" s="3">
        <v>1091</v>
      </c>
    </row>
    <row r="219" spans="1:5" ht="12" customHeight="1">
      <c r="A219" s="3" t="s">
        <v>8184</v>
      </c>
      <c r="B219" s="3">
        <v>1108554</v>
      </c>
      <c r="C219" s="3">
        <v>1110638</v>
      </c>
      <c r="D219" s="3" t="s">
        <v>2390</v>
      </c>
      <c r="E219" s="3">
        <v>2085</v>
      </c>
    </row>
    <row r="220" spans="1:5" ht="12" customHeight="1">
      <c r="A220" s="3" t="s">
        <v>8184</v>
      </c>
      <c r="B220" s="3">
        <v>1113323</v>
      </c>
      <c r="C220" s="3">
        <v>1114181</v>
      </c>
      <c r="D220" s="3" t="s">
        <v>7614</v>
      </c>
      <c r="E220" s="3">
        <v>859</v>
      </c>
    </row>
    <row r="221" spans="1:5" ht="12" customHeight="1">
      <c r="A221" s="3" t="s">
        <v>8184</v>
      </c>
      <c r="B221" s="3">
        <v>1124454</v>
      </c>
      <c r="C221" s="3">
        <v>1125100</v>
      </c>
      <c r="D221" s="3" t="s">
        <v>542</v>
      </c>
      <c r="E221" s="3">
        <v>647</v>
      </c>
    </row>
    <row r="222" spans="1:5" ht="12" customHeight="1">
      <c r="A222" s="3" t="s">
        <v>8184</v>
      </c>
      <c r="B222" s="3">
        <v>1141949</v>
      </c>
      <c r="C222" s="3">
        <v>1144003</v>
      </c>
      <c r="D222" s="3" t="s">
        <v>3733</v>
      </c>
      <c r="E222" s="3">
        <v>2055</v>
      </c>
    </row>
    <row r="223" spans="1:5" ht="12" customHeight="1">
      <c r="A223" s="3" t="s">
        <v>8184</v>
      </c>
      <c r="B223" s="3">
        <v>1154723</v>
      </c>
      <c r="C223" s="3">
        <v>1156283</v>
      </c>
      <c r="D223" s="3" t="s">
        <v>2396</v>
      </c>
      <c r="E223" s="3">
        <v>1561</v>
      </c>
    </row>
    <row r="224" spans="1:5" ht="12" customHeight="1">
      <c r="A224" s="3" t="s">
        <v>8184</v>
      </c>
      <c r="B224" s="3">
        <v>1162994</v>
      </c>
      <c r="C224" s="3">
        <v>1164916</v>
      </c>
      <c r="D224" s="3" t="s">
        <v>161</v>
      </c>
      <c r="E224" s="3">
        <v>1923</v>
      </c>
    </row>
    <row r="225" spans="1:5" ht="12" customHeight="1">
      <c r="A225" s="3" t="s">
        <v>8184</v>
      </c>
      <c r="B225" s="3">
        <v>1179224</v>
      </c>
      <c r="C225" s="3">
        <v>1179880</v>
      </c>
      <c r="D225" s="3" t="s">
        <v>3737</v>
      </c>
      <c r="E225" s="3">
        <v>657</v>
      </c>
    </row>
    <row r="226" spans="1:5" ht="12" customHeight="1">
      <c r="A226" s="3" t="s">
        <v>8184</v>
      </c>
      <c r="B226" s="3">
        <v>1184217</v>
      </c>
      <c r="C226" s="3">
        <v>1186177</v>
      </c>
      <c r="D226" s="3" t="s">
        <v>550</v>
      </c>
      <c r="E226" s="3">
        <v>1961</v>
      </c>
    </row>
    <row r="227" spans="1:5" ht="12" customHeight="1">
      <c r="A227" s="3" t="s">
        <v>8184</v>
      </c>
      <c r="B227" s="3">
        <v>1215867</v>
      </c>
      <c r="C227" s="3">
        <v>1218049</v>
      </c>
      <c r="D227" s="3" t="s">
        <v>3741</v>
      </c>
      <c r="E227" s="3">
        <v>2183</v>
      </c>
    </row>
    <row r="228" spans="1:5" ht="12" customHeight="1">
      <c r="A228" s="3" t="s">
        <v>8184</v>
      </c>
      <c r="B228" s="3">
        <v>1272281</v>
      </c>
      <c r="C228" s="3">
        <v>1273517</v>
      </c>
      <c r="D228" s="3" t="s">
        <v>657</v>
      </c>
      <c r="E228" s="3">
        <v>1237</v>
      </c>
    </row>
    <row r="229" spans="1:5" ht="12" customHeight="1">
      <c r="A229" s="3" t="s">
        <v>8184</v>
      </c>
      <c r="B229" s="3">
        <v>1282013</v>
      </c>
      <c r="C229" s="3">
        <v>1283795</v>
      </c>
      <c r="D229" s="3" t="s">
        <v>6004</v>
      </c>
      <c r="E229" s="3">
        <v>1783</v>
      </c>
    </row>
    <row r="230" spans="1:5" ht="12" customHeight="1">
      <c r="A230" s="3" t="s">
        <v>8184</v>
      </c>
      <c r="B230" s="3">
        <v>1290820</v>
      </c>
      <c r="C230" s="3">
        <v>1291764</v>
      </c>
      <c r="D230" s="3" t="s">
        <v>646</v>
      </c>
      <c r="E230" s="3">
        <v>945</v>
      </c>
    </row>
    <row r="231" spans="1:5" ht="12" customHeight="1">
      <c r="A231" s="3" t="s">
        <v>8184</v>
      </c>
      <c r="B231" s="3">
        <v>1334807</v>
      </c>
      <c r="C231" s="3">
        <v>1341671</v>
      </c>
      <c r="D231" s="3" t="s">
        <v>3842</v>
      </c>
      <c r="E231" s="3">
        <v>6865</v>
      </c>
    </row>
    <row r="232" spans="1:5" ht="12" customHeight="1">
      <c r="A232" s="3" t="s">
        <v>8184</v>
      </c>
      <c r="B232" s="3">
        <v>1365995</v>
      </c>
      <c r="C232" s="3">
        <v>1369050</v>
      </c>
      <c r="D232" s="3" t="s">
        <v>6554</v>
      </c>
      <c r="E232" s="3">
        <v>3056</v>
      </c>
    </row>
    <row r="233" spans="1:5" ht="12" customHeight="1">
      <c r="A233" s="3" t="s">
        <v>8184</v>
      </c>
      <c r="B233" s="3">
        <v>1425773</v>
      </c>
      <c r="C233" s="3">
        <v>1427237</v>
      </c>
      <c r="D233" s="3" t="s">
        <v>588</v>
      </c>
      <c r="E233" s="3">
        <v>1465</v>
      </c>
    </row>
    <row r="234" spans="1:5" ht="12" customHeight="1">
      <c r="A234" s="3" t="s">
        <v>8184</v>
      </c>
      <c r="B234" s="3">
        <v>1435947</v>
      </c>
      <c r="C234" s="3">
        <v>1440405</v>
      </c>
      <c r="D234" s="3" t="s">
        <v>2481</v>
      </c>
      <c r="E234" s="3">
        <v>4459</v>
      </c>
    </row>
    <row r="235" spans="1:5" ht="12" customHeight="1">
      <c r="A235" s="3" t="s">
        <v>8184</v>
      </c>
      <c r="B235" s="3">
        <v>1471745</v>
      </c>
      <c r="C235" s="3">
        <v>1477245</v>
      </c>
      <c r="D235" s="3" t="s">
        <v>5330</v>
      </c>
      <c r="E235" s="3">
        <v>5501</v>
      </c>
    </row>
    <row r="236" spans="1:5" ht="12" customHeight="1">
      <c r="A236" s="3" t="s">
        <v>8184</v>
      </c>
      <c r="B236" s="3">
        <v>1483381</v>
      </c>
      <c r="C236" s="3">
        <v>1483894</v>
      </c>
      <c r="D236" s="3" t="s">
        <v>768</v>
      </c>
      <c r="E236" s="3">
        <v>514</v>
      </c>
    </row>
    <row r="237" spans="1:5" ht="12" customHeight="1">
      <c r="A237" s="3" t="s">
        <v>8184</v>
      </c>
      <c r="B237" s="3">
        <v>1526648</v>
      </c>
      <c r="C237" s="3">
        <v>1528379</v>
      </c>
      <c r="D237" s="3" t="s">
        <v>5980</v>
      </c>
      <c r="E237" s="3">
        <v>1732</v>
      </c>
    </row>
    <row r="238" spans="1:5" ht="12" customHeight="1">
      <c r="A238" s="3" t="s">
        <v>8184</v>
      </c>
      <c r="B238" s="3">
        <v>1544770</v>
      </c>
      <c r="C238" s="3">
        <v>1546704</v>
      </c>
      <c r="D238" s="3" t="s">
        <v>5320</v>
      </c>
      <c r="E238" s="3">
        <v>1935</v>
      </c>
    </row>
    <row r="239" spans="1:5" ht="12" customHeight="1">
      <c r="A239" s="3" t="s">
        <v>8184</v>
      </c>
      <c r="B239" s="3">
        <v>1587629</v>
      </c>
      <c r="C239" s="3">
        <v>1590271</v>
      </c>
      <c r="D239" s="3" t="s">
        <v>711</v>
      </c>
      <c r="E239" s="3">
        <v>2643</v>
      </c>
    </row>
    <row r="240" spans="1:5" ht="12" customHeight="1">
      <c r="A240" s="3" t="s">
        <v>8184</v>
      </c>
      <c r="B240" s="3">
        <v>1699340</v>
      </c>
      <c r="C240" s="3">
        <v>1701630</v>
      </c>
      <c r="D240" s="3" t="s">
        <v>7208</v>
      </c>
      <c r="E240" s="3">
        <v>2291</v>
      </c>
    </row>
    <row r="241" spans="1:5" ht="12" customHeight="1">
      <c r="A241" s="3" t="s">
        <v>8184</v>
      </c>
      <c r="B241" s="3">
        <v>1711603</v>
      </c>
      <c r="C241" s="3">
        <v>1712209</v>
      </c>
      <c r="D241" s="3" t="s">
        <v>2729</v>
      </c>
      <c r="E241" s="3">
        <v>607</v>
      </c>
    </row>
    <row r="242" spans="1:5" ht="12" customHeight="1">
      <c r="A242" s="3" t="s">
        <v>8184</v>
      </c>
      <c r="B242" s="3">
        <v>1728581</v>
      </c>
      <c r="C242" s="3">
        <v>1730145</v>
      </c>
      <c r="D242" s="3" t="s">
        <v>6721</v>
      </c>
      <c r="E242" s="3">
        <v>1565</v>
      </c>
    </row>
    <row r="243" spans="1:5" ht="12" customHeight="1">
      <c r="A243" s="3" t="s">
        <v>8184</v>
      </c>
      <c r="B243" s="3">
        <v>1763220</v>
      </c>
      <c r="C243" s="3">
        <v>1768596</v>
      </c>
      <c r="D243" s="3" t="s">
        <v>948</v>
      </c>
      <c r="E243" s="3">
        <v>5377</v>
      </c>
    </row>
    <row r="244" spans="1:5" ht="12" customHeight="1">
      <c r="A244" s="3" t="s">
        <v>8184</v>
      </c>
      <c r="B244" s="3">
        <v>1796873</v>
      </c>
      <c r="C244" s="3">
        <v>1797740</v>
      </c>
      <c r="D244" s="3" t="s">
        <v>915</v>
      </c>
      <c r="E244" s="3">
        <v>868</v>
      </c>
    </row>
    <row r="245" spans="1:5" ht="12" customHeight="1">
      <c r="A245" s="3" t="s">
        <v>8184</v>
      </c>
      <c r="B245" s="3">
        <v>1801878</v>
      </c>
      <c r="C245" s="3">
        <v>1802478</v>
      </c>
      <c r="D245" s="3" t="s">
        <v>8209</v>
      </c>
      <c r="E245" s="3">
        <v>601</v>
      </c>
    </row>
    <row r="246" spans="1:5" ht="12" customHeight="1">
      <c r="A246" s="3" t="s">
        <v>8184</v>
      </c>
      <c r="B246" s="3">
        <v>1827195</v>
      </c>
      <c r="C246" s="3">
        <v>1828040</v>
      </c>
      <c r="D246" s="3" t="s">
        <v>1078</v>
      </c>
      <c r="E246" s="3">
        <v>846</v>
      </c>
    </row>
    <row r="247" spans="1:5" ht="12" customHeight="1">
      <c r="A247" s="3" t="s">
        <v>8184</v>
      </c>
      <c r="B247" s="3">
        <v>1835363</v>
      </c>
      <c r="C247" s="3">
        <v>1838857</v>
      </c>
      <c r="D247" s="3" t="s">
        <v>1065</v>
      </c>
      <c r="E247" s="3">
        <v>3495</v>
      </c>
    </row>
    <row r="248" spans="1:5" ht="12" customHeight="1">
      <c r="A248" s="3" t="s">
        <v>8184</v>
      </c>
      <c r="B248" s="3">
        <v>1855205</v>
      </c>
      <c r="C248" s="3">
        <v>1855911</v>
      </c>
      <c r="D248" s="3" t="s">
        <v>7474</v>
      </c>
      <c r="E248" s="3">
        <v>707</v>
      </c>
    </row>
    <row r="249" spans="1:5" ht="12" customHeight="1">
      <c r="A249" s="3" t="s">
        <v>8184</v>
      </c>
      <c r="B249" s="3">
        <v>1861136</v>
      </c>
      <c r="C249" s="3">
        <v>1862201</v>
      </c>
      <c r="D249" s="3" t="s">
        <v>8185</v>
      </c>
      <c r="E249" s="3">
        <v>1066</v>
      </c>
    </row>
    <row r="250" spans="1:5" ht="12" customHeight="1">
      <c r="A250" s="3" t="s">
        <v>8184</v>
      </c>
      <c r="B250" s="3">
        <v>1891416</v>
      </c>
      <c r="C250" s="3">
        <v>1894526</v>
      </c>
      <c r="D250" s="3" t="s">
        <v>8045</v>
      </c>
      <c r="E250" s="3">
        <v>3111</v>
      </c>
    </row>
    <row r="251" spans="1:5" ht="12" customHeight="1">
      <c r="A251" s="3" t="s">
        <v>8184</v>
      </c>
      <c r="B251" s="3">
        <v>1899136</v>
      </c>
      <c r="C251" s="3">
        <v>1906162</v>
      </c>
      <c r="D251" s="3" t="s">
        <v>7669</v>
      </c>
      <c r="E251" s="3">
        <v>7027</v>
      </c>
    </row>
    <row r="252" spans="1:5" ht="12" customHeight="1">
      <c r="A252" s="3" t="s">
        <v>8184</v>
      </c>
      <c r="B252" s="3">
        <v>1943037</v>
      </c>
      <c r="C252" s="3">
        <v>1946883</v>
      </c>
      <c r="D252" s="3" t="s">
        <v>6342</v>
      </c>
      <c r="E252" s="3">
        <v>3847</v>
      </c>
    </row>
    <row r="253" spans="1:5" ht="12" customHeight="1">
      <c r="A253" s="3" t="s">
        <v>8184</v>
      </c>
      <c r="B253" s="3">
        <v>1969857</v>
      </c>
      <c r="C253" s="3">
        <v>1970651</v>
      </c>
      <c r="D253" s="3" t="s">
        <v>6875</v>
      </c>
      <c r="E253" s="3">
        <v>795</v>
      </c>
    </row>
    <row r="254" spans="1:5" ht="12" customHeight="1">
      <c r="A254" s="3" t="s">
        <v>8184</v>
      </c>
      <c r="B254" s="3">
        <v>1994480</v>
      </c>
      <c r="C254" s="3">
        <v>1996024</v>
      </c>
      <c r="D254" s="3" t="s">
        <v>5543</v>
      </c>
      <c r="E254" s="3">
        <v>1545</v>
      </c>
    </row>
    <row r="255" spans="1:5" ht="12" customHeight="1">
      <c r="A255" s="3" t="s">
        <v>8184</v>
      </c>
      <c r="B255" s="3">
        <v>2029392</v>
      </c>
      <c r="C255" s="3">
        <v>2033110</v>
      </c>
      <c r="D255" s="3" t="s">
        <v>4461</v>
      </c>
      <c r="E255" s="3">
        <v>3719</v>
      </c>
    </row>
    <row r="256" spans="1:5" ht="12" customHeight="1">
      <c r="A256" s="3" t="s">
        <v>8184</v>
      </c>
      <c r="B256" s="3">
        <v>2039042</v>
      </c>
      <c r="C256" s="3">
        <v>2040273</v>
      </c>
      <c r="D256" s="3" t="s">
        <v>6522</v>
      </c>
      <c r="E256" s="3">
        <v>1232</v>
      </c>
    </row>
    <row r="257" spans="1:5" ht="12" customHeight="1">
      <c r="A257" s="3" t="s">
        <v>8184</v>
      </c>
      <c r="B257" s="3">
        <v>2064127</v>
      </c>
      <c r="C257" s="3">
        <v>2065770</v>
      </c>
      <c r="D257" s="3" t="s">
        <v>2993</v>
      </c>
      <c r="E257" s="3">
        <v>1644</v>
      </c>
    </row>
    <row r="258" spans="1:5" ht="12" customHeight="1">
      <c r="A258" s="3" t="s">
        <v>8184</v>
      </c>
      <c r="B258" s="3">
        <v>2071493</v>
      </c>
      <c r="C258" s="3">
        <v>2074817</v>
      </c>
      <c r="D258" s="3" t="s">
        <v>7118</v>
      </c>
      <c r="E258" s="3">
        <v>3325</v>
      </c>
    </row>
    <row r="259" spans="1:5" ht="12" customHeight="1">
      <c r="A259" s="3" t="s">
        <v>8184</v>
      </c>
      <c r="B259" s="3">
        <v>2077209</v>
      </c>
      <c r="C259" s="3">
        <v>2081744</v>
      </c>
      <c r="D259" s="3" t="s">
        <v>6216</v>
      </c>
      <c r="E259" s="3">
        <v>4536</v>
      </c>
    </row>
    <row r="260" spans="1:5" ht="12" customHeight="1">
      <c r="A260" s="3" t="s">
        <v>8219</v>
      </c>
      <c r="B260" s="3">
        <v>4322</v>
      </c>
      <c r="C260" s="3">
        <v>7452</v>
      </c>
      <c r="D260" s="3" t="s">
        <v>661</v>
      </c>
      <c r="E260" s="3">
        <v>3131</v>
      </c>
    </row>
    <row r="261" spans="1:5" ht="12" customHeight="1">
      <c r="A261" s="3" t="s">
        <v>8219</v>
      </c>
      <c r="B261" s="3">
        <v>11915</v>
      </c>
      <c r="C261" s="3">
        <v>17342</v>
      </c>
      <c r="D261" s="3" t="s">
        <v>656</v>
      </c>
      <c r="E261" s="3">
        <v>5428</v>
      </c>
    </row>
    <row r="262" spans="1:5" ht="12" customHeight="1">
      <c r="A262" s="3" t="s">
        <v>8219</v>
      </c>
      <c r="B262" s="3">
        <v>21977</v>
      </c>
      <c r="C262" s="3">
        <v>26273</v>
      </c>
      <c r="D262" s="3" t="s">
        <v>2334</v>
      </c>
      <c r="E262" s="3">
        <v>4297</v>
      </c>
    </row>
    <row r="263" spans="1:5" ht="12" customHeight="1">
      <c r="A263" s="3" t="s">
        <v>8219</v>
      </c>
      <c r="B263" s="3">
        <v>29529</v>
      </c>
      <c r="C263" s="3">
        <v>38893</v>
      </c>
      <c r="D263" s="3" t="s">
        <v>2332</v>
      </c>
      <c r="E263" s="3">
        <v>9365</v>
      </c>
    </row>
    <row r="264" spans="1:5" ht="12" customHeight="1">
      <c r="A264" s="3" t="s">
        <v>8219</v>
      </c>
      <c r="B264" s="3">
        <v>40104</v>
      </c>
      <c r="C264" s="3">
        <v>42938</v>
      </c>
      <c r="D264" s="3" t="s">
        <v>2331</v>
      </c>
      <c r="E264" s="3">
        <v>2835</v>
      </c>
    </row>
    <row r="265" spans="1:5" ht="12" customHeight="1">
      <c r="A265" s="3" t="s">
        <v>8219</v>
      </c>
      <c r="B265" s="3">
        <v>45915</v>
      </c>
      <c r="C265" s="3">
        <v>55518</v>
      </c>
      <c r="D265" s="3" t="s">
        <v>6416</v>
      </c>
      <c r="E265" s="3">
        <v>9604</v>
      </c>
    </row>
    <row r="266" spans="1:5" ht="12" customHeight="1">
      <c r="A266" s="3" t="s">
        <v>8219</v>
      </c>
      <c r="B266" s="3">
        <v>59071</v>
      </c>
      <c r="C266" s="3">
        <v>61670</v>
      </c>
      <c r="D266" s="3" t="s">
        <v>6975</v>
      </c>
      <c r="E266" s="3">
        <v>2600</v>
      </c>
    </row>
    <row r="267" spans="1:5" ht="12" customHeight="1">
      <c r="A267" s="3" t="s">
        <v>8219</v>
      </c>
      <c r="B267" s="3">
        <v>63735</v>
      </c>
      <c r="C267" s="3">
        <v>70374</v>
      </c>
      <c r="D267" s="3" t="s">
        <v>643</v>
      </c>
      <c r="E267" s="3">
        <v>6640</v>
      </c>
    </row>
    <row r="268" spans="1:5" ht="12" customHeight="1">
      <c r="A268" s="3" t="s">
        <v>8219</v>
      </c>
      <c r="B268" s="3">
        <v>98204</v>
      </c>
      <c r="C268" s="3">
        <v>101341</v>
      </c>
      <c r="D268" s="3" t="s">
        <v>5348</v>
      </c>
      <c r="E268" s="3">
        <v>3138</v>
      </c>
    </row>
    <row r="269" spans="1:5" ht="12" customHeight="1">
      <c r="A269" s="3" t="s">
        <v>8219</v>
      </c>
      <c r="B269" s="3">
        <v>103096</v>
      </c>
      <c r="C269" s="3">
        <v>106618</v>
      </c>
      <c r="D269" s="3" t="s">
        <v>6557</v>
      </c>
      <c r="E269" s="3">
        <v>3523</v>
      </c>
    </row>
    <row r="270" spans="1:5" ht="12" customHeight="1">
      <c r="A270" s="3" t="s">
        <v>8219</v>
      </c>
      <c r="B270" s="3">
        <v>108887</v>
      </c>
      <c r="C270" s="3">
        <v>119441</v>
      </c>
      <c r="D270" s="3" t="s">
        <v>2524</v>
      </c>
      <c r="E270" s="3">
        <v>10555</v>
      </c>
    </row>
    <row r="271" spans="1:5" ht="12" customHeight="1">
      <c r="A271" s="3" t="s">
        <v>8219</v>
      </c>
      <c r="B271" s="3">
        <v>122667</v>
      </c>
      <c r="C271" s="3">
        <v>124458</v>
      </c>
      <c r="D271" s="3" t="s">
        <v>3852</v>
      </c>
      <c r="E271" s="3">
        <v>1792</v>
      </c>
    </row>
    <row r="272" spans="1:5" ht="12" customHeight="1">
      <c r="A272" s="3" t="s">
        <v>8219</v>
      </c>
      <c r="B272" s="3">
        <v>126918</v>
      </c>
      <c r="C272" s="3">
        <v>132699</v>
      </c>
      <c r="D272" s="3" t="s">
        <v>7863</v>
      </c>
      <c r="E272" s="3">
        <v>5782</v>
      </c>
    </row>
    <row r="273" spans="1:5" ht="12" customHeight="1">
      <c r="A273" s="3" t="s">
        <v>8219</v>
      </c>
      <c r="B273" s="3">
        <v>138744</v>
      </c>
      <c r="C273" s="3">
        <v>144232</v>
      </c>
      <c r="D273" s="3" t="s">
        <v>8220</v>
      </c>
      <c r="E273" s="3">
        <v>5489</v>
      </c>
    </row>
    <row r="274" spans="1:5" ht="12" customHeight="1">
      <c r="A274" s="3" t="s">
        <v>8219</v>
      </c>
      <c r="B274" s="3">
        <v>148640</v>
      </c>
      <c r="C274" s="3">
        <v>151186</v>
      </c>
      <c r="D274" s="3" t="s">
        <v>2517</v>
      </c>
      <c r="E274" s="3">
        <v>2547</v>
      </c>
    </row>
    <row r="275" spans="1:5" ht="12" customHeight="1">
      <c r="A275" s="3" t="s">
        <v>8219</v>
      </c>
      <c r="B275" s="3">
        <v>172941</v>
      </c>
      <c r="C275" s="3">
        <v>176574</v>
      </c>
      <c r="D275" s="3" t="s">
        <v>617</v>
      </c>
      <c r="E275" s="3">
        <v>3634</v>
      </c>
    </row>
    <row r="276" spans="1:5" ht="12" customHeight="1">
      <c r="A276" s="3" t="s">
        <v>8219</v>
      </c>
      <c r="B276" s="3">
        <v>218930</v>
      </c>
      <c r="C276" s="3">
        <v>220500</v>
      </c>
      <c r="D276" s="3" t="s">
        <v>3827</v>
      </c>
      <c r="E276" s="3">
        <v>1571</v>
      </c>
    </row>
    <row r="277" spans="1:5" ht="12" customHeight="1">
      <c r="A277" s="3" t="s">
        <v>8219</v>
      </c>
      <c r="B277" s="3">
        <v>230567</v>
      </c>
      <c r="C277" s="3">
        <v>232556</v>
      </c>
      <c r="D277" s="3" t="s">
        <v>5995</v>
      </c>
      <c r="E277" s="3">
        <v>1990</v>
      </c>
    </row>
    <row r="278" spans="1:5" ht="12" customHeight="1">
      <c r="A278" s="3" t="s">
        <v>8219</v>
      </c>
      <c r="B278" s="3">
        <v>235997</v>
      </c>
      <c r="C278" s="3">
        <v>239039</v>
      </c>
      <c r="D278" s="3" t="s">
        <v>601</v>
      </c>
      <c r="E278" s="3">
        <v>3043</v>
      </c>
    </row>
    <row r="279" spans="1:5" ht="12" customHeight="1">
      <c r="A279" s="3" t="s">
        <v>8219</v>
      </c>
      <c r="B279" s="3">
        <v>241208</v>
      </c>
      <c r="C279" s="3">
        <v>243394</v>
      </c>
      <c r="D279" s="3" t="s">
        <v>598</v>
      </c>
      <c r="E279" s="3">
        <v>2187</v>
      </c>
    </row>
    <row r="280" spans="1:5" ht="12" customHeight="1">
      <c r="A280" s="3" t="s">
        <v>8219</v>
      </c>
      <c r="B280" s="3">
        <v>247110</v>
      </c>
      <c r="C280" s="3">
        <v>248852</v>
      </c>
      <c r="D280" s="3" t="s">
        <v>6969</v>
      </c>
      <c r="E280" s="3">
        <v>1743</v>
      </c>
    </row>
    <row r="281" spans="1:5" ht="12" customHeight="1">
      <c r="A281" s="3" t="s">
        <v>8219</v>
      </c>
      <c r="B281" s="3">
        <v>261693</v>
      </c>
      <c r="C281" s="3">
        <v>264983</v>
      </c>
      <c r="D281" s="3" t="s">
        <v>7484</v>
      </c>
      <c r="E281" s="3">
        <v>3291</v>
      </c>
    </row>
    <row r="282" spans="1:5" ht="12" customHeight="1">
      <c r="A282" s="3" t="s">
        <v>8219</v>
      </c>
      <c r="B282" s="3">
        <v>272112</v>
      </c>
      <c r="C282" s="3">
        <v>278894</v>
      </c>
      <c r="D282" s="3" t="s">
        <v>6406</v>
      </c>
      <c r="E282" s="3">
        <v>6783</v>
      </c>
    </row>
    <row r="283" spans="1:5" ht="12" customHeight="1">
      <c r="A283" s="3" t="s">
        <v>8219</v>
      </c>
      <c r="B283" s="3">
        <v>282528</v>
      </c>
      <c r="C283" s="3">
        <v>283282</v>
      </c>
      <c r="D283" s="3" t="s">
        <v>5991</v>
      </c>
      <c r="E283" s="3">
        <v>755</v>
      </c>
    </row>
    <row r="284" spans="1:5" ht="12" customHeight="1">
      <c r="A284" s="3" t="s">
        <v>8219</v>
      </c>
      <c r="B284" s="3">
        <v>285137</v>
      </c>
      <c r="C284" s="3">
        <v>292285</v>
      </c>
      <c r="D284" s="3" t="s">
        <v>587</v>
      </c>
      <c r="E284" s="3">
        <v>7149</v>
      </c>
    </row>
    <row r="285" spans="1:5" ht="12" customHeight="1">
      <c r="A285" s="3" t="s">
        <v>8219</v>
      </c>
      <c r="B285" s="3">
        <v>311443</v>
      </c>
      <c r="C285" s="3">
        <v>316565</v>
      </c>
      <c r="D285" s="3" t="s">
        <v>6734</v>
      </c>
      <c r="E285" s="3">
        <v>5123</v>
      </c>
    </row>
    <row r="286" spans="1:5" ht="12" customHeight="1">
      <c r="A286" s="3" t="s">
        <v>8219</v>
      </c>
      <c r="B286" s="3">
        <v>326159</v>
      </c>
      <c r="C286" s="3">
        <v>330055</v>
      </c>
      <c r="D286" s="3" t="s">
        <v>6402</v>
      </c>
      <c r="E286" s="3">
        <v>3897</v>
      </c>
    </row>
    <row r="287" spans="1:5" ht="12" customHeight="1">
      <c r="A287" s="3" t="s">
        <v>8219</v>
      </c>
      <c r="B287" s="3">
        <v>332026</v>
      </c>
      <c r="C287" s="3">
        <v>341099</v>
      </c>
      <c r="D287" s="3" t="s">
        <v>2474</v>
      </c>
      <c r="E287" s="3">
        <v>9074</v>
      </c>
    </row>
    <row r="288" spans="1:5" ht="12" customHeight="1">
      <c r="A288" s="3" t="s">
        <v>8219</v>
      </c>
      <c r="B288" s="3">
        <v>384280</v>
      </c>
      <c r="C288" s="3">
        <v>386217</v>
      </c>
      <c r="D288" s="3" t="s">
        <v>7394</v>
      </c>
      <c r="E288" s="3">
        <v>1938</v>
      </c>
    </row>
    <row r="289" spans="1:5" ht="12" customHeight="1">
      <c r="A289" s="3" t="s">
        <v>7736</v>
      </c>
      <c r="B289" s="3">
        <v>15262</v>
      </c>
      <c r="C289" s="3">
        <v>22258</v>
      </c>
      <c r="D289" s="3" t="s">
        <v>3808</v>
      </c>
      <c r="E289" s="3">
        <v>6997</v>
      </c>
    </row>
    <row r="290" spans="1:5" ht="12" customHeight="1">
      <c r="A290" s="3" t="s">
        <v>7736</v>
      </c>
      <c r="B290" s="3">
        <v>42392</v>
      </c>
      <c r="C290" s="3">
        <v>44765</v>
      </c>
      <c r="D290" s="3" t="s">
        <v>767</v>
      </c>
      <c r="E290" s="3">
        <v>2374</v>
      </c>
    </row>
    <row r="291" spans="1:5" ht="12" customHeight="1">
      <c r="A291" s="3" t="s">
        <v>7736</v>
      </c>
      <c r="B291" s="3">
        <v>71701</v>
      </c>
      <c r="C291" s="3">
        <v>73135</v>
      </c>
      <c r="D291" s="3" t="s">
        <v>2460</v>
      </c>
      <c r="E291" s="3">
        <v>1435</v>
      </c>
    </row>
    <row r="292" spans="1:5" ht="12" customHeight="1">
      <c r="A292" s="3" t="s">
        <v>7736</v>
      </c>
      <c r="B292" s="3">
        <v>126624</v>
      </c>
      <c r="C292" s="3">
        <v>129841</v>
      </c>
      <c r="D292" s="3" t="s">
        <v>7737</v>
      </c>
      <c r="E292" s="3">
        <v>3218</v>
      </c>
    </row>
    <row r="293" spans="1:5" ht="12" customHeight="1">
      <c r="A293" s="3" t="s">
        <v>7736</v>
      </c>
      <c r="B293" s="3">
        <v>151839</v>
      </c>
      <c r="C293" s="3">
        <v>156031</v>
      </c>
      <c r="D293" s="3" t="s">
        <v>6392</v>
      </c>
      <c r="E293" s="3">
        <v>4193</v>
      </c>
    </row>
    <row r="294" spans="1:5" ht="12" customHeight="1">
      <c r="A294" s="3" t="s">
        <v>7736</v>
      </c>
      <c r="B294" s="3">
        <v>177491</v>
      </c>
      <c r="C294" s="3">
        <v>189506</v>
      </c>
      <c r="D294" s="3" t="s">
        <v>2622</v>
      </c>
      <c r="E294" s="3">
        <v>12016</v>
      </c>
    </row>
    <row r="295" spans="1:5" ht="12" customHeight="1">
      <c r="A295" s="3" t="s">
        <v>7736</v>
      </c>
      <c r="B295" s="3">
        <v>191825</v>
      </c>
      <c r="C295" s="3">
        <v>195441</v>
      </c>
      <c r="D295" s="3" t="s">
        <v>6928</v>
      </c>
      <c r="E295" s="3">
        <v>3617</v>
      </c>
    </row>
    <row r="296" spans="1:5" ht="12" customHeight="1">
      <c r="A296" s="3" t="s">
        <v>7736</v>
      </c>
      <c r="B296" s="3">
        <v>208816</v>
      </c>
      <c r="C296" s="3">
        <v>210608</v>
      </c>
      <c r="D296" s="3" t="s">
        <v>5302</v>
      </c>
      <c r="E296" s="3">
        <v>1793</v>
      </c>
    </row>
    <row r="297" spans="1:5" ht="12" customHeight="1">
      <c r="A297" s="3" t="s">
        <v>7736</v>
      </c>
      <c r="B297" s="3">
        <v>216936</v>
      </c>
      <c r="C297" s="3">
        <v>219138</v>
      </c>
      <c r="D297" s="3" t="s">
        <v>5964</v>
      </c>
      <c r="E297" s="3">
        <v>2203</v>
      </c>
    </row>
    <row r="298" spans="1:5" ht="12" customHeight="1">
      <c r="A298" s="3" t="s">
        <v>7736</v>
      </c>
      <c r="B298" s="3">
        <v>243597</v>
      </c>
      <c r="C298" s="3">
        <v>244357</v>
      </c>
      <c r="D298" s="3" t="s">
        <v>5494</v>
      </c>
      <c r="E298" s="3">
        <v>761</v>
      </c>
    </row>
    <row r="299" spans="1:5" ht="12" customHeight="1">
      <c r="A299" s="3" t="s">
        <v>7736</v>
      </c>
      <c r="B299" s="3">
        <v>258437</v>
      </c>
      <c r="C299" s="3">
        <v>260222</v>
      </c>
      <c r="D299" s="3" t="s">
        <v>3904</v>
      </c>
      <c r="E299" s="3">
        <v>1786</v>
      </c>
    </row>
    <row r="300" spans="1:5" ht="12" customHeight="1">
      <c r="A300" s="3" t="s">
        <v>7736</v>
      </c>
      <c r="B300" s="3">
        <v>262905</v>
      </c>
      <c r="C300" s="3">
        <v>264089</v>
      </c>
      <c r="D300" s="3" t="s">
        <v>5487</v>
      </c>
      <c r="E300" s="3">
        <v>1185</v>
      </c>
    </row>
    <row r="301" spans="1:5" ht="12" customHeight="1">
      <c r="A301" s="3" t="s">
        <v>7736</v>
      </c>
      <c r="B301" s="3">
        <v>271412</v>
      </c>
      <c r="C301" s="3">
        <v>272578</v>
      </c>
      <c r="D301" s="3" t="s">
        <v>6953</v>
      </c>
      <c r="E301" s="3">
        <v>1167</v>
      </c>
    </row>
    <row r="302" spans="1:5" ht="12" customHeight="1">
      <c r="A302" s="3" t="s">
        <v>7736</v>
      </c>
      <c r="B302" s="3">
        <v>292862</v>
      </c>
      <c r="C302" s="3">
        <v>294118</v>
      </c>
      <c r="D302" s="3" t="s">
        <v>826</v>
      </c>
      <c r="E302" s="3">
        <v>1257</v>
      </c>
    </row>
    <row r="303" spans="1:5" ht="12" customHeight="1">
      <c r="A303" s="3" t="s">
        <v>7736</v>
      </c>
      <c r="B303" s="3">
        <v>320847</v>
      </c>
      <c r="C303" s="3">
        <v>322983</v>
      </c>
      <c r="D303" s="3" t="s">
        <v>804</v>
      </c>
      <c r="E303" s="3">
        <v>2137</v>
      </c>
    </row>
    <row r="304" spans="1:5" ht="12" customHeight="1">
      <c r="A304" s="3" t="s">
        <v>7736</v>
      </c>
      <c r="B304" s="3">
        <v>337731</v>
      </c>
      <c r="C304" s="3">
        <v>339367</v>
      </c>
      <c r="D304" s="3" t="s">
        <v>2719</v>
      </c>
      <c r="E304" s="3">
        <v>1637</v>
      </c>
    </row>
    <row r="305" spans="1:5" ht="12" customHeight="1">
      <c r="A305" s="3" t="s">
        <v>7736</v>
      </c>
      <c r="B305" s="3">
        <v>345506</v>
      </c>
      <c r="C305" s="3">
        <v>347188</v>
      </c>
      <c r="D305" s="3" t="s">
        <v>5939</v>
      </c>
      <c r="E305" s="3">
        <v>1683</v>
      </c>
    </row>
    <row r="306" spans="1:5" ht="12" customHeight="1">
      <c r="A306" s="3" t="s">
        <v>7736</v>
      </c>
      <c r="B306" s="3">
        <v>359063</v>
      </c>
      <c r="C306" s="3">
        <v>363949</v>
      </c>
      <c r="D306" s="3" t="s">
        <v>6720</v>
      </c>
      <c r="E306" s="3">
        <v>4887</v>
      </c>
    </row>
    <row r="307" spans="1:5" ht="12" customHeight="1">
      <c r="A307" s="3" t="s">
        <v>7150</v>
      </c>
      <c r="B307" s="3">
        <v>20293</v>
      </c>
      <c r="C307" s="3">
        <v>21083</v>
      </c>
      <c r="D307" s="3" t="s">
        <v>3209</v>
      </c>
      <c r="E307" s="3">
        <v>791</v>
      </c>
    </row>
    <row r="308" spans="1:5" ht="12" customHeight="1">
      <c r="A308" s="3" t="s">
        <v>7150</v>
      </c>
      <c r="B308" s="3">
        <v>39941</v>
      </c>
      <c r="C308" s="3">
        <v>43032</v>
      </c>
      <c r="D308" s="3" t="s">
        <v>4709</v>
      </c>
      <c r="E308" s="3">
        <v>3092</v>
      </c>
    </row>
    <row r="309" spans="1:5" ht="12" customHeight="1">
      <c r="A309" s="3" t="s">
        <v>7150</v>
      </c>
      <c r="B309" s="3">
        <v>47276</v>
      </c>
      <c r="C309" s="3">
        <v>52373</v>
      </c>
      <c r="D309" s="3" t="s">
        <v>6465</v>
      </c>
      <c r="E309" s="3">
        <v>5098</v>
      </c>
    </row>
    <row r="310" spans="1:5" ht="12" customHeight="1">
      <c r="A310" s="3" t="s">
        <v>7150</v>
      </c>
      <c r="B310" s="3">
        <v>57480</v>
      </c>
      <c r="C310" s="3">
        <v>61936</v>
      </c>
      <c r="D310" s="3" t="s">
        <v>1717</v>
      </c>
      <c r="E310" s="3">
        <v>4457</v>
      </c>
    </row>
    <row r="311" spans="1:5" ht="12" customHeight="1">
      <c r="A311" s="3" t="s">
        <v>7150</v>
      </c>
      <c r="B311" s="3">
        <v>108923</v>
      </c>
      <c r="C311" s="3">
        <v>110291</v>
      </c>
      <c r="D311" s="3" t="s">
        <v>3532</v>
      </c>
      <c r="E311" s="3">
        <v>1369</v>
      </c>
    </row>
    <row r="312" spans="1:5" ht="12" customHeight="1">
      <c r="A312" s="3" t="s">
        <v>7150</v>
      </c>
      <c r="B312" s="3">
        <v>165158</v>
      </c>
      <c r="C312" s="3">
        <v>166492</v>
      </c>
      <c r="D312" s="3" t="s">
        <v>7027</v>
      </c>
      <c r="E312" s="3">
        <v>1335</v>
      </c>
    </row>
    <row r="313" spans="1:5" ht="12" customHeight="1">
      <c r="A313" s="3" t="s">
        <v>7150</v>
      </c>
      <c r="B313" s="3">
        <v>180166</v>
      </c>
      <c r="C313" s="3">
        <v>183145</v>
      </c>
      <c r="D313" s="3" t="s">
        <v>7151</v>
      </c>
      <c r="E313" s="3">
        <v>2980</v>
      </c>
    </row>
    <row r="314" spans="1:5" ht="12" customHeight="1">
      <c r="A314" s="3" t="s">
        <v>7150</v>
      </c>
      <c r="B314" s="3">
        <v>220644</v>
      </c>
      <c r="C314" s="3">
        <v>221865</v>
      </c>
      <c r="D314" s="3" t="s">
        <v>1621</v>
      </c>
      <c r="E314" s="3">
        <v>1222</v>
      </c>
    </row>
    <row r="315" spans="1:5" ht="12" customHeight="1">
      <c r="A315" s="3" t="s">
        <v>7150</v>
      </c>
      <c r="B315" s="3">
        <v>231231</v>
      </c>
      <c r="C315" s="3">
        <v>232489</v>
      </c>
      <c r="D315" s="3" t="s">
        <v>1670</v>
      </c>
      <c r="E315" s="3">
        <v>1259</v>
      </c>
    </row>
    <row r="316" spans="1:5" ht="12" customHeight="1">
      <c r="A316" s="3" t="s">
        <v>7150</v>
      </c>
      <c r="B316" s="3">
        <v>235164</v>
      </c>
      <c r="C316" s="3">
        <v>236618</v>
      </c>
      <c r="D316" s="3" t="s">
        <v>6488</v>
      </c>
      <c r="E316" s="3">
        <v>1455</v>
      </c>
    </row>
    <row r="317" spans="1:5" ht="12" customHeight="1">
      <c r="A317" s="3" t="s">
        <v>7150</v>
      </c>
      <c r="B317" s="3">
        <v>256180</v>
      </c>
      <c r="C317" s="3">
        <v>259873</v>
      </c>
      <c r="D317" s="3" t="s">
        <v>4677</v>
      </c>
      <c r="E317" s="3">
        <v>3694</v>
      </c>
    </row>
    <row r="318" spans="1:5" ht="12" customHeight="1">
      <c r="A318" s="3" t="s">
        <v>7150</v>
      </c>
      <c r="B318" s="3">
        <v>274509</v>
      </c>
      <c r="C318" s="3">
        <v>277710</v>
      </c>
      <c r="D318" s="3" t="s">
        <v>5674</v>
      </c>
      <c r="E318" s="3">
        <v>3202</v>
      </c>
    </row>
    <row r="319" spans="1:5" ht="12" customHeight="1">
      <c r="A319" s="3" t="s">
        <v>7150</v>
      </c>
      <c r="B319" s="3">
        <v>291530</v>
      </c>
      <c r="C319" s="3">
        <v>294589</v>
      </c>
      <c r="D319" s="3" t="s">
        <v>2968</v>
      </c>
      <c r="E319" s="3">
        <v>3060</v>
      </c>
    </row>
    <row r="320" spans="1:5" ht="12" customHeight="1">
      <c r="A320" s="3" t="s">
        <v>7150</v>
      </c>
      <c r="B320" s="3">
        <v>317078</v>
      </c>
      <c r="C320" s="3">
        <v>318452</v>
      </c>
      <c r="D320" s="3" t="s">
        <v>5509</v>
      </c>
      <c r="E320" s="3">
        <v>1375</v>
      </c>
    </row>
    <row r="321" spans="1:5" ht="12" customHeight="1">
      <c r="A321" s="3" t="s">
        <v>7150</v>
      </c>
      <c r="B321" s="3">
        <v>328796</v>
      </c>
      <c r="C321" s="3">
        <v>332575</v>
      </c>
      <c r="D321" s="3" t="s">
        <v>4442</v>
      </c>
      <c r="E321" s="3">
        <v>3780</v>
      </c>
    </row>
    <row r="322" spans="1:5" ht="12" customHeight="1">
      <c r="A322" s="3" t="s">
        <v>7664</v>
      </c>
      <c r="B322" s="3">
        <v>10772</v>
      </c>
      <c r="C322" s="3">
        <v>16375</v>
      </c>
      <c r="D322" s="3" t="s">
        <v>3358</v>
      </c>
      <c r="E322" s="3">
        <v>5604</v>
      </c>
    </row>
    <row r="323" spans="1:5" ht="12" customHeight="1">
      <c r="A323" s="3" t="s">
        <v>7664</v>
      </c>
      <c r="B323" s="3">
        <v>19887</v>
      </c>
      <c r="C323" s="3">
        <v>24413</v>
      </c>
      <c r="D323" s="3" t="s">
        <v>3539</v>
      </c>
      <c r="E323" s="3">
        <v>4527</v>
      </c>
    </row>
    <row r="324" spans="1:5" ht="12" customHeight="1">
      <c r="A324" s="3" t="s">
        <v>7664</v>
      </c>
      <c r="B324" s="3">
        <v>56663</v>
      </c>
      <c r="C324" s="3">
        <v>73661</v>
      </c>
      <c r="D324" s="3" t="s">
        <v>6297</v>
      </c>
      <c r="E324" s="3">
        <v>16999</v>
      </c>
    </row>
    <row r="325" spans="1:5" ht="12" customHeight="1">
      <c r="A325" s="3" t="s">
        <v>7664</v>
      </c>
      <c r="B325" s="3">
        <v>79237</v>
      </c>
      <c r="C325" s="3">
        <v>80867</v>
      </c>
      <c r="D325" s="3" t="s">
        <v>5721</v>
      </c>
      <c r="E325" s="3">
        <v>1631</v>
      </c>
    </row>
    <row r="326" spans="1:5" ht="12" customHeight="1">
      <c r="A326" s="3" t="s">
        <v>7664</v>
      </c>
      <c r="B326" s="3">
        <v>84835</v>
      </c>
      <c r="C326" s="3">
        <v>88361</v>
      </c>
      <c r="D326" s="3" t="s">
        <v>2216</v>
      </c>
      <c r="E326" s="3">
        <v>3527</v>
      </c>
    </row>
    <row r="327" spans="1:5" ht="12" customHeight="1">
      <c r="A327" s="3" t="s">
        <v>7664</v>
      </c>
      <c r="B327" s="3">
        <v>95037</v>
      </c>
      <c r="C327" s="3">
        <v>97235</v>
      </c>
      <c r="D327" s="3" t="s">
        <v>3470</v>
      </c>
      <c r="E327" s="3">
        <v>2199</v>
      </c>
    </row>
    <row r="328" spans="1:5" ht="12" customHeight="1">
      <c r="A328" s="3" t="s">
        <v>7664</v>
      </c>
      <c r="B328" s="3">
        <v>101031</v>
      </c>
      <c r="C328" s="3">
        <v>105877</v>
      </c>
      <c r="D328" s="3" t="s">
        <v>5252</v>
      </c>
      <c r="E328" s="3">
        <v>4847</v>
      </c>
    </row>
    <row r="329" spans="1:5" ht="12" customHeight="1">
      <c r="A329" s="3" t="s">
        <v>7664</v>
      </c>
      <c r="B329" s="3">
        <v>144950</v>
      </c>
      <c r="C329" s="3">
        <v>147466</v>
      </c>
      <c r="D329" s="3" t="s">
        <v>2934</v>
      </c>
      <c r="E329" s="3">
        <v>2517</v>
      </c>
    </row>
    <row r="330" spans="1:5" ht="12" customHeight="1">
      <c r="A330" s="3" t="s">
        <v>7664</v>
      </c>
      <c r="B330" s="3">
        <v>153297</v>
      </c>
      <c r="C330" s="3">
        <v>163553</v>
      </c>
      <c r="D330" s="3" t="s">
        <v>2929</v>
      </c>
      <c r="E330" s="3">
        <v>10257</v>
      </c>
    </row>
    <row r="331" spans="1:5" ht="12" customHeight="1">
      <c r="A331" s="3" t="s">
        <v>7664</v>
      </c>
      <c r="B331" s="3">
        <v>164777</v>
      </c>
      <c r="C331" s="3">
        <v>166258</v>
      </c>
      <c r="D331" s="3" t="s">
        <v>5565</v>
      </c>
      <c r="E331" s="3">
        <v>1482</v>
      </c>
    </row>
    <row r="332" spans="1:5" ht="12" customHeight="1">
      <c r="A332" s="3" t="s">
        <v>7664</v>
      </c>
      <c r="B332" s="3">
        <v>169915</v>
      </c>
      <c r="C332" s="3">
        <v>171540</v>
      </c>
      <c r="D332" s="3" t="s">
        <v>6335</v>
      </c>
      <c r="E332" s="3">
        <v>1626</v>
      </c>
    </row>
    <row r="333" spans="1:5" ht="12" customHeight="1">
      <c r="A333" s="3" t="s">
        <v>7664</v>
      </c>
      <c r="B333" s="3">
        <v>177372</v>
      </c>
      <c r="C333" s="3">
        <v>181792</v>
      </c>
      <c r="D333" s="3" t="s">
        <v>7665</v>
      </c>
      <c r="E333" s="3">
        <v>4421</v>
      </c>
    </row>
    <row r="334" spans="1:5" ht="12" customHeight="1">
      <c r="A334" s="3" t="s">
        <v>7664</v>
      </c>
      <c r="B334" s="3">
        <v>186231</v>
      </c>
      <c r="C334" s="3">
        <v>186508</v>
      </c>
      <c r="D334" s="3" t="s">
        <v>1230</v>
      </c>
      <c r="E334" s="3">
        <v>278</v>
      </c>
    </row>
    <row r="335" spans="1:5" ht="12" customHeight="1">
      <c r="A335" s="3" t="s">
        <v>7664</v>
      </c>
      <c r="B335" s="3">
        <v>188632</v>
      </c>
      <c r="C335" s="3">
        <v>196448</v>
      </c>
      <c r="D335" s="3" t="s">
        <v>1220</v>
      </c>
      <c r="E335" s="3">
        <v>7817</v>
      </c>
    </row>
    <row r="336" spans="1:5" ht="12" customHeight="1">
      <c r="A336" s="3" t="s">
        <v>7664</v>
      </c>
      <c r="B336" s="3">
        <v>204132</v>
      </c>
      <c r="C336" s="3">
        <v>205249</v>
      </c>
      <c r="D336" s="3" t="s">
        <v>2894</v>
      </c>
      <c r="E336" s="3">
        <v>1118</v>
      </c>
    </row>
    <row r="337" spans="1:5" ht="12" customHeight="1">
      <c r="A337" s="3" t="s">
        <v>7664</v>
      </c>
      <c r="B337" s="3">
        <v>213054</v>
      </c>
      <c r="C337" s="3">
        <v>215926</v>
      </c>
      <c r="D337" s="3" t="s">
        <v>4287</v>
      </c>
      <c r="E337" s="3">
        <v>2873</v>
      </c>
    </row>
    <row r="338" spans="1:5" ht="12" customHeight="1">
      <c r="A338" s="3" t="s">
        <v>7664</v>
      </c>
      <c r="B338" s="3">
        <v>222555</v>
      </c>
      <c r="C338" s="3">
        <v>223716</v>
      </c>
      <c r="D338" s="3" t="s">
        <v>5535</v>
      </c>
      <c r="E338" s="3">
        <v>1162</v>
      </c>
    </row>
    <row r="339" spans="1:5" ht="12" customHeight="1">
      <c r="A339" s="3" t="s">
        <v>7664</v>
      </c>
      <c r="B339" s="3">
        <v>239441</v>
      </c>
      <c r="C339" s="3">
        <v>240403</v>
      </c>
      <c r="D339" s="3" t="s">
        <v>6518</v>
      </c>
      <c r="E339" s="3">
        <v>963</v>
      </c>
    </row>
    <row r="340" spans="1:5" ht="12" customHeight="1">
      <c r="A340" s="3" t="s">
        <v>7664</v>
      </c>
      <c r="B340" s="3">
        <v>244938</v>
      </c>
      <c r="C340" s="3">
        <v>246440</v>
      </c>
      <c r="D340" s="3" t="s">
        <v>5511</v>
      </c>
      <c r="E340" s="3">
        <v>1503</v>
      </c>
    </row>
    <row r="341" spans="1:5" ht="12" customHeight="1">
      <c r="A341" s="3" t="s">
        <v>7664</v>
      </c>
      <c r="B341" s="3">
        <v>249439</v>
      </c>
      <c r="C341" s="3">
        <v>252744</v>
      </c>
      <c r="D341" s="3" t="s">
        <v>4416</v>
      </c>
      <c r="E341" s="3">
        <v>3306</v>
      </c>
    </row>
    <row r="342" spans="1:5" ht="12" customHeight="1">
      <c r="A342" s="3" t="s">
        <v>7664</v>
      </c>
      <c r="B342" s="3">
        <v>261339</v>
      </c>
      <c r="C342" s="3">
        <v>262933</v>
      </c>
      <c r="D342" s="3" t="s">
        <v>1477</v>
      </c>
      <c r="E342" s="3">
        <v>1595</v>
      </c>
    </row>
    <row r="343" spans="1:5" ht="12" customHeight="1">
      <c r="A343" s="3" t="s">
        <v>7664</v>
      </c>
      <c r="B343" s="3">
        <v>270712</v>
      </c>
      <c r="C343" s="3">
        <v>274658</v>
      </c>
      <c r="D343" s="3" t="s">
        <v>2984</v>
      </c>
      <c r="E343" s="3">
        <v>3947</v>
      </c>
    </row>
    <row r="344" spans="1:5" ht="12" customHeight="1">
      <c r="A344" s="3" t="s">
        <v>7664</v>
      </c>
      <c r="B344" s="3">
        <v>334667</v>
      </c>
      <c r="C344" s="3">
        <v>336661</v>
      </c>
      <c r="D344" s="3" t="s">
        <v>1630</v>
      </c>
      <c r="E344" s="3">
        <v>1995</v>
      </c>
    </row>
    <row r="345" spans="1:5" ht="12" customHeight="1">
      <c r="A345" s="3" t="s">
        <v>7664</v>
      </c>
      <c r="B345" s="3">
        <v>363637</v>
      </c>
      <c r="C345" s="3">
        <v>372635</v>
      </c>
      <c r="D345" s="3" t="s">
        <v>6140</v>
      </c>
      <c r="E345" s="3">
        <v>8999</v>
      </c>
    </row>
    <row r="346" spans="1:5" ht="12" customHeight="1">
      <c r="A346" s="3" t="s">
        <v>7444</v>
      </c>
      <c r="B346" s="3">
        <v>15202</v>
      </c>
      <c r="C346" s="3">
        <v>20409</v>
      </c>
      <c r="D346" s="3" t="s">
        <v>6880</v>
      </c>
      <c r="E346" s="3">
        <v>5208</v>
      </c>
    </row>
    <row r="347" spans="1:5" ht="12" customHeight="1">
      <c r="A347" s="3" t="s">
        <v>7444</v>
      </c>
      <c r="B347" s="3">
        <v>28645</v>
      </c>
      <c r="C347" s="3">
        <v>32205</v>
      </c>
      <c r="D347" s="3" t="s">
        <v>1270</v>
      </c>
      <c r="E347" s="3">
        <v>3561</v>
      </c>
    </row>
    <row r="348" spans="1:5" ht="12" customHeight="1">
      <c r="A348" s="3" t="s">
        <v>7444</v>
      </c>
      <c r="B348" s="3">
        <v>37864</v>
      </c>
      <c r="C348" s="3">
        <v>43315</v>
      </c>
      <c r="D348" s="3" t="s">
        <v>1259</v>
      </c>
      <c r="E348" s="3">
        <v>5452</v>
      </c>
    </row>
    <row r="349" spans="1:5" ht="12" customHeight="1">
      <c r="A349" s="3" t="s">
        <v>7444</v>
      </c>
      <c r="B349" s="3">
        <v>54804</v>
      </c>
      <c r="C349" s="3">
        <v>56930</v>
      </c>
      <c r="D349" s="3" t="s">
        <v>5556</v>
      </c>
      <c r="E349" s="3">
        <v>2127</v>
      </c>
    </row>
    <row r="350" spans="1:5" ht="12" customHeight="1">
      <c r="A350" s="3" t="s">
        <v>7444</v>
      </c>
      <c r="B350" s="3">
        <v>59798</v>
      </c>
      <c r="C350" s="3">
        <v>61520</v>
      </c>
      <c r="D350" s="3" t="s">
        <v>1219</v>
      </c>
      <c r="E350" s="3">
        <v>1723</v>
      </c>
    </row>
    <row r="351" spans="1:5" ht="12" customHeight="1">
      <c r="A351" s="3" t="s">
        <v>7444</v>
      </c>
      <c r="B351" s="3">
        <v>69344</v>
      </c>
      <c r="C351" s="3">
        <v>71422</v>
      </c>
      <c r="D351" s="3" t="s">
        <v>4304</v>
      </c>
      <c r="E351" s="3">
        <v>2079</v>
      </c>
    </row>
    <row r="352" spans="1:5" ht="12" customHeight="1">
      <c r="A352" s="3" t="s">
        <v>7444</v>
      </c>
      <c r="B352" s="3">
        <v>72959</v>
      </c>
      <c r="C352" s="3">
        <v>74400</v>
      </c>
      <c r="D352" s="3" t="s">
        <v>2891</v>
      </c>
      <c r="E352" s="3">
        <v>1442</v>
      </c>
    </row>
    <row r="353" spans="1:5" ht="12" customHeight="1">
      <c r="A353" s="3" t="s">
        <v>7444</v>
      </c>
      <c r="B353" s="3">
        <v>77593</v>
      </c>
      <c r="C353" s="3">
        <v>80831</v>
      </c>
      <c r="D353" s="3" t="s">
        <v>6045</v>
      </c>
      <c r="E353" s="3">
        <v>3239</v>
      </c>
    </row>
    <row r="354" spans="1:5" ht="12" customHeight="1">
      <c r="A354" s="3" t="s">
        <v>7444</v>
      </c>
      <c r="B354" s="3">
        <v>82710</v>
      </c>
      <c r="C354" s="3">
        <v>89253</v>
      </c>
      <c r="D354" s="3" t="s">
        <v>1399</v>
      </c>
      <c r="E354" s="3">
        <v>6544</v>
      </c>
    </row>
    <row r="355" spans="1:5" ht="12" customHeight="1">
      <c r="A355" s="3" t="s">
        <v>7444</v>
      </c>
      <c r="B355" s="3">
        <v>119414</v>
      </c>
      <c r="C355" s="3">
        <v>127204</v>
      </c>
      <c r="D355" s="3" t="s">
        <v>6037</v>
      </c>
      <c r="E355" s="3">
        <v>7791</v>
      </c>
    </row>
    <row r="356" spans="1:5" ht="12" customHeight="1">
      <c r="A356" s="3" t="s">
        <v>7444</v>
      </c>
      <c r="B356" s="3">
        <v>143185</v>
      </c>
      <c r="C356" s="3">
        <v>149011</v>
      </c>
      <c r="D356" s="3" t="s">
        <v>1341</v>
      </c>
      <c r="E356" s="3">
        <v>5827</v>
      </c>
    </row>
    <row r="357" spans="1:5" ht="12" customHeight="1">
      <c r="A357" s="3" t="s">
        <v>7444</v>
      </c>
      <c r="B357" s="3">
        <v>150649</v>
      </c>
      <c r="C357" s="3">
        <v>151203</v>
      </c>
      <c r="D357" s="3" t="s">
        <v>6658</v>
      </c>
      <c r="E357" s="3">
        <v>555</v>
      </c>
    </row>
    <row r="358" spans="1:5" ht="12" customHeight="1">
      <c r="A358" s="3" t="s">
        <v>7444</v>
      </c>
      <c r="B358" s="3">
        <v>154489</v>
      </c>
      <c r="C358" s="3">
        <v>159016</v>
      </c>
      <c r="D358" s="3" t="s">
        <v>1316</v>
      </c>
      <c r="E358" s="3">
        <v>4528</v>
      </c>
    </row>
    <row r="359" spans="1:5" ht="12" customHeight="1">
      <c r="A359" s="3" t="s">
        <v>7444</v>
      </c>
      <c r="B359" s="3">
        <v>172661</v>
      </c>
      <c r="C359" s="3">
        <v>173803</v>
      </c>
      <c r="D359" s="3" t="s">
        <v>6517</v>
      </c>
      <c r="E359" s="3">
        <v>1143</v>
      </c>
    </row>
    <row r="360" spans="1:5" ht="12" customHeight="1">
      <c r="A360" s="3" t="s">
        <v>7444</v>
      </c>
      <c r="B360" s="3">
        <v>193510</v>
      </c>
      <c r="C360" s="3">
        <v>195148</v>
      </c>
      <c r="D360" s="3" t="s">
        <v>2974</v>
      </c>
      <c r="E360" s="3">
        <v>1639</v>
      </c>
    </row>
    <row r="361" spans="1:5" ht="12" customHeight="1">
      <c r="A361" s="3" t="s">
        <v>7444</v>
      </c>
      <c r="B361" s="3">
        <v>202050</v>
      </c>
      <c r="C361" s="3">
        <v>207825</v>
      </c>
      <c r="D361" s="3" t="s">
        <v>1426</v>
      </c>
      <c r="E361" s="3">
        <v>5776</v>
      </c>
    </row>
    <row r="362" spans="1:5" ht="12" customHeight="1">
      <c r="A362" s="3" t="s">
        <v>7444</v>
      </c>
      <c r="B362" s="3">
        <v>243755</v>
      </c>
      <c r="C362" s="3">
        <v>247149</v>
      </c>
      <c r="D362" s="3" t="s">
        <v>4659</v>
      </c>
      <c r="E362" s="3">
        <v>3395</v>
      </c>
    </row>
    <row r="363" spans="1:5" ht="12" customHeight="1">
      <c r="A363" s="3" t="s">
        <v>7444</v>
      </c>
      <c r="B363" s="3">
        <v>253105</v>
      </c>
      <c r="C363" s="3">
        <v>254591</v>
      </c>
      <c r="D363" s="3" t="s">
        <v>4632</v>
      </c>
      <c r="E363" s="3">
        <v>1487</v>
      </c>
    </row>
    <row r="364" spans="1:5" ht="12" customHeight="1">
      <c r="A364" s="3" t="s">
        <v>7444</v>
      </c>
      <c r="B364" s="3">
        <v>274145</v>
      </c>
      <c r="C364" s="3">
        <v>279691</v>
      </c>
      <c r="D364" s="3" t="s">
        <v>5630</v>
      </c>
      <c r="E364" s="3">
        <v>5547</v>
      </c>
    </row>
    <row r="365" spans="1:5" ht="12" customHeight="1">
      <c r="A365" s="3" t="s">
        <v>7444</v>
      </c>
      <c r="B365" s="3">
        <v>300107</v>
      </c>
      <c r="C365" s="3">
        <v>306731</v>
      </c>
      <c r="D365" s="3" t="s">
        <v>1762</v>
      </c>
      <c r="E365" s="3">
        <v>6625</v>
      </c>
    </row>
    <row r="366" spans="1:5" ht="12" customHeight="1">
      <c r="A366" s="3" t="s">
        <v>7444</v>
      </c>
      <c r="B366" s="3">
        <v>310752</v>
      </c>
      <c r="C366" s="3">
        <v>313978</v>
      </c>
      <c r="D366" s="3" t="s">
        <v>1747</v>
      </c>
      <c r="E366" s="3">
        <v>3227</v>
      </c>
    </row>
    <row r="367" spans="1:5" ht="12" customHeight="1">
      <c r="A367" s="3" t="s">
        <v>7444</v>
      </c>
      <c r="B367" s="3">
        <v>319101</v>
      </c>
      <c r="C367" s="3">
        <v>325788</v>
      </c>
      <c r="D367" s="3" t="s">
        <v>7445</v>
      </c>
      <c r="E367" s="3">
        <v>6688</v>
      </c>
    </row>
    <row r="368" spans="1:5" ht="12" customHeight="1">
      <c r="A368" s="3" t="s">
        <v>7444</v>
      </c>
      <c r="B368" s="3">
        <v>326706</v>
      </c>
      <c r="C368" s="3">
        <v>330959</v>
      </c>
      <c r="D368" s="3" t="s">
        <v>7089</v>
      </c>
      <c r="E368" s="3">
        <v>4254</v>
      </c>
    </row>
    <row r="369" spans="1:5" ht="12" customHeight="1">
      <c r="A369" s="4" t="s">
        <v>7444</v>
      </c>
      <c r="B369" s="4">
        <v>340676</v>
      </c>
      <c r="C369" s="4">
        <v>356102</v>
      </c>
      <c r="D369" s="4" t="s">
        <v>1862</v>
      </c>
      <c r="E369" s="4">
        <v>15427</v>
      </c>
    </row>
    <row r="370" spans="1:5" ht="12" customHeight="1">
      <c r="A370" s="3" t="s">
        <v>7444</v>
      </c>
      <c r="B370" s="3">
        <v>369444</v>
      </c>
      <c r="C370" s="3">
        <v>377614</v>
      </c>
      <c r="D370" s="3" t="s">
        <v>5768</v>
      </c>
      <c r="E370" s="3">
        <v>8171</v>
      </c>
    </row>
    <row r="371" spans="1:5" ht="12" customHeight="1">
      <c r="A371" s="3" t="s">
        <v>7444</v>
      </c>
      <c r="B371" s="3">
        <v>380170</v>
      </c>
      <c r="C371" s="3">
        <v>382677</v>
      </c>
      <c r="D371" s="3" t="s">
        <v>6316</v>
      </c>
      <c r="E371" s="3">
        <v>2508</v>
      </c>
    </row>
    <row r="372" spans="1:5" ht="12" customHeight="1">
      <c r="A372" s="3" t="s">
        <v>7639</v>
      </c>
      <c r="B372" s="3">
        <v>27301</v>
      </c>
      <c r="C372" s="3">
        <v>33329</v>
      </c>
      <c r="D372" s="3" t="s">
        <v>7437</v>
      </c>
      <c r="E372" s="3">
        <v>6029</v>
      </c>
    </row>
    <row r="373" spans="1:5" ht="12" customHeight="1">
      <c r="A373" s="3" t="s">
        <v>7639</v>
      </c>
      <c r="B373" s="3">
        <v>51316</v>
      </c>
      <c r="C373" s="3">
        <v>53407</v>
      </c>
      <c r="D373" s="3" t="s">
        <v>2052</v>
      </c>
      <c r="E373" s="3">
        <v>2092</v>
      </c>
    </row>
    <row r="374" spans="1:5" ht="12" customHeight="1">
      <c r="A374" s="3" t="s">
        <v>7639</v>
      </c>
      <c r="B374" s="3">
        <v>60551</v>
      </c>
      <c r="C374" s="3">
        <v>64178</v>
      </c>
      <c r="D374" s="3" t="s">
        <v>6277</v>
      </c>
      <c r="E374" s="3">
        <v>3628</v>
      </c>
    </row>
    <row r="375" spans="1:5" ht="12" customHeight="1">
      <c r="A375" s="3" t="s">
        <v>7639</v>
      </c>
      <c r="B375" s="3">
        <v>178353</v>
      </c>
      <c r="C375" s="3">
        <v>178536</v>
      </c>
      <c r="D375" s="3" t="s">
        <v>2202</v>
      </c>
      <c r="E375" s="3">
        <v>184</v>
      </c>
    </row>
    <row r="376" spans="1:5" ht="12" customHeight="1">
      <c r="A376" s="3" t="s">
        <v>7639</v>
      </c>
      <c r="B376" s="3">
        <v>192639</v>
      </c>
      <c r="C376" s="3">
        <v>193610</v>
      </c>
      <c r="D376" s="3" t="s">
        <v>1922</v>
      </c>
      <c r="E376" s="3">
        <v>972</v>
      </c>
    </row>
    <row r="377" spans="1:5" ht="12" customHeight="1">
      <c r="A377" s="3" t="s">
        <v>7639</v>
      </c>
      <c r="B377" s="3">
        <v>200706</v>
      </c>
      <c r="C377" s="3">
        <v>201477</v>
      </c>
      <c r="D377" s="3" t="s">
        <v>4941</v>
      </c>
      <c r="E377" s="3">
        <v>772</v>
      </c>
    </row>
    <row r="378" spans="1:5" ht="12" customHeight="1">
      <c r="A378" s="3" t="s">
        <v>7639</v>
      </c>
      <c r="B378" s="3">
        <v>223317</v>
      </c>
      <c r="C378" s="3">
        <v>224073</v>
      </c>
      <c r="D378" s="3" t="s">
        <v>3335</v>
      </c>
      <c r="E378" s="3">
        <v>757</v>
      </c>
    </row>
    <row r="379" spans="1:5" ht="12" customHeight="1">
      <c r="A379" s="3" t="s">
        <v>7639</v>
      </c>
      <c r="B379" s="3">
        <v>230640</v>
      </c>
      <c r="C379" s="3">
        <v>234040</v>
      </c>
      <c r="D379" s="3" t="s">
        <v>3160</v>
      </c>
      <c r="E379" s="3">
        <v>3401</v>
      </c>
    </row>
    <row r="380" spans="1:5" ht="12" customHeight="1">
      <c r="A380" s="3" t="s">
        <v>7639</v>
      </c>
      <c r="B380" s="3">
        <v>240231</v>
      </c>
      <c r="C380" s="3">
        <v>243912</v>
      </c>
      <c r="D380" s="3" t="s">
        <v>3180</v>
      </c>
      <c r="E380" s="3">
        <v>3682</v>
      </c>
    </row>
    <row r="381" spans="1:5" ht="12" customHeight="1">
      <c r="A381" s="3" t="s">
        <v>7639</v>
      </c>
      <c r="B381" s="3">
        <v>268598</v>
      </c>
      <c r="C381" s="3">
        <v>273730</v>
      </c>
      <c r="D381" s="3" t="s">
        <v>6489</v>
      </c>
      <c r="E381" s="3">
        <v>5133</v>
      </c>
    </row>
    <row r="382" spans="1:5" ht="12" customHeight="1">
      <c r="A382" s="3" t="s">
        <v>7639</v>
      </c>
      <c r="B382" s="3">
        <v>280795</v>
      </c>
      <c r="C382" s="3">
        <v>281668</v>
      </c>
      <c r="D382" s="3" t="s">
        <v>4619</v>
      </c>
      <c r="E382" s="3">
        <v>874</v>
      </c>
    </row>
    <row r="383" spans="1:5" ht="12" customHeight="1">
      <c r="A383" s="3" t="s">
        <v>7639</v>
      </c>
      <c r="B383" s="3">
        <v>292368</v>
      </c>
      <c r="C383" s="3">
        <v>304680</v>
      </c>
      <c r="D383" s="3" t="s">
        <v>1542</v>
      </c>
      <c r="E383" s="3">
        <v>12313</v>
      </c>
    </row>
    <row r="384" spans="1:5" ht="12" customHeight="1">
      <c r="A384" s="3" t="s">
        <v>7639</v>
      </c>
      <c r="B384" s="3">
        <v>308335</v>
      </c>
      <c r="C384" s="3">
        <v>312598</v>
      </c>
      <c r="D384" s="3" t="s">
        <v>367</v>
      </c>
      <c r="E384" s="3">
        <v>4264</v>
      </c>
    </row>
    <row r="385" spans="1:5" ht="12" customHeight="1">
      <c r="A385" s="3" t="s">
        <v>7639</v>
      </c>
      <c r="B385" s="3">
        <v>317565</v>
      </c>
      <c r="C385" s="3">
        <v>322153</v>
      </c>
      <c r="D385" s="3" t="s">
        <v>373</v>
      </c>
      <c r="E385" s="3">
        <v>4589</v>
      </c>
    </row>
    <row r="386" spans="1:5" ht="12" customHeight="1">
      <c r="A386" s="3" t="s">
        <v>7639</v>
      </c>
      <c r="B386" s="3">
        <v>346758</v>
      </c>
      <c r="C386" s="3">
        <v>348706</v>
      </c>
      <c r="D386" s="3" t="s">
        <v>4539</v>
      </c>
      <c r="E386" s="3">
        <v>1949</v>
      </c>
    </row>
    <row r="387" spans="1:5" ht="12" customHeight="1">
      <c r="A387" s="3" t="s">
        <v>7380</v>
      </c>
      <c r="B387" s="3">
        <v>18632</v>
      </c>
      <c r="C387" s="3">
        <v>20011</v>
      </c>
      <c r="D387" s="3" t="s">
        <v>3485</v>
      </c>
      <c r="E387" s="3">
        <v>1380</v>
      </c>
    </row>
    <row r="388" spans="1:5" ht="12" customHeight="1">
      <c r="A388" s="3" t="s">
        <v>7380</v>
      </c>
      <c r="B388" s="3">
        <v>24057</v>
      </c>
      <c r="C388" s="3">
        <v>25578</v>
      </c>
      <c r="D388" s="3" t="s">
        <v>2130</v>
      </c>
      <c r="E388" s="3">
        <v>1522</v>
      </c>
    </row>
    <row r="389" spans="1:5" ht="12" customHeight="1">
      <c r="A389" s="3" t="s">
        <v>7380</v>
      </c>
      <c r="B389" s="3">
        <v>26449</v>
      </c>
      <c r="C389" s="3">
        <v>29835</v>
      </c>
      <c r="D389" s="3" t="s">
        <v>2321</v>
      </c>
      <c r="E389" s="3">
        <v>3387</v>
      </c>
    </row>
    <row r="390" spans="1:5" ht="12" customHeight="1">
      <c r="A390" s="3" t="s">
        <v>7380</v>
      </c>
      <c r="B390" s="3">
        <v>51856</v>
      </c>
      <c r="C390" s="3">
        <v>53655</v>
      </c>
      <c r="D390" s="3" t="s">
        <v>2264</v>
      </c>
      <c r="E390" s="3">
        <v>1800</v>
      </c>
    </row>
    <row r="391" spans="1:5" ht="12" customHeight="1">
      <c r="A391" s="3" t="s">
        <v>7380</v>
      </c>
      <c r="B391" s="3">
        <v>65343</v>
      </c>
      <c r="C391" s="3">
        <v>74737</v>
      </c>
      <c r="D391" s="3" t="s">
        <v>2132</v>
      </c>
      <c r="E391" s="3">
        <v>9395</v>
      </c>
    </row>
    <row r="392" spans="1:5" ht="12" customHeight="1">
      <c r="A392" s="3" t="s">
        <v>7380</v>
      </c>
      <c r="B392" s="3">
        <v>92200</v>
      </c>
      <c r="C392" s="3">
        <v>98405</v>
      </c>
      <c r="D392" s="3" t="s">
        <v>799</v>
      </c>
      <c r="E392" s="3">
        <v>6206</v>
      </c>
    </row>
    <row r="393" spans="1:5" ht="12" customHeight="1">
      <c r="A393" s="3" t="s">
        <v>7380</v>
      </c>
      <c r="B393" s="3">
        <v>100437</v>
      </c>
      <c r="C393" s="3">
        <v>102535</v>
      </c>
      <c r="D393" s="3" t="s">
        <v>796</v>
      </c>
      <c r="E393" s="3">
        <v>2099</v>
      </c>
    </row>
    <row r="394" spans="1:5" ht="12" customHeight="1">
      <c r="A394" s="3" t="s">
        <v>7380</v>
      </c>
      <c r="B394" s="3">
        <v>112245</v>
      </c>
      <c r="C394" s="3">
        <v>114775</v>
      </c>
      <c r="D394" s="3" t="s">
        <v>5468</v>
      </c>
      <c r="E394" s="3">
        <v>2531</v>
      </c>
    </row>
    <row r="395" spans="1:5" ht="12" customHeight="1">
      <c r="A395" s="3" t="s">
        <v>7380</v>
      </c>
      <c r="B395" s="3">
        <v>118513</v>
      </c>
      <c r="C395" s="3">
        <v>131581</v>
      </c>
      <c r="D395" s="3" t="s">
        <v>986</v>
      </c>
      <c r="E395" s="3">
        <v>13069</v>
      </c>
    </row>
    <row r="396" spans="1:5" ht="12" customHeight="1">
      <c r="A396" s="3" t="s">
        <v>7380</v>
      </c>
      <c r="B396" s="3">
        <v>135555</v>
      </c>
      <c r="C396" s="3">
        <v>148748</v>
      </c>
      <c r="D396" s="3" t="s">
        <v>982</v>
      </c>
      <c r="E396" s="3">
        <v>13194</v>
      </c>
    </row>
    <row r="397" spans="1:5" ht="12" customHeight="1">
      <c r="A397" s="3" t="s">
        <v>7380</v>
      </c>
      <c r="B397" s="3">
        <v>164191</v>
      </c>
      <c r="C397" s="3">
        <v>167599</v>
      </c>
      <c r="D397" s="3" t="s">
        <v>7381</v>
      </c>
      <c r="E397" s="3">
        <v>3409</v>
      </c>
    </row>
    <row r="398" spans="1:5" ht="12" customHeight="1">
      <c r="A398" s="3" t="s">
        <v>7380</v>
      </c>
      <c r="B398" s="3">
        <v>196338</v>
      </c>
      <c r="C398" s="3">
        <v>203056</v>
      </c>
      <c r="D398" s="3" t="s">
        <v>946</v>
      </c>
      <c r="E398" s="3">
        <v>6719</v>
      </c>
    </row>
    <row r="399" spans="1:5" ht="12" customHeight="1">
      <c r="A399" s="3" t="s">
        <v>7380</v>
      </c>
      <c r="B399" s="3">
        <v>204685</v>
      </c>
      <c r="C399" s="3">
        <v>205474</v>
      </c>
      <c r="D399" s="3" t="s">
        <v>945</v>
      </c>
      <c r="E399" s="3">
        <v>790</v>
      </c>
    </row>
    <row r="400" spans="1:5" ht="12" customHeight="1">
      <c r="A400" s="3" t="s">
        <v>7380</v>
      </c>
      <c r="B400" s="3">
        <v>208706</v>
      </c>
      <c r="C400" s="3">
        <v>209637</v>
      </c>
      <c r="D400" s="3" t="s">
        <v>942</v>
      </c>
      <c r="E400" s="3">
        <v>932</v>
      </c>
    </row>
    <row r="401" spans="1:5" ht="12" customHeight="1">
      <c r="A401" s="3" t="s">
        <v>7380</v>
      </c>
      <c r="B401" s="3">
        <v>217448</v>
      </c>
      <c r="C401" s="3">
        <v>219466</v>
      </c>
      <c r="D401" s="3" t="s">
        <v>2677</v>
      </c>
      <c r="E401" s="3">
        <v>2019</v>
      </c>
    </row>
    <row r="402" spans="1:5" ht="12" customHeight="1">
      <c r="A402" s="3" t="s">
        <v>7380</v>
      </c>
      <c r="B402" s="3">
        <v>221700</v>
      </c>
      <c r="C402" s="3">
        <v>223452</v>
      </c>
      <c r="D402" s="3" t="s">
        <v>5437</v>
      </c>
      <c r="E402" s="3">
        <v>1753</v>
      </c>
    </row>
    <row r="403" spans="1:5" ht="12" customHeight="1">
      <c r="A403" s="3" t="s">
        <v>7380</v>
      </c>
      <c r="B403" s="3">
        <v>226937</v>
      </c>
      <c r="C403" s="3">
        <v>227439</v>
      </c>
      <c r="D403" s="3" t="s">
        <v>920</v>
      </c>
      <c r="E403" s="3">
        <v>503</v>
      </c>
    </row>
    <row r="404" spans="1:5" ht="12" customHeight="1">
      <c r="A404" s="3" t="s">
        <v>7380</v>
      </c>
      <c r="B404" s="3">
        <v>248825</v>
      </c>
      <c r="C404" s="3">
        <v>250671</v>
      </c>
      <c r="D404" s="3" t="s">
        <v>1096</v>
      </c>
      <c r="E404" s="3">
        <v>1847</v>
      </c>
    </row>
    <row r="405" spans="1:5" ht="12" customHeight="1">
      <c r="A405" s="3" t="s">
        <v>7380</v>
      </c>
      <c r="B405" s="3">
        <v>257801</v>
      </c>
      <c r="C405" s="3">
        <v>262364</v>
      </c>
      <c r="D405" s="3" t="s">
        <v>7293</v>
      </c>
      <c r="E405" s="3">
        <v>4564</v>
      </c>
    </row>
    <row r="406" spans="1:5" ht="12" customHeight="1">
      <c r="A406" s="3" t="s">
        <v>7380</v>
      </c>
      <c r="B406" s="3">
        <v>291030</v>
      </c>
      <c r="C406" s="3">
        <v>293686</v>
      </c>
      <c r="D406" s="3" t="s">
        <v>7200</v>
      </c>
      <c r="E406" s="3">
        <v>2657</v>
      </c>
    </row>
    <row r="407" spans="1:5" ht="12" customHeight="1">
      <c r="A407" s="3" t="s">
        <v>7380</v>
      </c>
      <c r="B407" s="3">
        <v>319026</v>
      </c>
      <c r="C407" s="3">
        <v>320658</v>
      </c>
      <c r="D407" s="3" t="s">
        <v>4276</v>
      </c>
      <c r="E407" s="3">
        <v>1633</v>
      </c>
    </row>
    <row r="408" spans="1:5" ht="12" customHeight="1">
      <c r="A408" s="3" t="s">
        <v>7380</v>
      </c>
      <c r="B408" s="3">
        <v>327688</v>
      </c>
      <c r="C408" s="3">
        <v>329775</v>
      </c>
      <c r="D408" s="3" t="s">
        <v>1180</v>
      </c>
      <c r="E408" s="3">
        <v>2088</v>
      </c>
    </row>
    <row r="409" spans="1:5" ht="12" customHeight="1">
      <c r="A409" s="3" t="s">
        <v>7380</v>
      </c>
      <c r="B409" s="3">
        <v>353409</v>
      </c>
      <c r="C409" s="3">
        <v>354800</v>
      </c>
      <c r="D409" s="3" t="s">
        <v>4226</v>
      </c>
      <c r="E409" s="3">
        <v>1392</v>
      </c>
    </row>
    <row r="410" spans="1:5" ht="12" customHeight="1">
      <c r="A410" s="3" t="s">
        <v>7822</v>
      </c>
      <c r="B410" s="3">
        <v>30205</v>
      </c>
      <c r="C410" s="3">
        <v>37165</v>
      </c>
      <c r="D410" s="3" t="s">
        <v>1100</v>
      </c>
      <c r="E410" s="3">
        <v>6961</v>
      </c>
    </row>
    <row r="411" spans="1:5" ht="12" customHeight="1">
      <c r="A411" s="3" t="s">
        <v>7822</v>
      </c>
      <c r="B411" s="3">
        <v>39626</v>
      </c>
      <c r="C411" s="3">
        <v>42527</v>
      </c>
      <c r="D411" s="3" t="s">
        <v>6368</v>
      </c>
      <c r="E411" s="3">
        <v>2902</v>
      </c>
    </row>
    <row r="412" spans="1:5" ht="12" customHeight="1">
      <c r="A412" s="3" t="s">
        <v>7822</v>
      </c>
      <c r="B412" s="3">
        <v>72290</v>
      </c>
      <c r="C412" s="3">
        <v>76335</v>
      </c>
      <c r="D412" s="3" t="s">
        <v>4139</v>
      </c>
      <c r="E412" s="3">
        <v>4046</v>
      </c>
    </row>
    <row r="413" spans="1:5" ht="12" customHeight="1">
      <c r="A413" s="3" t="s">
        <v>7822</v>
      </c>
      <c r="B413" s="3">
        <v>84530</v>
      </c>
      <c r="C413" s="3">
        <v>86368</v>
      </c>
      <c r="D413" s="3" t="s">
        <v>6710</v>
      </c>
      <c r="E413" s="3">
        <v>1839</v>
      </c>
    </row>
    <row r="414" spans="1:5" ht="12" customHeight="1">
      <c r="A414" s="3" t="s">
        <v>7822</v>
      </c>
      <c r="B414" s="3">
        <v>115744</v>
      </c>
      <c r="C414" s="3">
        <v>117721</v>
      </c>
      <c r="D414" s="3" t="s">
        <v>7823</v>
      </c>
      <c r="E414" s="3">
        <v>1978</v>
      </c>
    </row>
    <row r="415" spans="1:5" ht="12" customHeight="1">
      <c r="A415" s="3" t="s">
        <v>7822</v>
      </c>
      <c r="B415" s="3">
        <v>155223</v>
      </c>
      <c r="C415" s="3">
        <v>155838</v>
      </c>
      <c r="D415" s="3" t="s">
        <v>2775</v>
      </c>
      <c r="E415" s="3">
        <v>616</v>
      </c>
    </row>
    <row r="416" spans="1:5" ht="12" customHeight="1">
      <c r="A416" s="3" t="s">
        <v>7822</v>
      </c>
      <c r="B416" s="3">
        <v>158977</v>
      </c>
      <c r="C416" s="3">
        <v>160769</v>
      </c>
      <c r="D416" s="3" t="s">
        <v>6886</v>
      </c>
      <c r="E416" s="3">
        <v>1793</v>
      </c>
    </row>
    <row r="417" spans="1:5" ht="12" customHeight="1">
      <c r="A417" s="3" t="s">
        <v>7822</v>
      </c>
      <c r="B417" s="3">
        <v>180295</v>
      </c>
      <c r="C417" s="3">
        <v>184090</v>
      </c>
      <c r="D417" s="3" t="s">
        <v>4204</v>
      </c>
      <c r="E417" s="3">
        <v>3796</v>
      </c>
    </row>
    <row r="418" spans="1:5" ht="12" customHeight="1">
      <c r="A418" s="3" t="s">
        <v>7822</v>
      </c>
      <c r="B418" s="3">
        <v>210260</v>
      </c>
      <c r="C418" s="3">
        <v>212218</v>
      </c>
      <c r="D418" s="3" t="s">
        <v>6337</v>
      </c>
      <c r="E418" s="3">
        <v>1959</v>
      </c>
    </row>
    <row r="419" spans="1:5" ht="12" customHeight="1">
      <c r="A419" s="3" t="s">
        <v>7822</v>
      </c>
      <c r="B419" s="3">
        <v>245801</v>
      </c>
      <c r="C419" s="3">
        <v>247825</v>
      </c>
      <c r="D419" s="3" t="s">
        <v>1385</v>
      </c>
      <c r="E419" s="3">
        <v>2025</v>
      </c>
    </row>
    <row r="420" spans="1:5" ht="12" customHeight="1">
      <c r="A420" s="3" t="s">
        <v>7822</v>
      </c>
      <c r="B420" s="3">
        <v>281119</v>
      </c>
      <c r="C420" s="3">
        <v>285688</v>
      </c>
      <c r="D420" s="3" t="s">
        <v>6857</v>
      </c>
      <c r="E420" s="3">
        <v>4570</v>
      </c>
    </row>
    <row r="421" spans="1:5" ht="12" customHeight="1">
      <c r="A421" s="3" t="s">
        <v>7822</v>
      </c>
      <c r="B421" s="3">
        <v>290096</v>
      </c>
      <c r="C421" s="3">
        <v>292933</v>
      </c>
      <c r="D421" s="3" t="s">
        <v>4426</v>
      </c>
      <c r="E421" s="3">
        <v>2838</v>
      </c>
    </row>
    <row r="422" spans="1:5" ht="12" customHeight="1">
      <c r="A422" s="3" t="s">
        <v>7822</v>
      </c>
      <c r="B422" s="3">
        <v>313211</v>
      </c>
      <c r="C422" s="3">
        <v>314388</v>
      </c>
      <c r="D422" s="3" t="s">
        <v>7265</v>
      </c>
      <c r="E422" s="3">
        <v>1178</v>
      </c>
    </row>
    <row r="423" spans="1:5" ht="12" customHeight="1">
      <c r="A423" s="3" t="s">
        <v>7822</v>
      </c>
      <c r="B423" s="3">
        <v>327333</v>
      </c>
      <c r="C423" s="3">
        <v>333319</v>
      </c>
      <c r="D423" s="3" t="s">
        <v>1446</v>
      </c>
      <c r="E423" s="3">
        <v>5987</v>
      </c>
    </row>
    <row r="424" spans="1:5" ht="12" customHeight="1">
      <c r="A424" s="3" t="s">
        <v>7822</v>
      </c>
      <c r="B424" s="3">
        <v>339562</v>
      </c>
      <c r="C424" s="3">
        <v>341330</v>
      </c>
      <c r="D424" s="3" t="s">
        <v>2958</v>
      </c>
      <c r="E424" s="3">
        <v>1769</v>
      </c>
    </row>
    <row r="425" spans="1:5" ht="12" customHeight="1">
      <c r="A425" s="3" t="s">
        <v>7822</v>
      </c>
      <c r="B425" s="3">
        <v>346744</v>
      </c>
      <c r="C425" s="3">
        <v>349747</v>
      </c>
      <c r="D425" s="3" t="s">
        <v>7715</v>
      </c>
      <c r="E425" s="3">
        <v>3004</v>
      </c>
    </row>
    <row r="426" spans="1:5" ht="12" customHeight="1">
      <c r="A426" s="3" t="s">
        <v>7822</v>
      </c>
      <c r="B426" s="3">
        <v>358552</v>
      </c>
      <c r="C426" s="3">
        <v>362307</v>
      </c>
      <c r="D426" s="3" t="s">
        <v>4506</v>
      </c>
      <c r="E426" s="3">
        <v>3756</v>
      </c>
    </row>
    <row r="427" spans="1:5" ht="12" customHeight="1">
      <c r="A427" s="3" t="s">
        <v>7822</v>
      </c>
      <c r="B427" s="3">
        <v>364546</v>
      </c>
      <c r="C427" s="3">
        <v>367256</v>
      </c>
      <c r="D427" s="3" t="s">
        <v>6197</v>
      </c>
      <c r="E427" s="3">
        <v>2711</v>
      </c>
    </row>
    <row r="428" spans="1:5" ht="12" customHeight="1">
      <c r="A428" s="3" t="s">
        <v>8029</v>
      </c>
      <c r="B428" s="3">
        <v>15110</v>
      </c>
      <c r="C428" s="3">
        <v>18046</v>
      </c>
      <c r="D428" s="3" t="s">
        <v>4870</v>
      </c>
      <c r="E428" s="3">
        <v>2937</v>
      </c>
    </row>
    <row r="429" spans="1:5" ht="12" customHeight="1">
      <c r="A429" s="3" t="s">
        <v>8029</v>
      </c>
      <c r="B429" s="3">
        <v>23845</v>
      </c>
      <c r="C429" s="3">
        <v>28780</v>
      </c>
      <c r="D429" s="3" t="s">
        <v>5808</v>
      </c>
      <c r="E429" s="3">
        <v>4936</v>
      </c>
    </row>
    <row r="430" spans="1:5" ht="12" customHeight="1">
      <c r="A430" s="3" t="s">
        <v>8029</v>
      </c>
      <c r="B430" s="3">
        <v>60925</v>
      </c>
      <c r="C430" s="3">
        <v>68278</v>
      </c>
      <c r="D430" s="3" t="s">
        <v>4780</v>
      </c>
      <c r="E430" s="3">
        <v>7354</v>
      </c>
    </row>
    <row r="431" spans="1:5" ht="12" customHeight="1">
      <c r="A431" s="3" t="s">
        <v>8029</v>
      </c>
      <c r="B431" s="3">
        <v>70344</v>
      </c>
      <c r="C431" s="3">
        <v>73651</v>
      </c>
      <c r="D431" s="3" t="s">
        <v>5634</v>
      </c>
      <c r="E431" s="3">
        <v>3308</v>
      </c>
    </row>
    <row r="432" spans="1:5" ht="12" customHeight="1">
      <c r="A432" s="3" t="s">
        <v>8029</v>
      </c>
      <c r="B432" s="3">
        <v>76697</v>
      </c>
      <c r="C432" s="3">
        <v>78637</v>
      </c>
      <c r="D432" s="3" t="s">
        <v>358</v>
      </c>
      <c r="E432" s="3">
        <v>1941</v>
      </c>
    </row>
    <row r="433" spans="1:5" ht="12" customHeight="1">
      <c r="A433" s="3" t="s">
        <v>8029</v>
      </c>
      <c r="B433" s="3">
        <v>83655</v>
      </c>
      <c r="C433" s="3">
        <v>85044</v>
      </c>
      <c r="D433" s="3" t="s">
        <v>1707</v>
      </c>
      <c r="E433" s="3">
        <v>1390</v>
      </c>
    </row>
    <row r="434" spans="1:5" ht="12" customHeight="1">
      <c r="A434" s="3" t="s">
        <v>8029</v>
      </c>
      <c r="B434" s="3">
        <v>104971</v>
      </c>
      <c r="C434" s="3">
        <v>108158</v>
      </c>
      <c r="D434" s="3" t="s">
        <v>4493</v>
      </c>
      <c r="E434" s="3">
        <v>3188</v>
      </c>
    </row>
    <row r="435" spans="1:5" ht="12" customHeight="1">
      <c r="A435" s="3" t="s">
        <v>8029</v>
      </c>
      <c r="B435" s="3">
        <v>165237</v>
      </c>
      <c r="C435" s="3">
        <v>166738</v>
      </c>
      <c r="D435" s="3" t="s">
        <v>2844</v>
      </c>
      <c r="E435" s="3">
        <v>1502</v>
      </c>
    </row>
    <row r="436" spans="1:5" ht="12" customHeight="1">
      <c r="A436" s="3" t="s">
        <v>8029</v>
      </c>
      <c r="B436" s="3">
        <v>172950</v>
      </c>
      <c r="C436" s="3">
        <v>179837</v>
      </c>
      <c r="D436" s="3" t="s">
        <v>4475</v>
      </c>
      <c r="E436" s="3">
        <v>6888</v>
      </c>
    </row>
    <row r="437" spans="1:5" ht="12" customHeight="1">
      <c r="A437" s="3" t="s">
        <v>8029</v>
      </c>
      <c r="B437" s="3">
        <v>220126</v>
      </c>
      <c r="C437" s="3">
        <v>224287</v>
      </c>
      <c r="D437" s="3" t="s">
        <v>4312</v>
      </c>
      <c r="E437" s="3">
        <v>4162</v>
      </c>
    </row>
    <row r="438" spans="1:5" ht="12" customHeight="1">
      <c r="A438" s="3" t="s">
        <v>8029</v>
      </c>
      <c r="B438" s="3">
        <v>277108</v>
      </c>
      <c r="C438" s="3">
        <v>279134</v>
      </c>
      <c r="D438" s="3" t="s">
        <v>1286</v>
      </c>
      <c r="E438" s="3">
        <v>2027</v>
      </c>
    </row>
    <row r="439" spans="1:5" ht="12" customHeight="1">
      <c r="A439" s="3" t="s">
        <v>8029</v>
      </c>
      <c r="B439" s="3">
        <v>301997</v>
      </c>
      <c r="C439" s="3">
        <v>304384</v>
      </c>
      <c r="D439" s="3" t="s">
        <v>5582</v>
      </c>
      <c r="E439" s="3">
        <v>2388</v>
      </c>
    </row>
    <row r="440" spans="1:5" ht="12" customHeight="1">
      <c r="A440" s="3" t="s">
        <v>8029</v>
      </c>
      <c r="B440" s="3">
        <v>322406</v>
      </c>
      <c r="C440" s="3">
        <v>324359</v>
      </c>
      <c r="D440" s="3" t="s">
        <v>4232</v>
      </c>
      <c r="E440" s="3">
        <v>1954</v>
      </c>
    </row>
    <row r="441" spans="1:5" ht="12" customHeight="1">
      <c r="A441" s="3" t="s">
        <v>8029</v>
      </c>
      <c r="B441" s="3">
        <v>326175</v>
      </c>
      <c r="C441" s="3">
        <v>330252</v>
      </c>
      <c r="D441" s="3" t="s">
        <v>2773</v>
      </c>
      <c r="E441" s="3">
        <v>4078</v>
      </c>
    </row>
    <row r="442" spans="1:5" ht="12" customHeight="1">
      <c r="A442" s="3" t="s">
        <v>8029</v>
      </c>
      <c r="B442" s="3">
        <v>332286</v>
      </c>
      <c r="C442" s="3">
        <v>333412</v>
      </c>
      <c r="D442" s="3" t="s">
        <v>8030</v>
      </c>
      <c r="E442" s="3">
        <v>1127</v>
      </c>
    </row>
    <row r="443" spans="1:5" ht="12" customHeight="1">
      <c r="A443" s="3" t="s">
        <v>6566</v>
      </c>
      <c r="B443" s="3">
        <v>10853</v>
      </c>
      <c r="C443" s="3">
        <v>13060</v>
      </c>
      <c r="D443" s="3" t="s">
        <v>2351</v>
      </c>
      <c r="E443" s="3">
        <v>2208</v>
      </c>
    </row>
    <row r="444" spans="1:5" ht="12" customHeight="1">
      <c r="A444" s="3" t="s">
        <v>6566</v>
      </c>
      <c r="B444" s="3">
        <v>82435</v>
      </c>
      <c r="C444" s="3">
        <v>84844</v>
      </c>
      <c r="D444" s="3" t="s">
        <v>498</v>
      </c>
      <c r="E444" s="3">
        <v>2410</v>
      </c>
    </row>
    <row r="445" spans="1:5" ht="12" customHeight="1">
      <c r="A445" s="3" t="s">
        <v>6566</v>
      </c>
      <c r="B445" s="3">
        <v>101921</v>
      </c>
      <c r="C445" s="3">
        <v>111704</v>
      </c>
      <c r="D445" s="3" t="s">
        <v>502</v>
      </c>
      <c r="E445" s="3">
        <v>9784</v>
      </c>
    </row>
    <row r="446" spans="1:5" ht="12" customHeight="1">
      <c r="A446" s="3" t="s">
        <v>6566</v>
      </c>
      <c r="B446" s="3">
        <v>188353</v>
      </c>
      <c r="C446" s="3">
        <v>190934</v>
      </c>
      <c r="D446" s="3" t="s">
        <v>526</v>
      </c>
      <c r="E446" s="3">
        <v>2582</v>
      </c>
    </row>
    <row r="447" spans="1:5" ht="12" customHeight="1">
      <c r="A447" s="3" t="s">
        <v>6566</v>
      </c>
      <c r="B447" s="3">
        <v>198583</v>
      </c>
      <c r="C447" s="3">
        <v>202461</v>
      </c>
      <c r="D447" s="3" t="s">
        <v>3714</v>
      </c>
      <c r="E447" s="3">
        <v>3879</v>
      </c>
    </row>
    <row r="448" spans="1:5" ht="12" customHeight="1">
      <c r="A448" s="3" t="s">
        <v>6566</v>
      </c>
      <c r="B448" s="3">
        <v>210246</v>
      </c>
      <c r="C448" s="3">
        <v>212763</v>
      </c>
      <c r="D448" s="3" t="s">
        <v>3717</v>
      </c>
      <c r="E448" s="3">
        <v>2518</v>
      </c>
    </row>
    <row r="449" spans="1:5" ht="12" customHeight="1">
      <c r="A449" s="3" t="s">
        <v>6566</v>
      </c>
      <c r="B449" s="3">
        <v>219580</v>
      </c>
      <c r="C449" s="3">
        <v>224812</v>
      </c>
      <c r="D449" s="3" t="s">
        <v>3719</v>
      </c>
      <c r="E449" s="3">
        <v>5233</v>
      </c>
    </row>
    <row r="450" spans="1:5" ht="12" customHeight="1">
      <c r="A450" s="3" t="s">
        <v>6566</v>
      </c>
      <c r="B450" s="3">
        <v>228821</v>
      </c>
      <c r="C450" s="3">
        <v>231107</v>
      </c>
      <c r="D450" s="3" t="s">
        <v>2383</v>
      </c>
      <c r="E450" s="3">
        <v>2287</v>
      </c>
    </row>
    <row r="451" spans="1:5" ht="12" customHeight="1">
      <c r="A451" s="3" t="s">
        <v>6566</v>
      </c>
      <c r="B451" s="3">
        <v>236154</v>
      </c>
      <c r="C451" s="3">
        <v>237009</v>
      </c>
      <c r="D451" s="3" t="s">
        <v>3723</v>
      </c>
      <c r="E451" s="3">
        <v>856</v>
      </c>
    </row>
    <row r="452" spans="1:5" ht="12" customHeight="1">
      <c r="A452" s="3" t="s">
        <v>6566</v>
      </c>
      <c r="B452" s="3">
        <v>238184</v>
      </c>
      <c r="C452" s="3">
        <v>238739</v>
      </c>
      <c r="D452" s="3" t="s">
        <v>3724</v>
      </c>
      <c r="E452" s="3">
        <v>556</v>
      </c>
    </row>
    <row r="453" spans="1:5" ht="12" customHeight="1">
      <c r="A453" s="3" t="s">
        <v>6566</v>
      </c>
      <c r="B453" s="3">
        <v>251810</v>
      </c>
      <c r="C453" s="3">
        <v>254152</v>
      </c>
      <c r="D453" s="3" t="s">
        <v>3730</v>
      </c>
      <c r="E453" s="3">
        <v>2343</v>
      </c>
    </row>
    <row r="454" spans="1:5" ht="12" customHeight="1">
      <c r="A454" s="3" t="s">
        <v>6566</v>
      </c>
      <c r="B454" s="3">
        <v>256829</v>
      </c>
      <c r="C454" s="3">
        <v>258022</v>
      </c>
      <c r="D454" s="3" t="s">
        <v>536</v>
      </c>
      <c r="E454" s="3">
        <v>1194</v>
      </c>
    </row>
    <row r="455" spans="1:5" ht="12" customHeight="1">
      <c r="A455" s="3" t="s">
        <v>6566</v>
      </c>
      <c r="B455" s="3">
        <v>259444</v>
      </c>
      <c r="C455" s="3">
        <v>264048</v>
      </c>
      <c r="D455" s="3" t="s">
        <v>6567</v>
      </c>
      <c r="E455" s="3">
        <v>4605</v>
      </c>
    </row>
    <row r="456" spans="1:5" ht="12" customHeight="1">
      <c r="A456" s="3" t="s">
        <v>6566</v>
      </c>
      <c r="B456" s="3">
        <v>280371</v>
      </c>
      <c r="C456" s="3">
        <v>281292</v>
      </c>
      <c r="D456" s="3" t="s">
        <v>160</v>
      </c>
      <c r="E456" s="3">
        <v>922</v>
      </c>
    </row>
    <row r="457" spans="1:5" ht="12" customHeight="1">
      <c r="A457" s="3" t="s">
        <v>6566</v>
      </c>
      <c r="B457" s="3">
        <v>289996</v>
      </c>
      <c r="C457" s="3">
        <v>292079</v>
      </c>
      <c r="D457" s="3" t="s">
        <v>3732</v>
      </c>
      <c r="E457" s="3">
        <v>2084</v>
      </c>
    </row>
    <row r="458" spans="1:5" ht="12" customHeight="1">
      <c r="A458" s="3" t="s">
        <v>6566</v>
      </c>
      <c r="B458" s="3">
        <v>299723</v>
      </c>
      <c r="C458" s="3">
        <v>301684</v>
      </c>
      <c r="D458" s="3" t="s">
        <v>421</v>
      </c>
      <c r="E458" s="3">
        <v>1962</v>
      </c>
    </row>
    <row r="459" spans="1:5" ht="12" customHeight="1">
      <c r="A459" s="3" t="s">
        <v>6566</v>
      </c>
      <c r="B459" s="3">
        <v>327354</v>
      </c>
      <c r="C459" s="3">
        <v>329630</v>
      </c>
      <c r="D459" s="3" t="s">
        <v>5088</v>
      </c>
      <c r="E459" s="3">
        <v>2277</v>
      </c>
    </row>
    <row r="460" spans="1:5" ht="12" customHeight="1">
      <c r="A460" s="3" t="s">
        <v>6566</v>
      </c>
      <c r="B460" s="3">
        <v>344278</v>
      </c>
      <c r="C460" s="3">
        <v>346508</v>
      </c>
      <c r="D460" s="3" t="s">
        <v>1825</v>
      </c>
      <c r="E460" s="3">
        <v>2231</v>
      </c>
    </row>
    <row r="461" spans="1:5" ht="12" customHeight="1">
      <c r="A461" s="3" t="s">
        <v>7989</v>
      </c>
      <c r="B461" s="3">
        <v>36865</v>
      </c>
      <c r="C461" s="3">
        <v>37916</v>
      </c>
      <c r="D461" s="3" t="s">
        <v>5449</v>
      </c>
      <c r="E461" s="3">
        <v>1052</v>
      </c>
    </row>
    <row r="462" spans="1:5" ht="12" customHeight="1">
      <c r="A462" s="3" t="s">
        <v>7989</v>
      </c>
      <c r="B462" s="3">
        <v>46789</v>
      </c>
      <c r="C462" s="3">
        <v>48782</v>
      </c>
      <c r="D462" s="3" t="s">
        <v>5929</v>
      </c>
      <c r="E462" s="3">
        <v>1994</v>
      </c>
    </row>
    <row r="463" spans="1:5" ht="12" customHeight="1">
      <c r="A463" s="3" t="s">
        <v>7989</v>
      </c>
      <c r="B463" s="3">
        <v>130010</v>
      </c>
      <c r="C463" s="3">
        <v>130695</v>
      </c>
      <c r="D463" s="3" t="s">
        <v>5411</v>
      </c>
      <c r="E463" s="3">
        <v>686</v>
      </c>
    </row>
    <row r="464" spans="1:5" ht="12" customHeight="1">
      <c r="A464" s="3" t="s">
        <v>7989</v>
      </c>
      <c r="B464" s="3">
        <v>146893</v>
      </c>
      <c r="C464" s="3">
        <v>148800</v>
      </c>
      <c r="D464" s="3" t="s">
        <v>6892</v>
      </c>
      <c r="E464" s="3">
        <v>1908</v>
      </c>
    </row>
    <row r="465" spans="1:5" ht="12" customHeight="1">
      <c r="A465" s="3" t="s">
        <v>7989</v>
      </c>
      <c r="B465" s="3">
        <v>154846</v>
      </c>
      <c r="C465" s="3">
        <v>157027</v>
      </c>
      <c r="D465" s="3" t="s">
        <v>7196</v>
      </c>
      <c r="E465" s="3">
        <v>2182</v>
      </c>
    </row>
    <row r="466" spans="1:5" ht="12" customHeight="1">
      <c r="A466" s="3" t="s">
        <v>7989</v>
      </c>
      <c r="B466" s="3">
        <v>201564</v>
      </c>
      <c r="C466" s="3">
        <v>203077</v>
      </c>
      <c r="D466" s="3" t="s">
        <v>6075</v>
      </c>
      <c r="E466" s="3">
        <v>1514</v>
      </c>
    </row>
    <row r="467" spans="1:5" ht="12" customHeight="1">
      <c r="A467" s="3" t="s">
        <v>7989</v>
      </c>
      <c r="B467" s="3">
        <v>208226</v>
      </c>
      <c r="C467" s="3">
        <v>213501</v>
      </c>
      <c r="D467" s="3" t="s">
        <v>1298</v>
      </c>
      <c r="E467" s="3">
        <v>5276</v>
      </c>
    </row>
    <row r="468" spans="1:5" ht="12" customHeight="1">
      <c r="A468" s="3" t="s">
        <v>7989</v>
      </c>
      <c r="B468" s="3">
        <v>258248</v>
      </c>
      <c r="C468" s="3">
        <v>260430</v>
      </c>
      <c r="D468" s="3" t="s">
        <v>5546</v>
      </c>
      <c r="E468" s="3">
        <v>2183</v>
      </c>
    </row>
    <row r="469" spans="1:5" ht="12" customHeight="1">
      <c r="A469" s="3" t="s">
        <v>7989</v>
      </c>
      <c r="B469" s="3">
        <v>271978</v>
      </c>
      <c r="C469" s="3">
        <v>272730</v>
      </c>
      <c r="D469" s="3" t="s">
        <v>7355</v>
      </c>
      <c r="E469" s="3">
        <v>753</v>
      </c>
    </row>
    <row r="470" spans="1:5" ht="12" customHeight="1">
      <c r="A470" s="3" t="s">
        <v>7989</v>
      </c>
      <c r="B470" s="3">
        <v>275651</v>
      </c>
      <c r="C470" s="3">
        <v>276225</v>
      </c>
      <c r="D470" s="3" t="s">
        <v>7658</v>
      </c>
      <c r="E470" s="3">
        <v>575</v>
      </c>
    </row>
    <row r="471" spans="1:5" ht="12" customHeight="1">
      <c r="A471" s="3" t="s">
        <v>7989</v>
      </c>
      <c r="B471" s="3">
        <v>406479</v>
      </c>
      <c r="C471" s="3">
        <v>408176</v>
      </c>
      <c r="D471" s="3" t="s">
        <v>4822</v>
      </c>
      <c r="E471" s="3">
        <v>1698</v>
      </c>
    </row>
    <row r="472" spans="1:5" ht="12" customHeight="1">
      <c r="A472" s="3" t="s">
        <v>7989</v>
      </c>
      <c r="B472" s="3">
        <v>415198</v>
      </c>
      <c r="C472" s="3">
        <v>416933</v>
      </c>
      <c r="D472" s="3" t="s">
        <v>1818</v>
      </c>
      <c r="E472" s="3">
        <v>1736</v>
      </c>
    </row>
    <row r="473" spans="1:5" ht="12" customHeight="1">
      <c r="A473" s="3" t="s">
        <v>7989</v>
      </c>
      <c r="B473" s="3">
        <v>440226</v>
      </c>
      <c r="C473" s="3">
        <v>442426</v>
      </c>
      <c r="D473" s="3" t="s">
        <v>2048</v>
      </c>
      <c r="E473" s="3">
        <v>2201</v>
      </c>
    </row>
    <row r="474" spans="1:5" ht="12" customHeight="1">
      <c r="A474" s="3" t="s">
        <v>7989</v>
      </c>
      <c r="B474" s="3">
        <v>538272</v>
      </c>
      <c r="C474" s="3">
        <v>539422</v>
      </c>
      <c r="D474" s="3" t="s">
        <v>5703</v>
      </c>
      <c r="E474" s="3">
        <v>1151</v>
      </c>
    </row>
    <row r="475" spans="1:5" ht="12" customHeight="1">
      <c r="A475" s="3" t="s">
        <v>7989</v>
      </c>
      <c r="B475" s="3">
        <v>571025</v>
      </c>
      <c r="C475" s="3">
        <v>573592</v>
      </c>
      <c r="D475" s="3" t="s">
        <v>3113</v>
      </c>
      <c r="E475" s="3">
        <v>2568</v>
      </c>
    </row>
    <row r="476" spans="1:5" ht="12" customHeight="1">
      <c r="A476" s="3" t="s">
        <v>7989</v>
      </c>
      <c r="B476" s="3">
        <v>585121</v>
      </c>
      <c r="C476" s="3">
        <v>585955</v>
      </c>
      <c r="D476" s="3" t="s">
        <v>1534</v>
      </c>
      <c r="E476" s="3">
        <v>835</v>
      </c>
    </row>
    <row r="477" spans="1:5" ht="12" customHeight="1">
      <c r="A477" s="3" t="s">
        <v>7989</v>
      </c>
      <c r="B477" s="3">
        <v>620259</v>
      </c>
      <c r="C477" s="3">
        <v>623086</v>
      </c>
      <c r="D477" s="3" t="s">
        <v>1759</v>
      </c>
      <c r="E477" s="3">
        <v>2828</v>
      </c>
    </row>
    <row r="478" spans="1:5" ht="12" customHeight="1">
      <c r="A478" s="3" t="s">
        <v>7989</v>
      </c>
      <c r="B478" s="3">
        <v>713322</v>
      </c>
      <c r="C478" s="3">
        <v>714254</v>
      </c>
      <c r="D478" s="3" t="s">
        <v>7990</v>
      </c>
      <c r="E478" s="3">
        <v>933</v>
      </c>
    </row>
    <row r="479" spans="1:5" ht="12" customHeight="1">
      <c r="A479" s="3" t="s">
        <v>7989</v>
      </c>
      <c r="B479" s="3">
        <v>738023</v>
      </c>
      <c r="C479" s="3">
        <v>739560</v>
      </c>
      <c r="D479" s="3" t="s">
        <v>2592</v>
      </c>
      <c r="E479" s="3">
        <v>1538</v>
      </c>
    </row>
    <row r="480" spans="1:5" ht="12" customHeight="1">
      <c r="A480" s="3" t="s">
        <v>7989</v>
      </c>
      <c r="B480" s="3">
        <v>744863</v>
      </c>
      <c r="C480" s="3">
        <v>750165</v>
      </c>
      <c r="D480" s="3" t="s">
        <v>7600</v>
      </c>
      <c r="E480" s="3">
        <v>5303</v>
      </c>
    </row>
    <row r="481" spans="1:5" ht="12" customHeight="1">
      <c r="A481" s="3" t="s">
        <v>7989</v>
      </c>
      <c r="B481" s="3">
        <v>807731</v>
      </c>
      <c r="C481" s="3">
        <v>810371</v>
      </c>
      <c r="D481" s="3" t="s">
        <v>6725</v>
      </c>
      <c r="E481" s="3">
        <v>2641</v>
      </c>
    </row>
    <row r="482" spans="1:5" ht="12" customHeight="1">
      <c r="A482" s="3" t="s">
        <v>7989</v>
      </c>
      <c r="B482" s="3">
        <v>813403</v>
      </c>
      <c r="C482" s="3">
        <v>817281</v>
      </c>
      <c r="D482" s="3" t="s">
        <v>830</v>
      </c>
      <c r="E482" s="3">
        <v>3879</v>
      </c>
    </row>
    <row r="483" spans="1:5" ht="12" customHeight="1">
      <c r="A483" s="3" t="s">
        <v>7989</v>
      </c>
      <c r="B483" s="3">
        <v>883623</v>
      </c>
      <c r="C483" s="3">
        <v>885020</v>
      </c>
      <c r="D483" s="3" t="s">
        <v>2696</v>
      </c>
      <c r="E483" s="3">
        <v>1398</v>
      </c>
    </row>
    <row r="484" spans="1:5" ht="12" customHeight="1">
      <c r="A484" s="3" t="s">
        <v>7989</v>
      </c>
      <c r="B484" s="3">
        <v>910113</v>
      </c>
      <c r="C484" s="3">
        <v>911869</v>
      </c>
      <c r="D484" s="3" t="s">
        <v>932</v>
      </c>
      <c r="E484" s="3">
        <v>1757</v>
      </c>
    </row>
    <row r="485" spans="1:5" ht="12" customHeight="1">
      <c r="A485" s="3" t="s">
        <v>7989</v>
      </c>
      <c r="B485" s="3">
        <v>912709</v>
      </c>
      <c r="C485" s="3">
        <v>914111</v>
      </c>
      <c r="D485" s="3" t="s">
        <v>5438</v>
      </c>
      <c r="E485" s="3">
        <v>1403</v>
      </c>
    </row>
    <row r="486" spans="1:5" ht="12" customHeight="1">
      <c r="A486" s="3" t="s">
        <v>7989</v>
      </c>
      <c r="B486" s="3">
        <v>1004947</v>
      </c>
      <c r="C486" s="3">
        <v>1006255</v>
      </c>
      <c r="D486" s="3" t="s">
        <v>5598</v>
      </c>
      <c r="E486" s="3">
        <v>1309</v>
      </c>
    </row>
    <row r="487" spans="1:5" ht="12" customHeight="1">
      <c r="A487" s="3" t="s">
        <v>7989</v>
      </c>
      <c r="B487" s="3">
        <v>1019581</v>
      </c>
      <c r="C487" s="3">
        <v>1022308</v>
      </c>
      <c r="D487" s="3" t="s">
        <v>4246</v>
      </c>
      <c r="E487" s="3">
        <v>2728</v>
      </c>
    </row>
    <row r="488" spans="1:5" ht="12" customHeight="1">
      <c r="A488" s="3" t="s">
        <v>7989</v>
      </c>
      <c r="B488" s="3">
        <v>1174446</v>
      </c>
      <c r="C488" s="3">
        <v>1177963</v>
      </c>
      <c r="D488" s="3" t="s">
        <v>3112</v>
      </c>
      <c r="E488" s="3">
        <v>3518</v>
      </c>
    </row>
    <row r="489" spans="1:5" ht="12" customHeight="1">
      <c r="A489" s="3" t="s">
        <v>7989</v>
      </c>
      <c r="B489" s="3">
        <v>1230385</v>
      </c>
      <c r="C489" s="3">
        <v>1232875</v>
      </c>
      <c r="D489" s="3" t="s">
        <v>1728</v>
      </c>
      <c r="E489" s="3">
        <v>2491</v>
      </c>
    </row>
    <row r="490" spans="1:5" ht="12" customHeight="1">
      <c r="A490" s="3" t="s">
        <v>7989</v>
      </c>
      <c r="B490" s="3">
        <v>1237896</v>
      </c>
      <c r="C490" s="3">
        <v>1239092</v>
      </c>
      <c r="D490" s="3" t="s">
        <v>1901</v>
      </c>
      <c r="E490" s="3">
        <v>1197</v>
      </c>
    </row>
    <row r="491" spans="1:5" ht="12" customHeight="1">
      <c r="A491" s="3" t="s">
        <v>7989</v>
      </c>
      <c r="B491" s="3">
        <v>1255577</v>
      </c>
      <c r="C491" s="3">
        <v>1256970</v>
      </c>
      <c r="D491" s="3" t="s">
        <v>3262</v>
      </c>
      <c r="E491" s="3">
        <v>1394</v>
      </c>
    </row>
    <row r="492" spans="1:5" ht="12" customHeight="1">
      <c r="A492" s="3" t="s">
        <v>7989</v>
      </c>
      <c r="B492" s="3">
        <v>1374149</v>
      </c>
      <c r="C492" s="3">
        <v>1376120</v>
      </c>
      <c r="D492" s="3" t="s">
        <v>5614</v>
      </c>
      <c r="E492" s="3">
        <v>1972</v>
      </c>
    </row>
    <row r="493" spans="1:5" ht="12" customHeight="1">
      <c r="A493" s="3" t="s">
        <v>7989</v>
      </c>
      <c r="B493" s="3">
        <v>1395212</v>
      </c>
      <c r="C493" s="3">
        <v>1396245</v>
      </c>
      <c r="D493" s="3" t="s">
        <v>1662</v>
      </c>
      <c r="E493" s="3">
        <v>1034</v>
      </c>
    </row>
    <row r="494" spans="1:5" ht="12" customHeight="1">
      <c r="A494" s="3" t="s">
        <v>7989</v>
      </c>
      <c r="B494" s="3">
        <v>1398641</v>
      </c>
      <c r="C494" s="3">
        <v>1399527</v>
      </c>
      <c r="D494" s="3" t="s">
        <v>5637</v>
      </c>
      <c r="E494" s="3">
        <v>887</v>
      </c>
    </row>
    <row r="495" spans="1:5" ht="12" customHeight="1">
      <c r="A495" s="3" t="s">
        <v>7989</v>
      </c>
      <c r="B495" s="3">
        <v>1442723</v>
      </c>
      <c r="C495" s="3">
        <v>1444626</v>
      </c>
      <c r="D495" s="3" t="s">
        <v>185</v>
      </c>
      <c r="E495" s="3">
        <v>1904</v>
      </c>
    </row>
    <row r="496" spans="1:5" ht="12" customHeight="1">
      <c r="A496" s="3" t="s">
        <v>7989</v>
      </c>
      <c r="B496" s="3">
        <v>1458052</v>
      </c>
      <c r="C496" s="3">
        <v>1458799</v>
      </c>
      <c r="D496" s="3" t="s">
        <v>434</v>
      </c>
      <c r="E496" s="3">
        <v>748</v>
      </c>
    </row>
    <row r="497" spans="1:5" ht="12" customHeight="1">
      <c r="A497" s="3" t="s">
        <v>7989</v>
      </c>
      <c r="B497" s="3">
        <v>1513081</v>
      </c>
      <c r="C497" s="3">
        <v>1515742</v>
      </c>
      <c r="D497" s="3" t="s">
        <v>4882</v>
      </c>
      <c r="E497" s="3">
        <v>2662</v>
      </c>
    </row>
    <row r="498" spans="1:5" ht="12" customHeight="1">
      <c r="A498" s="3" t="s">
        <v>7989</v>
      </c>
      <c r="B498" s="3">
        <v>1583456</v>
      </c>
      <c r="C498" s="3">
        <v>1585677</v>
      </c>
      <c r="D498" s="3" t="s">
        <v>5129</v>
      </c>
      <c r="E498" s="3">
        <v>2222</v>
      </c>
    </row>
    <row r="499" spans="1:5" ht="12" customHeight="1">
      <c r="A499" s="3" t="s">
        <v>7989</v>
      </c>
      <c r="B499" s="3">
        <v>1591098</v>
      </c>
      <c r="C499" s="3">
        <v>1592186</v>
      </c>
      <c r="D499" s="3" t="s">
        <v>3459</v>
      </c>
      <c r="E499" s="3">
        <v>1089</v>
      </c>
    </row>
    <row r="500" spans="1:5" ht="12" customHeight="1">
      <c r="A500" s="3" t="s">
        <v>7989</v>
      </c>
      <c r="B500" s="3">
        <v>1596066</v>
      </c>
      <c r="C500" s="3">
        <v>1598985</v>
      </c>
      <c r="D500" s="3" t="s">
        <v>3628</v>
      </c>
      <c r="E500" s="3">
        <v>2920</v>
      </c>
    </row>
    <row r="501" spans="1:5" ht="12" customHeight="1">
      <c r="A501" s="3" t="s">
        <v>7989</v>
      </c>
      <c r="B501" s="3">
        <v>1704449</v>
      </c>
      <c r="C501" s="3">
        <v>1707045</v>
      </c>
      <c r="D501" s="3" t="s">
        <v>5542</v>
      </c>
      <c r="E501" s="3">
        <v>2597</v>
      </c>
    </row>
    <row r="502" spans="1:5" ht="12" customHeight="1">
      <c r="A502" s="3" t="s">
        <v>7989</v>
      </c>
      <c r="B502" s="3">
        <v>1733402</v>
      </c>
      <c r="C502" s="3">
        <v>1741348</v>
      </c>
      <c r="D502" s="3" t="s">
        <v>1322</v>
      </c>
      <c r="E502" s="3">
        <v>7947</v>
      </c>
    </row>
    <row r="503" spans="1:5" ht="12" customHeight="1">
      <c r="A503" s="3" t="s">
        <v>7989</v>
      </c>
      <c r="B503" s="3">
        <v>1835377</v>
      </c>
      <c r="C503" s="3">
        <v>1836968</v>
      </c>
      <c r="D503" s="3" t="s">
        <v>1766</v>
      </c>
      <c r="E503" s="3">
        <v>1592</v>
      </c>
    </row>
    <row r="504" spans="1:5" ht="12" customHeight="1">
      <c r="A504" s="3" t="s">
        <v>7989</v>
      </c>
      <c r="B504" s="3">
        <v>1916301</v>
      </c>
      <c r="C504" s="3">
        <v>1917481</v>
      </c>
      <c r="D504" s="3" t="s">
        <v>2133</v>
      </c>
      <c r="E504" s="3">
        <v>1181</v>
      </c>
    </row>
    <row r="505" spans="1:5" ht="12" customHeight="1">
      <c r="A505" s="3" t="s">
        <v>7989</v>
      </c>
      <c r="B505" s="3">
        <v>1923748</v>
      </c>
      <c r="C505" s="3">
        <v>1926031</v>
      </c>
      <c r="D505" s="3" t="s">
        <v>447</v>
      </c>
      <c r="E505" s="3">
        <v>2284</v>
      </c>
    </row>
    <row r="506" spans="1:5" ht="12" customHeight="1">
      <c r="A506" s="3" t="s">
        <v>7064</v>
      </c>
      <c r="B506" s="3">
        <v>11294</v>
      </c>
      <c r="C506" s="3">
        <v>18989</v>
      </c>
      <c r="D506" s="3" t="s">
        <v>6479</v>
      </c>
      <c r="E506" s="3">
        <v>7696</v>
      </c>
    </row>
    <row r="507" spans="1:5" ht="12" customHeight="1">
      <c r="A507" s="3" t="s">
        <v>7064</v>
      </c>
      <c r="B507" s="3">
        <v>20475</v>
      </c>
      <c r="C507" s="3">
        <v>23879</v>
      </c>
      <c r="D507" s="3" t="s">
        <v>4766</v>
      </c>
      <c r="E507" s="3">
        <v>3405</v>
      </c>
    </row>
    <row r="508" spans="1:5" ht="12" customHeight="1">
      <c r="A508" s="3" t="s">
        <v>7064</v>
      </c>
      <c r="B508" s="3">
        <v>25899</v>
      </c>
      <c r="C508" s="3">
        <v>29396</v>
      </c>
      <c r="D508" s="3" t="s">
        <v>3214</v>
      </c>
      <c r="E508" s="3">
        <v>3498</v>
      </c>
    </row>
    <row r="509" spans="1:5" ht="12" customHeight="1">
      <c r="A509" s="3" t="s">
        <v>7064</v>
      </c>
      <c r="B509" s="3">
        <v>31528</v>
      </c>
      <c r="C509" s="3">
        <v>35613</v>
      </c>
      <c r="D509" s="3" t="s">
        <v>1811</v>
      </c>
      <c r="E509" s="3">
        <v>4086</v>
      </c>
    </row>
    <row r="510" spans="1:5" ht="12" customHeight="1">
      <c r="A510" s="3" t="s">
        <v>7064</v>
      </c>
      <c r="B510" s="3">
        <v>37402</v>
      </c>
      <c r="C510" s="3">
        <v>40995</v>
      </c>
      <c r="D510" s="3" t="s">
        <v>6840</v>
      </c>
      <c r="E510" s="3">
        <v>3594</v>
      </c>
    </row>
    <row r="511" spans="1:5" ht="12" customHeight="1">
      <c r="A511" s="3" t="s">
        <v>7064</v>
      </c>
      <c r="B511" s="3">
        <v>45713</v>
      </c>
      <c r="C511" s="3">
        <v>46931</v>
      </c>
      <c r="D511" s="3" t="s">
        <v>1780</v>
      </c>
      <c r="E511" s="3">
        <v>1219</v>
      </c>
    </row>
    <row r="512" spans="1:5" ht="12" customHeight="1">
      <c r="A512" s="3" t="s">
        <v>7064</v>
      </c>
      <c r="B512" s="3">
        <v>50944</v>
      </c>
      <c r="C512" s="3">
        <v>55013</v>
      </c>
      <c r="D512" s="3" t="s">
        <v>5607</v>
      </c>
      <c r="E512" s="3">
        <v>4070</v>
      </c>
    </row>
    <row r="513" spans="1:5" ht="12" customHeight="1">
      <c r="A513" s="3" t="s">
        <v>7064</v>
      </c>
      <c r="B513" s="3">
        <v>56860</v>
      </c>
      <c r="C513" s="3">
        <v>57212</v>
      </c>
      <c r="D513" s="3" t="s">
        <v>6836</v>
      </c>
      <c r="E513" s="3">
        <v>353</v>
      </c>
    </row>
    <row r="514" spans="1:5" ht="12" customHeight="1">
      <c r="A514" s="3" t="s">
        <v>7064</v>
      </c>
      <c r="B514" s="3">
        <v>61342</v>
      </c>
      <c r="C514" s="3">
        <v>68703</v>
      </c>
      <c r="D514" s="3" t="s">
        <v>3155</v>
      </c>
      <c r="E514" s="3">
        <v>7362</v>
      </c>
    </row>
    <row r="515" spans="1:5" ht="12" customHeight="1">
      <c r="A515" s="3" t="s">
        <v>7064</v>
      </c>
      <c r="B515" s="3">
        <v>71064</v>
      </c>
      <c r="C515" s="3">
        <v>75212</v>
      </c>
      <c r="D515" s="3" t="s">
        <v>4867</v>
      </c>
      <c r="E515" s="3">
        <v>4149</v>
      </c>
    </row>
    <row r="516" spans="1:5" ht="12" customHeight="1">
      <c r="A516" s="3" t="s">
        <v>7064</v>
      </c>
      <c r="B516" s="3">
        <v>96546</v>
      </c>
      <c r="C516" s="3">
        <v>98169</v>
      </c>
      <c r="D516" s="3" t="s">
        <v>7029</v>
      </c>
      <c r="E516" s="3">
        <v>1624</v>
      </c>
    </row>
    <row r="517" spans="1:5" ht="12" customHeight="1">
      <c r="A517" s="3" t="s">
        <v>7064</v>
      </c>
      <c r="B517" s="3">
        <v>109691</v>
      </c>
      <c r="C517" s="3">
        <v>110221</v>
      </c>
      <c r="D517" s="3" t="s">
        <v>1919</v>
      </c>
      <c r="E517" s="3">
        <v>531</v>
      </c>
    </row>
    <row r="518" spans="1:5" ht="12" customHeight="1">
      <c r="A518" s="3" t="s">
        <v>7064</v>
      </c>
      <c r="B518" s="3">
        <v>112689</v>
      </c>
      <c r="C518" s="3">
        <v>121906</v>
      </c>
      <c r="D518" s="3" t="s">
        <v>3379</v>
      </c>
      <c r="E518" s="3">
        <v>9218</v>
      </c>
    </row>
    <row r="519" spans="1:5" ht="12" customHeight="1">
      <c r="A519" s="3" t="s">
        <v>7064</v>
      </c>
      <c r="B519" s="3">
        <v>127312</v>
      </c>
      <c r="C519" s="3">
        <v>131215</v>
      </c>
      <c r="D519" s="3" t="s">
        <v>7065</v>
      </c>
      <c r="E519" s="3">
        <v>3904</v>
      </c>
    </row>
    <row r="520" spans="1:5" ht="12" customHeight="1">
      <c r="A520" s="3" t="s">
        <v>7064</v>
      </c>
      <c r="B520" s="3">
        <v>132886</v>
      </c>
      <c r="C520" s="3">
        <v>134546</v>
      </c>
      <c r="D520" s="3" t="s">
        <v>4992</v>
      </c>
      <c r="E520" s="3">
        <v>1661</v>
      </c>
    </row>
    <row r="521" spans="1:5" ht="12" customHeight="1">
      <c r="A521" s="3" t="s">
        <v>7064</v>
      </c>
      <c r="B521" s="3">
        <v>145876</v>
      </c>
      <c r="C521" s="3">
        <v>149813</v>
      </c>
      <c r="D521" s="3" t="s">
        <v>5873</v>
      </c>
      <c r="E521" s="3">
        <v>3938</v>
      </c>
    </row>
    <row r="522" spans="1:5" ht="12" customHeight="1">
      <c r="A522" s="3" t="s">
        <v>7064</v>
      </c>
      <c r="B522" s="3">
        <v>160584</v>
      </c>
      <c r="C522" s="3">
        <v>161437</v>
      </c>
      <c r="D522" s="3" t="s">
        <v>2277</v>
      </c>
      <c r="E522" s="3">
        <v>854</v>
      </c>
    </row>
    <row r="523" spans="1:5" ht="12" customHeight="1">
      <c r="A523" s="3" t="s">
        <v>7064</v>
      </c>
      <c r="B523" s="3">
        <v>173839</v>
      </c>
      <c r="C523" s="3">
        <v>178910</v>
      </c>
      <c r="D523" s="3" t="s">
        <v>5176</v>
      </c>
      <c r="E523" s="3">
        <v>5072</v>
      </c>
    </row>
    <row r="524" spans="1:5" ht="12" customHeight="1">
      <c r="A524" s="3" t="s">
        <v>7064</v>
      </c>
      <c r="B524" s="3">
        <v>190968</v>
      </c>
      <c r="C524" s="3">
        <v>197012</v>
      </c>
      <c r="D524" s="3" t="s">
        <v>476</v>
      </c>
      <c r="E524" s="3">
        <v>6045</v>
      </c>
    </row>
    <row r="525" spans="1:5" ht="12" customHeight="1">
      <c r="A525" s="3" t="s">
        <v>7064</v>
      </c>
      <c r="B525" s="3">
        <v>208222</v>
      </c>
      <c r="C525" s="3">
        <v>209394</v>
      </c>
      <c r="D525" s="3" t="s">
        <v>4969</v>
      </c>
      <c r="E525" s="3">
        <v>1173</v>
      </c>
    </row>
    <row r="526" spans="1:5" ht="12" customHeight="1">
      <c r="A526" s="3" t="s">
        <v>7064</v>
      </c>
      <c r="B526" s="3">
        <v>224259</v>
      </c>
      <c r="C526" s="3">
        <v>226004</v>
      </c>
      <c r="D526" s="3" t="s">
        <v>3321</v>
      </c>
      <c r="E526" s="3">
        <v>1746</v>
      </c>
    </row>
    <row r="527" spans="1:5" ht="12" customHeight="1">
      <c r="A527" s="3" t="s">
        <v>7064</v>
      </c>
      <c r="B527" s="3">
        <v>268810</v>
      </c>
      <c r="C527" s="3">
        <v>271237</v>
      </c>
      <c r="D527" s="3" t="s">
        <v>1695</v>
      </c>
      <c r="E527" s="3">
        <v>2428</v>
      </c>
    </row>
    <row r="528" spans="1:5" ht="12" customHeight="1">
      <c r="A528" s="3" t="s">
        <v>7064</v>
      </c>
      <c r="B528" s="3">
        <v>322519</v>
      </c>
      <c r="C528" s="3">
        <v>325758</v>
      </c>
      <c r="D528" s="3" t="s">
        <v>6854</v>
      </c>
      <c r="E528" s="3">
        <v>3240</v>
      </c>
    </row>
    <row r="529" spans="1:5" ht="12" customHeight="1">
      <c r="A529" s="3" t="s">
        <v>7604</v>
      </c>
      <c r="B529" s="3">
        <v>74088</v>
      </c>
      <c r="C529" s="3">
        <v>78114</v>
      </c>
      <c r="D529" s="3" t="s">
        <v>110</v>
      </c>
      <c r="E529" s="3">
        <v>4027</v>
      </c>
    </row>
    <row r="530" spans="1:5" ht="12" customHeight="1">
      <c r="A530" s="3" t="s">
        <v>7604</v>
      </c>
      <c r="B530" s="3">
        <v>81413</v>
      </c>
      <c r="C530" s="3">
        <v>84645</v>
      </c>
      <c r="D530" s="3" t="s">
        <v>6526</v>
      </c>
      <c r="E530" s="3">
        <v>3233</v>
      </c>
    </row>
    <row r="531" spans="1:5" ht="12" customHeight="1">
      <c r="A531" s="3" t="s">
        <v>7604</v>
      </c>
      <c r="B531" s="3">
        <v>126716</v>
      </c>
      <c r="C531" s="3">
        <v>128459</v>
      </c>
      <c r="D531" s="3" t="s">
        <v>2611</v>
      </c>
      <c r="E531" s="3">
        <v>1744</v>
      </c>
    </row>
    <row r="532" spans="1:5" ht="12" customHeight="1">
      <c r="A532" s="3" t="s">
        <v>7604</v>
      </c>
      <c r="B532" s="3">
        <v>179809</v>
      </c>
      <c r="C532" s="3">
        <v>180701</v>
      </c>
      <c r="D532" s="3" t="s">
        <v>3961</v>
      </c>
      <c r="E532" s="3">
        <v>893</v>
      </c>
    </row>
    <row r="533" spans="1:5" ht="12" customHeight="1">
      <c r="A533" s="3" t="s">
        <v>7604</v>
      </c>
      <c r="B533" s="3">
        <v>259523</v>
      </c>
      <c r="C533" s="3">
        <v>262500</v>
      </c>
      <c r="D533" s="3" t="s">
        <v>6545</v>
      </c>
      <c r="E533" s="3">
        <v>2978</v>
      </c>
    </row>
    <row r="534" spans="1:5" ht="12" customHeight="1">
      <c r="A534" s="3" t="s">
        <v>7604</v>
      </c>
      <c r="B534" s="3">
        <v>263472</v>
      </c>
      <c r="C534" s="3">
        <v>266997</v>
      </c>
      <c r="D534" s="3" t="s">
        <v>7605</v>
      </c>
      <c r="E534" s="3">
        <v>3526</v>
      </c>
    </row>
    <row r="535" spans="1:5" ht="12" customHeight="1">
      <c r="A535" s="3" t="s">
        <v>7604</v>
      </c>
      <c r="B535" s="3">
        <v>273424</v>
      </c>
      <c r="C535" s="3">
        <v>274895</v>
      </c>
      <c r="D535" s="3" t="s">
        <v>4240</v>
      </c>
      <c r="E535" s="3">
        <v>1472</v>
      </c>
    </row>
    <row r="536" spans="1:5" ht="12" customHeight="1">
      <c r="A536" s="3" t="s">
        <v>7545</v>
      </c>
      <c r="B536" s="3">
        <v>3691</v>
      </c>
      <c r="C536" s="3">
        <v>15332</v>
      </c>
      <c r="D536" s="3" t="s">
        <v>5749</v>
      </c>
      <c r="E536" s="3">
        <v>11642</v>
      </c>
    </row>
    <row r="537" spans="1:5" ht="12" customHeight="1">
      <c r="A537" s="3" t="s">
        <v>7545</v>
      </c>
      <c r="B537" s="3">
        <v>17034</v>
      </c>
      <c r="C537" s="3">
        <v>18670</v>
      </c>
      <c r="D537" s="3" t="s">
        <v>1944</v>
      </c>
      <c r="E537" s="3">
        <v>1637</v>
      </c>
    </row>
    <row r="538" spans="1:5" ht="12" customHeight="1">
      <c r="A538" s="3" t="s">
        <v>7545</v>
      </c>
      <c r="B538" s="3">
        <v>21910</v>
      </c>
      <c r="C538" s="3">
        <v>29685</v>
      </c>
      <c r="D538" s="3" t="s">
        <v>2123</v>
      </c>
      <c r="E538" s="3">
        <v>7776</v>
      </c>
    </row>
    <row r="539" spans="1:5" ht="12" customHeight="1">
      <c r="A539" s="3" t="s">
        <v>7545</v>
      </c>
      <c r="B539" s="3">
        <v>56989</v>
      </c>
      <c r="C539" s="3">
        <v>57563</v>
      </c>
      <c r="D539" s="3" t="s">
        <v>3465</v>
      </c>
      <c r="E539" s="3">
        <v>575</v>
      </c>
    </row>
    <row r="540" spans="1:5" ht="12" customHeight="1">
      <c r="A540" s="3" t="s">
        <v>7545</v>
      </c>
      <c r="B540" s="3">
        <v>59830</v>
      </c>
      <c r="C540" s="3">
        <v>68567</v>
      </c>
      <c r="D540" s="3" t="s">
        <v>3648</v>
      </c>
      <c r="E540" s="3">
        <v>8738</v>
      </c>
    </row>
    <row r="541" spans="1:5" ht="12" customHeight="1">
      <c r="A541" s="3" t="s">
        <v>7545</v>
      </c>
      <c r="B541" s="3">
        <v>92082</v>
      </c>
      <c r="C541" s="3">
        <v>95962</v>
      </c>
      <c r="D541" s="3" t="s">
        <v>5160</v>
      </c>
      <c r="E541" s="3">
        <v>3881</v>
      </c>
    </row>
    <row r="542" spans="1:5" ht="12" customHeight="1">
      <c r="A542" s="3" t="s">
        <v>7545</v>
      </c>
      <c r="B542" s="3">
        <v>100029</v>
      </c>
      <c r="C542" s="3">
        <v>105416</v>
      </c>
      <c r="D542" s="3" t="s">
        <v>7512</v>
      </c>
      <c r="E542" s="3">
        <v>5388</v>
      </c>
    </row>
    <row r="543" spans="1:5" ht="12" customHeight="1">
      <c r="A543" s="3" t="s">
        <v>7545</v>
      </c>
      <c r="B543" s="3">
        <v>111497</v>
      </c>
      <c r="C543" s="3">
        <v>113107</v>
      </c>
      <c r="D543" s="3" t="s">
        <v>2091</v>
      </c>
      <c r="E543" s="3">
        <v>1611</v>
      </c>
    </row>
    <row r="544" spans="1:5" ht="12" customHeight="1">
      <c r="A544" s="3" t="s">
        <v>7545</v>
      </c>
      <c r="B544" s="3">
        <v>129762</v>
      </c>
      <c r="C544" s="3">
        <v>131108</v>
      </c>
      <c r="D544" s="3" t="s">
        <v>6286</v>
      </c>
      <c r="E544" s="3">
        <v>1347</v>
      </c>
    </row>
    <row r="545" spans="1:5" ht="12" customHeight="1">
      <c r="A545" s="3" t="s">
        <v>7545</v>
      </c>
      <c r="B545" s="3">
        <v>133944</v>
      </c>
      <c r="C545" s="3">
        <v>137911</v>
      </c>
      <c r="D545" s="3" t="s">
        <v>5179</v>
      </c>
      <c r="E545" s="3">
        <v>3968</v>
      </c>
    </row>
    <row r="546" spans="1:5" ht="12" customHeight="1">
      <c r="A546" s="3" t="s">
        <v>7545</v>
      </c>
      <c r="B546" s="3">
        <v>162489</v>
      </c>
      <c r="C546" s="3">
        <v>168610</v>
      </c>
      <c r="D546" s="3" t="s">
        <v>5201</v>
      </c>
      <c r="E546" s="3">
        <v>6122</v>
      </c>
    </row>
    <row r="547" spans="1:5" ht="12" customHeight="1">
      <c r="A547" s="3" t="s">
        <v>7545</v>
      </c>
      <c r="B547" s="3">
        <v>173492</v>
      </c>
      <c r="C547" s="3">
        <v>189991</v>
      </c>
      <c r="D547" s="3" t="s">
        <v>3657</v>
      </c>
      <c r="E547" s="3">
        <v>16500</v>
      </c>
    </row>
    <row r="548" spans="1:5" ht="12" customHeight="1">
      <c r="A548" s="3" t="s">
        <v>7545</v>
      </c>
      <c r="B548" s="3">
        <v>199242</v>
      </c>
      <c r="C548" s="3">
        <v>201755</v>
      </c>
      <c r="D548" s="3" t="s">
        <v>7058</v>
      </c>
      <c r="E548" s="3">
        <v>2514</v>
      </c>
    </row>
    <row r="549" spans="1:5" ht="12" customHeight="1">
      <c r="A549" s="3" t="s">
        <v>7545</v>
      </c>
      <c r="B549" s="3">
        <v>207108</v>
      </c>
      <c r="C549" s="3">
        <v>210528</v>
      </c>
      <c r="D549" s="3" t="s">
        <v>6282</v>
      </c>
      <c r="E549" s="3">
        <v>3421</v>
      </c>
    </row>
    <row r="550" spans="1:5" ht="12" customHeight="1">
      <c r="A550" s="3" t="s">
        <v>7545</v>
      </c>
      <c r="B550" s="3">
        <v>222185</v>
      </c>
      <c r="C550" s="3">
        <v>223307</v>
      </c>
      <c r="D550" s="3" t="s">
        <v>2273</v>
      </c>
      <c r="E550" s="3">
        <v>1123</v>
      </c>
    </row>
    <row r="551" spans="1:5" ht="12" customHeight="1">
      <c r="A551" s="3" t="s">
        <v>7545</v>
      </c>
      <c r="B551" s="3">
        <v>229993</v>
      </c>
      <c r="C551" s="3">
        <v>239883</v>
      </c>
      <c r="D551" s="3" t="s">
        <v>7546</v>
      </c>
      <c r="E551" s="3">
        <v>9891</v>
      </c>
    </row>
    <row r="552" spans="1:5" ht="12" customHeight="1">
      <c r="A552" s="3" t="s">
        <v>7545</v>
      </c>
      <c r="B552" s="3">
        <v>257686</v>
      </c>
      <c r="C552" s="3">
        <v>266817</v>
      </c>
      <c r="D552" s="3" t="s">
        <v>4993</v>
      </c>
      <c r="E552" s="3">
        <v>9132</v>
      </c>
    </row>
    <row r="553" spans="1:5" ht="12" customHeight="1">
      <c r="A553" s="3" t="s">
        <v>7545</v>
      </c>
      <c r="B553" s="3">
        <v>285706</v>
      </c>
      <c r="C553" s="3">
        <v>294400</v>
      </c>
      <c r="D553" s="3" t="s">
        <v>479</v>
      </c>
      <c r="E553" s="3">
        <v>8695</v>
      </c>
    </row>
    <row r="554" spans="1:5" ht="12" customHeight="1">
      <c r="A554" s="3" t="s">
        <v>7545</v>
      </c>
      <c r="B554" s="3">
        <v>301476</v>
      </c>
      <c r="C554" s="3">
        <v>302905</v>
      </c>
      <c r="D554" s="3" t="s">
        <v>4957</v>
      </c>
      <c r="E554" s="3">
        <v>1430</v>
      </c>
    </row>
    <row r="555" spans="1:5" ht="12" customHeight="1">
      <c r="A555" s="3" t="s">
        <v>7545</v>
      </c>
      <c r="B555" s="3">
        <v>306503</v>
      </c>
      <c r="C555" s="3">
        <v>310878</v>
      </c>
      <c r="D555" s="3" t="s">
        <v>4976</v>
      </c>
      <c r="E555" s="3">
        <v>4376</v>
      </c>
    </row>
    <row r="556" spans="1:5" ht="12" customHeight="1">
      <c r="A556" s="3" t="s">
        <v>7545</v>
      </c>
      <c r="B556" s="3">
        <v>315999</v>
      </c>
      <c r="C556" s="3">
        <v>322579</v>
      </c>
      <c r="D556" s="3" t="s">
        <v>4799</v>
      </c>
      <c r="E556" s="3">
        <v>6581</v>
      </c>
    </row>
    <row r="557" spans="1:5" ht="12" customHeight="1">
      <c r="A557" s="3" t="s">
        <v>7545</v>
      </c>
      <c r="B557" s="3">
        <v>329439</v>
      </c>
      <c r="C557" s="3">
        <v>331463</v>
      </c>
      <c r="D557" s="3" t="s">
        <v>4834</v>
      </c>
      <c r="E557" s="3">
        <v>2025</v>
      </c>
    </row>
    <row r="558" spans="1:5" ht="12" customHeight="1">
      <c r="A558" s="3" t="s">
        <v>7545</v>
      </c>
      <c r="B558" s="3">
        <v>336665</v>
      </c>
      <c r="C558" s="3">
        <v>339602</v>
      </c>
      <c r="D558" s="3" t="s">
        <v>4853</v>
      </c>
      <c r="E558" s="3">
        <v>2938</v>
      </c>
    </row>
    <row r="559" spans="1:5" ht="12" customHeight="1">
      <c r="A559" s="3" t="s">
        <v>7545</v>
      </c>
      <c r="B559" s="3">
        <v>344853</v>
      </c>
      <c r="C559" s="3">
        <v>350459</v>
      </c>
      <c r="D559" s="3" t="s">
        <v>1733</v>
      </c>
      <c r="E559" s="3">
        <v>5607</v>
      </c>
    </row>
    <row r="560" spans="1:5" ht="12" customHeight="1">
      <c r="A560" s="3" t="s">
        <v>8129</v>
      </c>
      <c r="B560" s="3">
        <v>29419</v>
      </c>
      <c r="C560" s="3">
        <v>31674</v>
      </c>
      <c r="D560" s="3" t="s">
        <v>5405</v>
      </c>
      <c r="E560" s="3">
        <v>2256</v>
      </c>
    </row>
    <row r="561" spans="1:5" ht="12" customHeight="1">
      <c r="A561" s="3" t="s">
        <v>8129</v>
      </c>
      <c r="B561" s="3">
        <v>35326</v>
      </c>
      <c r="C561" s="3">
        <v>41519</v>
      </c>
      <c r="D561" s="3" t="s">
        <v>5401</v>
      </c>
      <c r="E561" s="3">
        <v>6194</v>
      </c>
    </row>
    <row r="562" spans="1:5" ht="12" customHeight="1">
      <c r="A562" s="3" t="s">
        <v>8129</v>
      </c>
      <c r="B562" s="3">
        <v>45712</v>
      </c>
      <c r="C562" s="3">
        <v>49319</v>
      </c>
      <c r="D562" s="3" t="s">
        <v>6353</v>
      </c>
      <c r="E562" s="3">
        <v>3608</v>
      </c>
    </row>
    <row r="563" spans="1:5" ht="12" customHeight="1">
      <c r="A563" s="3" t="s">
        <v>8129</v>
      </c>
      <c r="B563" s="3">
        <v>58998</v>
      </c>
      <c r="C563" s="3">
        <v>61229</v>
      </c>
      <c r="D563" s="3" t="s">
        <v>4265</v>
      </c>
      <c r="E563" s="3">
        <v>2232</v>
      </c>
    </row>
    <row r="564" spans="1:5" ht="12" customHeight="1">
      <c r="A564" s="3" t="s">
        <v>8129</v>
      </c>
      <c r="B564" s="3">
        <v>81398</v>
      </c>
      <c r="C564" s="3">
        <v>82699</v>
      </c>
      <c r="D564" s="3" t="s">
        <v>4230</v>
      </c>
      <c r="E564" s="3">
        <v>1302</v>
      </c>
    </row>
    <row r="565" spans="1:5" ht="12" customHeight="1">
      <c r="A565" s="3" t="s">
        <v>8129</v>
      </c>
      <c r="B565" s="3">
        <v>89106</v>
      </c>
      <c r="C565" s="3">
        <v>91030</v>
      </c>
      <c r="D565" s="3" t="s">
        <v>5584</v>
      </c>
      <c r="E565" s="3">
        <v>1925</v>
      </c>
    </row>
    <row r="566" spans="1:5" ht="12" customHeight="1">
      <c r="A566" s="3" t="s">
        <v>8129</v>
      </c>
      <c r="B566" s="3">
        <v>126375</v>
      </c>
      <c r="C566" s="3">
        <v>132156</v>
      </c>
      <c r="D566" s="3" t="s">
        <v>8130</v>
      </c>
      <c r="E566" s="3">
        <v>5782</v>
      </c>
    </row>
    <row r="567" spans="1:5" ht="12" customHeight="1">
      <c r="A567" s="3" t="s">
        <v>8129</v>
      </c>
      <c r="B567" s="3">
        <v>137465</v>
      </c>
      <c r="C567" s="3">
        <v>137792</v>
      </c>
      <c r="D567" s="3" t="s">
        <v>4356</v>
      </c>
      <c r="E567" s="3">
        <v>328</v>
      </c>
    </row>
    <row r="568" spans="1:5" ht="12" customHeight="1">
      <c r="A568" s="3" t="s">
        <v>8129</v>
      </c>
      <c r="B568" s="3">
        <v>159787</v>
      </c>
      <c r="C568" s="3">
        <v>162562</v>
      </c>
      <c r="D568" s="3" t="s">
        <v>7660</v>
      </c>
      <c r="E568" s="3">
        <v>2776</v>
      </c>
    </row>
    <row r="569" spans="1:5" ht="12" customHeight="1">
      <c r="A569" s="3" t="s">
        <v>8129</v>
      </c>
      <c r="B569" s="3">
        <v>188182</v>
      </c>
      <c r="C569" s="3">
        <v>189786</v>
      </c>
      <c r="D569" s="3" t="s">
        <v>1358</v>
      </c>
      <c r="E569" s="3">
        <v>1605</v>
      </c>
    </row>
    <row r="570" spans="1:5" ht="12" customHeight="1">
      <c r="A570" s="3" t="s">
        <v>8129</v>
      </c>
      <c r="B570" s="3">
        <v>199350</v>
      </c>
      <c r="C570" s="3">
        <v>204494</v>
      </c>
      <c r="D570" s="3" t="s">
        <v>1323</v>
      </c>
      <c r="E570" s="3">
        <v>5145</v>
      </c>
    </row>
    <row r="571" spans="1:5" ht="12" customHeight="1">
      <c r="A571" s="3" t="s">
        <v>8129</v>
      </c>
      <c r="B571" s="3">
        <v>207401</v>
      </c>
      <c r="C571" s="3">
        <v>210098</v>
      </c>
      <c r="D571" s="3" t="s">
        <v>1315</v>
      </c>
      <c r="E571" s="3">
        <v>2698</v>
      </c>
    </row>
    <row r="572" spans="1:5" ht="12" customHeight="1">
      <c r="A572" s="3" t="s">
        <v>8129</v>
      </c>
      <c r="B572" s="3">
        <v>216072</v>
      </c>
      <c r="C572" s="3">
        <v>217937</v>
      </c>
      <c r="D572" s="3" t="s">
        <v>6020</v>
      </c>
      <c r="E572" s="3">
        <v>1866</v>
      </c>
    </row>
    <row r="573" spans="1:5" ht="12" customHeight="1">
      <c r="A573" s="3" t="s">
        <v>8129</v>
      </c>
      <c r="B573" s="3">
        <v>235136</v>
      </c>
      <c r="C573" s="3">
        <v>237454</v>
      </c>
      <c r="D573" s="3" t="s">
        <v>6213</v>
      </c>
      <c r="E573" s="3">
        <v>2319</v>
      </c>
    </row>
    <row r="574" spans="1:5" ht="12" customHeight="1">
      <c r="A574" s="3" t="s">
        <v>8129</v>
      </c>
      <c r="B574" s="3">
        <v>239537</v>
      </c>
      <c r="C574" s="3">
        <v>241244</v>
      </c>
      <c r="D574" s="3" t="s">
        <v>7264</v>
      </c>
      <c r="E574" s="3">
        <v>1708</v>
      </c>
    </row>
    <row r="575" spans="1:5" ht="12" customHeight="1">
      <c r="A575" s="3" t="s">
        <v>8129</v>
      </c>
      <c r="B575" s="3">
        <v>257242</v>
      </c>
      <c r="C575" s="3">
        <v>260042</v>
      </c>
      <c r="D575" s="3" t="s">
        <v>3124</v>
      </c>
      <c r="E575" s="3">
        <v>2801</v>
      </c>
    </row>
    <row r="576" spans="1:5" ht="12" customHeight="1">
      <c r="A576" s="3" t="s">
        <v>8129</v>
      </c>
      <c r="B576" s="3">
        <v>267565</v>
      </c>
      <c r="C576" s="3">
        <v>271226</v>
      </c>
      <c r="D576" s="3" t="s">
        <v>1565</v>
      </c>
      <c r="E576" s="3">
        <v>3662</v>
      </c>
    </row>
    <row r="577" spans="1:5" ht="12" customHeight="1">
      <c r="A577" s="3" t="s">
        <v>8129</v>
      </c>
      <c r="B577" s="3">
        <v>273036</v>
      </c>
      <c r="C577" s="3">
        <v>273931</v>
      </c>
      <c r="D577" s="3" t="s">
        <v>3103</v>
      </c>
      <c r="E577" s="3">
        <v>896</v>
      </c>
    </row>
    <row r="578" spans="1:5" ht="12" customHeight="1">
      <c r="A578" s="3" t="s">
        <v>8129</v>
      </c>
      <c r="B578" s="3">
        <v>275407</v>
      </c>
      <c r="C578" s="3">
        <v>277438</v>
      </c>
      <c r="D578" s="3" t="s">
        <v>4671</v>
      </c>
      <c r="E578" s="3">
        <v>2032</v>
      </c>
    </row>
    <row r="579" spans="1:5" ht="12" customHeight="1">
      <c r="A579" s="3" t="s">
        <v>8129</v>
      </c>
      <c r="B579" s="3">
        <v>282642</v>
      </c>
      <c r="C579" s="3">
        <v>284580</v>
      </c>
      <c r="D579" s="3" t="s">
        <v>6182</v>
      </c>
      <c r="E579" s="3">
        <v>1939</v>
      </c>
    </row>
    <row r="580" spans="1:5" ht="12" customHeight="1">
      <c r="A580" s="3" t="s">
        <v>8129</v>
      </c>
      <c r="B580" s="3">
        <v>285466</v>
      </c>
      <c r="C580" s="3">
        <v>291642</v>
      </c>
      <c r="D580" s="3" t="s">
        <v>5647</v>
      </c>
      <c r="E580" s="3">
        <v>6177</v>
      </c>
    </row>
    <row r="581" spans="1:5" ht="12" customHeight="1">
      <c r="A581" s="3" t="s">
        <v>8129</v>
      </c>
      <c r="B581" s="3">
        <v>300613</v>
      </c>
      <c r="C581" s="3">
        <v>303451</v>
      </c>
      <c r="D581" s="3" t="s">
        <v>4611</v>
      </c>
      <c r="E581" s="3">
        <v>2839</v>
      </c>
    </row>
    <row r="582" spans="1:5" ht="12" customHeight="1">
      <c r="A582" s="3" t="s">
        <v>8235</v>
      </c>
      <c r="B582" s="3">
        <v>5562</v>
      </c>
      <c r="C582" s="3">
        <v>7374</v>
      </c>
      <c r="D582" s="3" t="s">
        <v>223</v>
      </c>
      <c r="E582" s="3">
        <v>1813</v>
      </c>
    </row>
    <row r="583" spans="1:5" ht="12" customHeight="1">
      <c r="A583" s="3" t="s">
        <v>8235</v>
      </c>
      <c r="B583" s="3">
        <v>24167</v>
      </c>
      <c r="C583" s="3">
        <v>36322</v>
      </c>
      <c r="D583" s="3" t="s">
        <v>1212</v>
      </c>
      <c r="E583" s="3">
        <v>12156</v>
      </c>
    </row>
    <row r="584" spans="1:5" ht="12" customHeight="1">
      <c r="A584" s="3" t="s">
        <v>8235</v>
      </c>
      <c r="B584" s="3">
        <v>50783</v>
      </c>
      <c r="C584" s="3">
        <v>56894</v>
      </c>
      <c r="D584" s="3" t="s">
        <v>5557</v>
      </c>
      <c r="E584" s="3">
        <v>6112</v>
      </c>
    </row>
    <row r="585" spans="1:5" ht="12" customHeight="1">
      <c r="A585" s="3" t="s">
        <v>8235</v>
      </c>
      <c r="B585" s="3">
        <v>58116</v>
      </c>
      <c r="C585" s="3">
        <v>63670</v>
      </c>
      <c r="D585" s="3" t="s">
        <v>6331</v>
      </c>
      <c r="E585" s="3">
        <v>5555</v>
      </c>
    </row>
    <row r="586" spans="1:5" ht="12" customHeight="1">
      <c r="A586" s="3" t="s">
        <v>8235</v>
      </c>
      <c r="B586" s="3">
        <v>70386</v>
      </c>
      <c r="C586" s="3">
        <v>70845</v>
      </c>
      <c r="D586" s="3" t="s">
        <v>1279</v>
      </c>
      <c r="E586" s="3">
        <v>460</v>
      </c>
    </row>
    <row r="587" spans="1:5" ht="12" customHeight="1">
      <c r="A587" s="3" t="s">
        <v>8235</v>
      </c>
      <c r="B587" s="3">
        <v>73209</v>
      </c>
      <c r="C587" s="3">
        <v>77968</v>
      </c>
      <c r="D587" s="3" t="s">
        <v>4371</v>
      </c>
      <c r="E587" s="3">
        <v>4760</v>
      </c>
    </row>
    <row r="588" spans="1:5" ht="12" customHeight="1">
      <c r="A588" s="3" t="s">
        <v>8235</v>
      </c>
      <c r="B588" s="3">
        <v>79047</v>
      </c>
      <c r="C588" s="3">
        <v>79716</v>
      </c>
      <c r="D588" s="3" t="s">
        <v>6683</v>
      </c>
      <c r="E588" s="3">
        <v>670</v>
      </c>
    </row>
    <row r="589" spans="1:5" ht="12" customHeight="1">
      <c r="A589" s="3" t="s">
        <v>8235</v>
      </c>
      <c r="B589" s="3">
        <v>87499</v>
      </c>
      <c r="C589" s="3">
        <v>92762</v>
      </c>
      <c r="D589" s="3" t="s">
        <v>7360</v>
      </c>
      <c r="E589" s="3">
        <v>5264</v>
      </c>
    </row>
    <row r="590" spans="1:5" ht="12" customHeight="1">
      <c r="A590" s="3" t="s">
        <v>8235</v>
      </c>
      <c r="B590" s="3">
        <v>95605</v>
      </c>
      <c r="C590" s="3">
        <v>97914</v>
      </c>
      <c r="D590" s="3" t="s">
        <v>4345</v>
      </c>
      <c r="E590" s="3">
        <v>2310</v>
      </c>
    </row>
    <row r="591" spans="1:5" ht="12" customHeight="1">
      <c r="A591" s="3" t="s">
        <v>8235</v>
      </c>
      <c r="B591" s="3">
        <v>129708</v>
      </c>
      <c r="C591" s="3">
        <v>134381</v>
      </c>
      <c r="D591" s="3" t="s">
        <v>6049</v>
      </c>
      <c r="E591" s="3">
        <v>4674</v>
      </c>
    </row>
    <row r="592" spans="1:5" ht="12" customHeight="1">
      <c r="A592" s="3" t="s">
        <v>8235</v>
      </c>
      <c r="B592" s="3">
        <v>136733</v>
      </c>
      <c r="C592" s="3">
        <v>140467</v>
      </c>
      <c r="D592" s="3" t="s">
        <v>2890</v>
      </c>
      <c r="E592" s="3">
        <v>3735</v>
      </c>
    </row>
    <row r="593" spans="1:5" ht="12" customHeight="1">
      <c r="A593" s="3" t="s">
        <v>8235</v>
      </c>
      <c r="B593" s="3">
        <v>142324</v>
      </c>
      <c r="C593" s="3">
        <v>153235</v>
      </c>
      <c r="D593" s="3" t="s">
        <v>7461</v>
      </c>
      <c r="E593" s="3">
        <v>10912</v>
      </c>
    </row>
    <row r="594" spans="1:5" ht="12" customHeight="1">
      <c r="A594" s="3" t="s">
        <v>8235</v>
      </c>
      <c r="B594" s="3">
        <v>155646</v>
      </c>
      <c r="C594" s="3">
        <v>160435</v>
      </c>
      <c r="D594" s="3" t="s">
        <v>7357</v>
      </c>
      <c r="E594" s="3">
        <v>4790</v>
      </c>
    </row>
    <row r="595" spans="1:5" ht="12" customHeight="1">
      <c r="A595" s="3" t="s">
        <v>8235</v>
      </c>
      <c r="B595" s="3">
        <v>167932</v>
      </c>
      <c r="C595" s="3">
        <v>171719</v>
      </c>
      <c r="D595" s="3" t="s">
        <v>2874</v>
      </c>
      <c r="E595" s="3">
        <v>3788</v>
      </c>
    </row>
    <row r="596" spans="1:5" ht="12" customHeight="1">
      <c r="A596" s="3" t="s">
        <v>8235</v>
      </c>
      <c r="B596" s="3">
        <v>174411</v>
      </c>
      <c r="C596" s="3">
        <v>175598</v>
      </c>
      <c r="D596" s="3" t="s">
        <v>6321</v>
      </c>
      <c r="E596" s="3">
        <v>1188</v>
      </c>
    </row>
    <row r="597" spans="1:5" ht="12" customHeight="1">
      <c r="A597" s="3" t="s">
        <v>8235</v>
      </c>
      <c r="B597" s="3">
        <v>178069</v>
      </c>
      <c r="C597" s="3">
        <v>181646</v>
      </c>
      <c r="D597" s="3" t="s">
        <v>2862</v>
      </c>
      <c r="E597" s="3">
        <v>3578</v>
      </c>
    </row>
    <row r="598" spans="1:5" ht="12" customHeight="1">
      <c r="A598" s="3" t="s">
        <v>8235</v>
      </c>
      <c r="B598" s="3">
        <v>206149</v>
      </c>
      <c r="C598" s="3">
        <v>208214</v>
      </c>
      <c r="D598" s="3" t="s">
        <v>3026</v>
      </c>
      <c r="E598" s="3">
        <v>2066</v>
      </c>
    </row>
    <row r="599" spans="1:5" ht="12" customHeight="1">
      <c r="A599" s="3" t="s">
        <v>8235</v>
      </c>
      <c r="B599" s="3">
        <v>222215</v>
      </c>
      <c r="C599" s="3">
        <v>226276</v>
      </c>
      <c r="D599" s="3" t="s">
        <v>1483</v>
      </c>
      <c r="E599" s="3">
        <v>4062</v>
      </c>
    </row>
    <row r="600" spans="1:5" ht="12" customHeight="1">
      <c r="A600" s="3" t="s">
        <v>8235</v>
      </c>
      <c r="B600" s="3">
        <v>240588</v>
      </c>
      <c r="C600" s="3">
        <v>245091</v>
      </c>
      <c r="D600" s="3" t="s">
        <v>6653</v>
      </c>
      <c r="E600" s="3">
        <v>4504</v>
      </c>
    </row>
    <row r="601" spans="1:5" ht="12" customHeight="1">
      <c r="A601" s="3" t="s">
        <v>8235</v>
      </c>
      <c r="B601" s="3">
        <v>250544</v>
      </c>
      <c r="C601" s="3">
        <v>253351</v>
      </c>
      <c r="D601" s="3" t="s">
        <v>1449</v>
      </c>
      <c r="E601" s="3">
        <v>2808</v>
      </c>
    </row>
    <row r="602" spans="1:5" ht="12" customHeight="1">
      <c r="A602" s="3" t="s">
        <v>8235</v>
      </c>
      <c r="B602" s="3">
        <v>256025</v>
      </c>
      <c r="C602" s="3">
        <v>264214</v>
      </c>
      <c r="D602" s="3" t="s">
        <v>5685</v>
      </c>
      <c r="E602" s="3">
        <v>8190</v>
      </c>
    </row>
    <row r="603" spans="1:5" ht="12" customHeight="1">
      <c r="A603" s="3" t="s">
        <v>8235</v>
      </c>
      <c r="B603" s="3">
        <v>267873</v>
      </c>
      <c r="C603" s="3">
        <v>277544</v>
      </c>
      <c r="D603" s="3" t="s">
        <v>8128</v>
      </c>
      <c r="E603" s="3">
        <v>9672</v>
      </c>
    </row>
    <row r="604" spans="1:5" ht="12" customHeight="1">
      <c r="A604" s="3" t="s">
        <v>8235</v>
      </c>
      <c r="B604" s="3">
        <v>280483</v>
      </c>
      <c r="C604" s="3">
        <v>296055</v>
      </c>
      <c r="D604" s="3" t="s">
        <v>7112</v>
      </c>
      <c r="E604" s="3">
        <v>15573</v>
      </c>
    </row>
    <row r="605" spans="1:5" ht="12" customHeight="1">
      <c r="A605" s="3" t="s">
        <v>8235</v>
      </c>
      <c r="B605" s="3">
        <v>299501</v>
      </c>
      <c r="C605" s="3">
        <v>309797</v>
      </c>
      <c r="D605" s="3" t="s">
        <v>6201</v>
      </c>
      <c r="E605" s="3">
        <v>10297</v>
      </c>
    </row>
    <row r="606" spans="1:5" ht="12" customHeight="1">
      <c r="A606" s="3" t="s">
        <v>8235</v>
      </c>
      <c r="B606" s="3">
        <v>312706</v>
      </c>
      <c r="C606" s="3">
        <v>317231</v>
      </c>
      <c r="D606" s="3" t="s">
        <v>1608</v>
      </c>
      <c r="E606" s="3">
        <v>4526</v>
      </c>
    </row>
    <row r="607" spans="1:5" ht="12" customHeight="1">
      <c r="A607" s="3" t="s">
        <v>8235</v>
      </c>
      <c r="B607" s="3">
        <v>320006</v>
      </c>
      <c r="C607" s="3">
        <v>320715</v>
      </c>
      <c r="D607" s="3" t="s">
        <v>8236</v>
      </c>
      <c r="E607" s="3">
        <v>710</v>
      </c>
    </row>
    <row r="608" spans="1:5" ht="12" customHeight="1">
      <c r="A608" s="3" t="s">
        <v>8235</v>
      </c>
      <c r="B608" s="3">
        <v>323303</v>
      </c>
      <c r="C608" s="3">
        <v>326004</v>
      </c>
      <c r="D608" s="3" t="s">
        <v>4491</v>
      </c>
      <c r="E608" s="3">
        <v>2702</v>
      </c>
    </row>
    <row r="609" spans="1:5" ht="12" customHeight="1">
      <c r="A609" s="3" t="s">
        <v>7960</v>
      </c>
      <c r="B609" s="3">
        <v>14065</v>
      </c>
      <c r="C609" s="3">
        <v>14300</v>
      </c>
      <c r="D609" s="3" t="s">
        <v>7138</v>
      </c>
      <c r="E609" s="3">
        <v>236</v>
      </c>
    </row>
    <row r="610" spans="1:5" ht="12" customHeight="1">
      <c r="A610" s="3" t="s">
        <v>7960</v>
      </c>
      <c r="B610" s="3">
        <v>17139</v>
      </c>
      <c r="C610" s="3">
        <v>18502</v>
      </c>
      <c r="D610" s="3" t="s">
        <v>2185</v>
      </c>
      <c r="E610" s="3">
        <v>1364</v>
      </c>
    </row>
    <row r="611" spans="1:5" ht="12" customHeight="1">
      <c r="A611" s="3" t="s">
        <v>7960</v>
      </c>
      <c r="B611" s="3">
        <v>31199</v>
      </c>
      <c r="C611" s="3">
        <v>33002</v>
      </c>
      <c r="D611" s="3" t="s">
        <v>2251</v>
      </c>
      <c r="E611" s="3">
        <v>1804</v>
      </c>
    </row>
    <row r="612" spans="1:5" ht="12" customHeight="1">
      <c r="A612" s="3" t="s">
        <v>7960</v>
      </c>
      <c r="B612" s="3">
        <v>50536</v>
      </c>
      <c r="C612" s="3">
        <v>51615</v>
      </c>
      <c r="D612" s="3" t="s">
        <v>6608</v>
      </c>
      <c r="E612" s="3">
        <v>1080</v>
      </c>
    </row>
    <row r="613" spans="1:5" ht="12" customHeight="1">
      <c r="A613" s="3" t="s">
        <v>7960</v>
      </c>
      <c r="B613" s="3">
        <v>52851</v>
      </c>
      <c r="C613" s="3">
        <v>56413</v>
      </c>
      <c r="D613" s="3" t="s">
        <v>5897</v>
      </c>
      <c r="E613" s="3">
        <v>3563</v>
      </c>
    </row>
    <row r="614" spans="1:5" ht="12" customHeight="1">
      <c r="A614" s="3" t="s">
        <v>7960</v>
      </c>
      <c r="B614" s="3">
        <v>63974</v>
      </c>
      <c r="C614" s="3">
        <v>65420</v>
      </c>
      <c r="D614" s="3" t="s">
        <v>5022</v>
      </c>
      <c r="E614" s="3">
        <v>1447</v>
      </c>
    </row>
    <row r="615" spans="1:5" ht="12" customHeight="1">
      <c r="A615" s="3" t="s">
        <v>7960</v>
      </c>
      <c r="B615" s="3">
        <v>70535</v>
      </c>
      <c r="C615" s="3">
        <v>77261</v>
      </c>
      <c r="D615" s="3" t="s">
        <v>2111</v>
      </c>
      <c r="E615" s="3">
        <v>6727</v>
      </c>
    </row>
    <row r="616" spans="1:5" ht="12" customHeight="1">
      <c r="A616" s="3" t="s">
        <v>7960</v>
      </c>
      <c r="B616" s="3">
        <v>88367</v>
      </c>
      <c r="C616" s="3">
        <v>92794</v>
      </c>
      <c r="D616" s="3" t="s">
        <v>1988</v>
      </c>
      <c r="E616" s="3">
        <v>4428</v>
      </c>
    </row>
    <row r="617" spans="1:5" ht="12" customHeight="1">
      <c r="A617" s="3" t="s">
        <v>7960</v>
      </c>
      <c r="B617" s="3">
        <v>114932</v>
      </c>
      <c r="C617" s="3">
        <v>116969</v>
      </c>
      <c r="D617" s="3" t="s">
        <v>4795</v>
      </c>
      <c r="E617" s="3">
        <v>2038</v>
      </c>
    </row>
    <row r="618" spans="1:5" ht="12" customHeight="1">
      <c r="A618" s="3" t="s">
        <v>7960</v>
      </c>
      <c r="B618" s="3">
        <v>123446</v>
      </c>
      <c r="C618" s="3">
        <v>139602</v>
      </c>
      <c r="D618" s="3" t="s">
        <v>314</v>
      </c>
      <c r="E618" s="3">
        <v>16157</v>
      </c>
    </row>
    <row r="619" spans="1:5" ht="12" customHeight="1">
      <c r="A619" s="3" t="s">
        <v>7960</v>
      </c>
      <c r="B619" s="3">
        <v>155324</v>
      </c>
      <c r="C619" s="3">
        <v>165149</v>
      </c>
      <c r="D619" s="3" t="s">
        <v>6461</v>
      </c>
      <c r="E619" s="3">
        <v>9826</v>
      </c>
    </row>
    <row r="620" spans="1:5" ht="12" customHeight="1">
      <c r="A620" s="3" t="s">
        <v>7960</v>
      </c>
      <c r="B620" s="3">
        <v>167342</v>
      </c>
      <c r="C620" s="3">
        <v>167833</v>
      </c>
      <c r="D620" s="3" t="s">
        <v>1912</v>
      </c>
      <c r="E620" s="3">
        <v>492</v>
      </c>
    </row>
    <row r="621" spans="1:5" ht="12" customHeight="1">
      <c r="A621" s="3" t="s">
        <v>7960</v>
      </c>
      <c r="B621" s="3">
        <v>171372</v>
      </c>
      <c r="C621" s="3">
        <v>176529</v>
      </c>
      <c r="D621" s="3" t="s">
        <v>6835</v>
      </c>
      <c r="E621" s="3">
        <v>5158</v>
      </c>
    </row>
    <row r="622" spans="1:5" ht="12" customHeight="1">
      <c r="A622" s="3" t="s">
        <v>7960</v>
      </c>
      <c r="B622" s="3">
        <v>189676</v>
      </c>
      <c r="C622" s="3">
        <v>196807</v>
      </c>
      <c r="D622" s="3" t="s">
        <v>5245</v>
      </c>
      <c r="E622" s="3">
        <v>7132</v>
      </c>
    </row>
    <row r="623" spans="1:5" ht="12" customHeight="1">
      <c r="A623" s="3" t="s">
        <v>7960</v>
      </c>
      <c r="B623" s="3">
        <v>200719</v>
      </c>
      <c r="C623" s="3">
        <v>202911</v>
      </c>
      <c r="D623" s="3" t="s">
        <v>5880</v>
      </c>
      <c r="E623" s="3">
        <v>2193</v>
      </c>
    </row>
    <row r="624" spans="1:5" ht="12" customHeight="1">
      <c r="A624" s="3" t="s">
        <v>7960</v>
      </c>
      <c r="B624" s="3">
        <v>216678</v>
      </c>
      <c r="C624" s="3">
        <v>219710</v>
      </c>
      <c r="D624" s="3" t="s">
        <v>449</v>
      </c>
      <c r="E624" s="3">
        <v>3033</v>
      </c>
    </row>
    <row r="625" spans="1:5" ht="12" customHeight="1">
      <c r="A625" s="3" t="s">
        <v>7960</v>
      </c>
      <c r="B625" s="3">
        <v>244920</v>
      </c>
      <c r="C625" s="3">
        <v>246630</v>
      </c>
      <c r="D625" s="3" t="s">
        <v>4900</v>
      </c>
      <c r="E625" s="3">
        <v>1711</v>
      </c>
    </row>
    <row r="626" spans="1:5" ht="12" customHeight="1">
      <c r="A626" s="3" t="s">
        <v>7960</v>
      </c>
      <c r="B626" s="3">
        <v>261626</v>
      </c>
      <c r="C626" s="3">
        <v>263455</v>
      </c>
      <c r="D626" s="3" t="s">
        <v>1822</v>
      </c>
      <c r="E626" s="3">
        <v>1830</v>
      </c>
    </row>
    <row r="627" spans="1:5" ht="12" customHeight="1">
      <c r="A627" s="3" t="s">
        <v>7960</v>
      </c>
      <c r="B627" s="3">
        <v>269524</v>
      </c>
      <c r="C627" s="3">
        <v>277435</v>
      </c>
      <c r="D627" s="3" t="s">
        <v>3302</v>
      </c>
      <c r="E627" s="3">
        <v>7912</v>
      </c>
    </row>
    <row r="628" spans="1:5" ht="12" customHeight="1">
      <c r="A628" s="3" t="s">
        <v>7960</v>
      </c>
      <c r="B628" s="3">
        <v>292277</v>
      </c>
      <c r="C628" s="3">
        <v>295990</v>
      </c>
      <c r="D628" s="3" t="s">
        <v>334</v>
      </c>
      <c r="E628" s="3">
        <v>3714</v>
      </c>
    </row>
    <row r="629" spans="1:5" ht="12" customHeight="1">
      <c r="A629" s="3" t="s">
        <v>7960</v>
      </c>
      <c r="B629" s="3">
        <v>304999</v>
      </c>
      <c r="C629" s="3">
        <v>309251</v>
      </c>
      <c r="D629" s="3" t="s">
        <v>4731</v>
      </c>
      <c r="E629" s="3">
        <v>4253</v>
      </c>
    </row>
    <row r="630" spans="1:5" ht="12" customHeight="1">
      <c r="A630" s="3" t="s">
        <v>7960</v>
      </c>
      <c r="B630" s="3">
        <v>313136</v>
      </c>
      <c r="C630" s="3">
        <v>318399</v>
      </c>
      <c r="D630" s="3" t="s">
        <v>3203</v>
      </c>
      <c r="E630" s="3">
        <v>5264</v>
      </c>
    </row>
    <row r="631" spans="1:5" ht="12" customHeight="1">
      <c r="A631" s="3" t="s">
        <v>7960</v>
      </c>
      <c r="B631" s="3">
        <v>320659</v>
      </c>
      <c r="C631" s="3">
        <v>324684</v>
      </c>
      <c r="D631" s="3" t="s">
        <v>1809</v>
      </c>
      <c r="E631" s="3">
        <v>4026</v>
      </c>
    </row>
    <row r="632" spans="1:5" ht="12" customHeight="1">
      <c r="A632" s="3" t="s">
        <v>7960</v>
      </c>
      <c r="B632" s="3">
        <v>329924</v>
      </c>
      <c r="C632" s="3">
        <v>333594</v>
      </c>
      <c r="D632" s="3" t="s">
        <v>7961</v>
      </c>
      <c r="E632" s="3">
        <v>3671</v>
      </c>
    </row>
    <row r="633" spans="1:5" ht="12" customHeight="1">
      <c r="A633" s="3" t="s">
        <v>7243</v>
      </c>
      <c r="B633" s="3">
        <v>5475</v>
      </c>
      <c r="C633" s="3">
        <v>7354</v>
      </c>
      <c r="D633" s="3" t="s">
        <v>3114</v>
      </c>
      <c r="E633" s="3">
        <v>1880</v>
      </c>
    </row>
    <row r="634" spans="1:5" ht="12" customHeight="1">
      <c r="A634" s="3" t="s">
        <v>7243</v>
      </c>
      <c r="B634" s="3">
        <v>10586</v>
      </c>
      <c r="C634" s="3">
        <v>13633</v>
      </c>
      <c r="D634" s="3" t="s">
        <v>1566</v>
      </c>
      <c r="E634" s="3">
        <v>3048</v>
      </c>
    </row>
    <row r="635" spans="1:5" ht="12" customHeight="1">
      <c r="A635" s="3" t="s">
        <v>7243</v>
      </c>
      <c r="B635" s="3">
        <v>14709</v>
      </c>
      <c r="C635" s="3">
        <v>17908</v>
      </c>
      <c r="D635" s="3" t="s">
        <v>1561</v>
      </c>
      <c r="E635" s="3">
        <v>3200</v>
      </c>
    </row>
    <row r="636" spans="1:5" ht="12" customHeight="1">
      <c r="A636" s="3" t="s">
        <v>7243</v>
      </c>
      <c r="B636" s="3">
        <v>18954</v>
      </c>
      <c r="C636" s="3">
        <v>22697</v>
      </c>
      <c r="D636" s="3" t="s">
        <v>1558</v>
      </c>
      <c r="E636" s="3">
        <v>3744</v>
      </c>
    </row>
    <row r="637" spans="1:5" ht="12" customHeight="1">
      <c r="A637" s="3" t="s">
        <v>7243</v>
      </c>
      <c r="B637" s="3">
        <v>34205</v>
      </c>
      <c r="C637" s="3">
        <v>35819</v>
      </c>
      <c r="D637" s="3" t="s">
        <v>3091</v>
      </c>
      <c r="E637" s="3">
        <v>1615</v>
      </c>
    </row>
    <row r="638" spans="1:5" ht="12" customHeight="1">
      <c r="A638" s="3" t="s">
        <v>7243</v>
      </c>
      <c r="B638" s="3">
        <v>40411</v>
      </c>
      <c r="C638" s="3">
        <v>44071</v>
      </c>
      <c r="D638" s="3" t="s">
        <v>6179</v>
      </c>
      <c r="E638" s="3">
        <v>3661</v>
      </c>
    </row>
    <row r="639" spans="1:5" ht="12" customHeight="1">
      <c r="A639" s="3" t="s">
        <v>7243</v>
      </c>
      <c r="B639" s="3">
        <v>46415</v>
      </c>
      <c r="C639" s="3">
        <v>46859</v>
      </c>
      <c r="D639" s="3" t="s">
        <v>1513</v>
      </c>
      <c r="E639" s="3">
        <v>445</v>
      </c>
    </row>
    <row r="640" spans="1:5" ht="12" customHeight="1">
      <c r="A640" s="3" t="s">
        <v>7243</v>
      </c>
      <c r="B640" s="3">
        <v>48036</v>
      </c>
      <c r="C640" s="3">
        <v>51816</v>
      </c>
      <c r="D640" s="3" t="s">
        <v>1708</v>
      </c>
      <c r="E640" s="3">
        <v>3781</v>
      </c>
    </row>
    <row r="641" spans="1:5" ht="12" customHeight="1">
      <c r="A641" s="3" t="s">
        <v>7243</v>
      </c>
      <c r="B641" s="3">
        <v>53412</v>
      </c>
      <c r="C641" s="3">
        <v>60004</v>
      </c>
      <c r="D641" s="3" t="s">
        <v>4612</v>
      </c>
      <c r="E641" s="3">
        <v>6593</v>
      </c>
    </row>
    <row r="642" spans="1:5" ht="12" customHeight="1">
      <c r="A642" s="3" t="s">
        <v>7243</v>
      </c>
      <c r="B642" s="3">
        <v>62618</v>
      </c>
      <c r="C642" s="3">
        <v>67157</v>
      </c>
      <c r="D642" s="3" t="s">
        <v>4602</v>
      </c>
      <c r="E642" s="3">
        <v>4540</v>
      </c>
    </row>
    <row r="643" spans="1:5" ht="12" customHeight="1">
      <c r="A643" s="3" t="s">
        <v>7243</v>
      </c>
      <c r="B643" s="3">
        <v>68074</v>
      </c>
      <c r="C643" s="3">
        <v>79773</v>
      </c>
      <c r="D643" s="3" t="s">
        <v>3051</v>
      </c>
      <c r="E643" s="3">
        <v>11700</v>
      </c>
    </row>
    <row r="644" spans="1:5" ht="12" customHeight="1">
      <c r="A644" s="3" t="s">
        <v>7243</v>
      </c>
      <c r="B644" s="3">
        <v>80571</v>
      </c>
      <c r="C644" s="3">
        <v>85316</v>
      </c>
      <c r="D644" s="3" t="s">
        <v>3048</v>
      </c>
      <c r="E644" s="3">
        <v>4746</v>
      </c>
    </row>
    <row r="645" spans="1:5" ht="12" customHeight="1">
      <c r="A645" s="3" t="s">
        <v>7243</v>
      </c>
      <c r="B645" s="3">
        <v>92918</v>
      </c>
      <c r="C645" s="3">
        <v>96078</v>
      </c>
      <c r="D645" s="3" t="s">
        <v>7244</v>
      </c>
      <c r="E645" s="3">
        <v>3161</v>
      </c>
    </row>
    <row r="646" spans="1:5" ht="12" customHeight="1">
      <c r="A646" s="3" t="s">
        <v>7243</v>
      </c>
      <c r="B646" s="3">
        <v>98162</v>
      </c>
      <c r="C646" s="3">
        <v>103373</v>
      </c>
      <c r="D646" s="3" t="s">
        <v>3223</v>
      </c>
      <c r="E646" s="3">
        <v>5212</v>
      </c>
    </row>
    <row r="647" spans="1:5" ht="12" customHeight="1">
      <c r="A647" s="3" t="s">
        <v>7243</v>
      </c>
      <c r="B647" s="3">
        <v>105635</v>
      </c>
      <c r="C647" s="3">
        <v>113776</v>
      </c>
      <c r="D647" s="3" t="s">
        <v>1616</v>
      </c>
      <c r="E647" s="3">
        <v>8142</v>
      </c>
    </row>
    <row r="648" spans="1:5" ht="12" customHeight="1">
      <c r="A648" s="3" t="s">
        <v>7243</v>
      </c>
      <c r="B648" s="3">
        <v>121293</v>
      </c>
      <c r="C648" s="3">
        <v>123235</v>
      </c>
      <c r="D648" s="3" t="s">
        <v>1784</v>
      </c>
      <c r="E648" s="3">
        <v>1943</v>
      </c>
    </row>
    <row r="649" spans="1:5" ht="12" customHeight="1">
      <c r="A649" s="3" t="s">
        <v>7243</v>
      </c>
      <c r="B649" s="3">
        <v>126767</v>
      </c>
      <c r="C649" s="3">
        <v>139112</v>
      </c>
      <c r="D649" s="3" t="s">
        <v>1764</v>
      </c>
      <c r="E649" s="3">
        <v>12346</v>
      </c>
    </row>
    <row r="650" spans="1:5" ht="12" customHeight="1">
      <c r="A650" s="3" t="s">
        <v>7243</v>
      </c>
      <c r="B650" s="3">
        <v>148012</v>
      </c>
      <c r="C650" s="3">
        <v>161905</v>
      </c>
      <c r="D650" s="3" t="s">
        <v>5606</v>
      </c>
      <c r="E650" s="3">
        <v>13894</v>
      </c>
    </row>
    <row r="651" spans="1:5" ht="12" customHeight="1">
      <c r="A651" s="3" t="s">
        <v>7243</v>
      </c>
      <c r="B651" s="3">
        <v>169331</v>
      </c>
      <c r="C651" s="3">
        <v>176403</v>
      </c>
      <c r="D651" s="3" t="s">
        <v>1716</v>
      </c>
      <c r="E651" s="3">
        <v>7073</v>
      </c>
    </row>
    <row r="652" spans="1:5" ht="12" customHeight="1">
      <c r="A652" s="3" t="s">
        <v>7243</v>
      </c>
      <c r="B652" s="3">
        <v>179211</v>
      </c>
      <c r="C652" s="3">
        <v>182951</v>
      </c>
      <c r="D652" s="3" t="s">
        <v>3333</v>
      </c>
      <c r="E652" s="3">
        <v>3741</v>
      </c>
    </row>
    <row r="653" spans="1:5" ht="12" customHeight="1">
      <c r="A653" s="3" t="s">
        <v>7243</v>
      </c>
      <c r="B653" s="3">
        <v>184630</v>
      </c>
      <c r="C653" s="3">
        <v>200945</v>
      </c>
      <c r="D653" s="3" t="s">
        <v>5787</v>
      </c>
      <c r="E653" s="3">
        <v>16316</v>
      </c>
    </row>
    <row r="654" spans="1:5" ht="12" customHeight="1">
      <c r="A654" s="3" t="s">
        <v>7243</v>
      </c>
      <c r="B654" s="3">
        <v>203719</v>
      </c>
      <c r="C654" s="3">
        <v>210035</v>
      </c>
      <c r="D654" s="3" t="s">
        <v>3316</v>
      </c>
      <c r="E654" s="3">
        <v>6317</v>
      </c>
    </row>
    <row r="655" spans="1:5" ht="12" customHeight="1">
      <c r="A655" s="3" t="s">
        <v>7243</v>
      </c>
      <c r="B655" s="3">
        <v>231993</v>
      </c>
      <c r="C655" s="3">
        <v>241379</v>
      </c>
      <c r="D655" s="3" t="s">
        <v>4980</v>
      </c>
      <c r="E655" s="3">
        <v>9387</v>
      </c>
    </row>
    <row r="656" spans="1:5" ht="12" customHeight="1">
      <c r="A656" s="3" t="s">
        <v>7243</v>
      </c>
      <c r="B656" s="3">
        <v>255206</v>
      </c>
      <c r="C656" s="3">
        <v>258184</v>
      </c>
      <c r="D656" s="3" t="s">
        <v>1943</v>
      </c>
      <c r="E656" s="3">
        <v>2979</v>
      </c>
    </row>
    <row r="657" spans="1:5" ht="12" customHeight="1">
      <c r="A657" s="3" t="s">
        <v>7243</v>
      </c>
      <c r="B657" s="3">
        <v>260105</v>
      </c>
      <c r="C657" s="3">
        <v>262571</v>
      </c>
      <c r="D657" s="3" t="s">
        <v>6304</v>
      </c>
      <c r="E657" s="3">
        <v>2467</v>
      </c>
    </row>
    <row r="658" spans="1:5" ht="12" customHeight="1">
      <c r="A658" s="3" t="s">
        <v>7243</v>
      </c>
      <c r="B658" s="3">
        <v>272284</v>
      </c>
      <c r="C658" s="3">
        <v>273417</v>
      </c>
      <c r="D658" s="3" t="s">
        <v>2042</v>
      </c>
      <c r="E658" s="3">
        <v>1134</v>
      </c>
    </row>
    <row r="659" spans="1:5" ht="12" customHeight="1">
      <c r="A659" s="3" t="s">
        <v>7243</v>
      </c>
      <c r="B659" s="3">
        <v>281722</v>
      </c>
      <c r="C659" s="3">
        <v>285062</v>
      </c>
      <c r="D659" s="3" t="s">
        <v>7008</v>
      </c>
      <c r="E659" s="3">
        <v>3341</v>
      </c>
    </row>
    <row r="660" spans="1:5" ht="12" customHeight="1">
      <c r="A660" s="3" t="s">
        <v>7243</v>
      </c>
      <c r="B660" s="3">
        <v>293376</v>
      </c>
      <c r="C660" s="3">
        <v>302163</v>
      </c>
      <c r="D660" s="3" t="s">
        <v>2295</v>
      </c>
      <c r="E660" s="3">
        <v>8788</v>
      </c>
    </row>
    <row r="661" spans="1:5" ht="12" customHeight="1">
      <c r="A661" s="3" t="s">
        <v>7243</v>
      </c>
      <c r="B661" s="3">
        <v>304346</v>
      </c>
      <c r="C661" s="3">
        <v>305449</v>
      </c>
      <c r="D661" s="3" t="s">
        <v>3619</v>
      </c>
      <c r="E661" s="3">
        <v>1104</v>
      </c>
    </row>
    <row r="662" spans="1:5" ht="12" customHeight="1">
      <c r="A662" s="3" t="s">
        <v>7243</v>
      </c>
      <c r="B662" s="3">
        <v>325424</v>
      </c>
      <c r="C662" s="3">
        <v>329503</v>
      </c>
      <c r="D662" s="3" t="s">
        <v>6778</v>
      </c>
      <c r="E662" s="3">
        <v>4080</v>
      </c>
    </row>
    <row r="663" spans="1:5" ht="12" customHeight="1">
      <c r="A663" s="3" t="s">
        <v>6982</v>
      </c>
      <c r="B663" s="3">
        <v>31794</v>
      </c>
      <c r="C663" s="3">
        <v>38188</v>
      </c>
      <c r="D663" s="3" t="s">
        <v>5832</v>
      </c>
      <c r="E663" s="3">
        <v>6395</v>
      </c>
    </row>
    <row r="664" spans="1:5" ht="12" customHeight="1">
      <c r="A664" s="3" t="s">
        <v>6982</v>
      </c>
      <c r="B664" s="3">
        <v>70799</v>
      </c>
      <c r="C664" s="3">
        <v>73046</v>
      </c>
      <c r="D664" s="3" t="s">
        <v>6766</v>
      </c>
      <c r="E664" s="3">
        <v>2248</v>
      </c>
    </row>
    <row r="665" spans="1:5" ht="12" customHeight="1">
      <c r="A665" s="3" t="s">
        <v>6982</v>
      </c>
      <c r="B665" s="3">
        <v>75882</v>
      </c>
      <c r="C665" s="3">
        <v>78856</v>
      </c>
      <c r="D665" s="3" t="s">
        <v>586</v>
      </c>
      <c r="E665" s="3">
        <v>2975</v>
      </c>
    </row>
    <row r="666" spans="1:5" ht="12" customHeight="1">
      <c r="A666" s="3" t="s">
        <v>6982</v>
      </c>
      <c r="B666" s="3">
        <v>134085</v>
      </c>
      <c r="C666" s="3">
        <v>135937</v>
      </c>
      <c r="D666" s="3" t="s">
        <v>3563</v>
      </c>
      <c r="E666" s="3">
        <v>1853</v>
      </c>
    </row>
    <row r="667" spans="1:5" ht="12" customHeight="1">
      <c r="A667" s="3" t="s">
        <v>6982</v>
      </c>
      <c r="B667" s="3">
        <v>138523</v>
      </c>
      <c r="C667" s="3">
        <v>140659</v>
      </c>
      <c r="D667" s="3" t="s">
        <v>5387</v>
      </c>
      <c r="E667" s="3">
        <v>2137</v>
      </c>
    </row>
    <row r="668" spans="1:5" ht="12" customHeight="1">
      <c r="A668" s="3" t="s">
        <v>6982</v>
      </c>
      <c r="B668" s="3">
        <v>163395</v>
      </c>
      <c r="C668" s="3">
        <v>164583</v>
      </c>
      <c r="D668" s="3" t="s">
        <v>5386</v>
      </c>
      <c r="E668" s="3">
        <v>1189</v>
      </c>
    </row>
    <row r="669" spans="1:5" ht="12" customHeight="1">
      <c r="A669" s="3" t="s">
        <v>6982</v>
      </c>
      <c r="B669" s="3">
        <v>195500</v>
      </c>
      <c r="C669" s="3">
        <v>195749</v>
      </c>
      <c r="D669" s="3" t="s">
        <v>5385</v>
      </c>
      <c r="E669" s="3">
        <v>250</v>
      </c>
    </row>
    <row r="670" spans="1:5" ht="12" customHeight="1">
      <c r="A670" s="3" t="s">
        <v>6982</v>
      </c>
      <c r="B670" s="3">
        <v>253558</v>
      </c>
      <c r="C670" s="3">
        <v>256560</v>
      </c>
      <c r="D670" s="3" t="s">
        <v>2419</v>
      </c>
      <c r="E670" s="3">
        <v>3003</v>
      </c>
    </row>
    <row r="671" spans="1:5" ht="12" customHeight="1">
      <c r="A671" s="3" t="s">
        <v>6982</v>
      </c>
      <c r="B671" s="3">
        <v>265995</v>
      </c>
      <c r="C671" s="3">
        <v>267718</v>
      </c>
      <c r="D671" s="3" t="s">
        <v>2418</v>
      </c>
      <c r="E671" s="3">
        <v>1724</v>
      </c>
    </row>
    <row r="672" spans="1:5" ht="12" customHeight="1">
      <c r="A672" s="3" t="s">
        <v>6982</v>
      </c>
      <c r="B672" s="3">
        <v>296492</v>
      </c>
      <c r="C672" s="3">
        <v>299817</v>
      </c>
      <c r="D672" s="3" t="s">
        <v>6983</v>
      </c>
      <c r="E672" s="3">
        <v>3326</v>
      </c>
    </row>
    <row r="673" spans="1:5" ht="12" customHeight="1">
      <c r="A673" s="3" t="s">
        <v>6872</v>
      </c>
      <c r="B673" s="3">
        <v>11786</v>
      </c>
      <c r="C673" s="3">
        <v>20479</v>
      </c>
      <c r="D673" s="3" t="s">
        <v>3350</v>
      </c>
      <c r="E673" s="3">
        <v>8694</v>
      </c>
    </row>
    <row r="674" spans="1:5" ht="12" customHeight="1">
      <c r="A674" s="3" t="s">
        <v>6872</v>
      </c>
      <c r="B674" s="3">
        <v>40190</v>
      </c>
      <c r="C674" s="3">
        <v>40895</v>
      </c>
      <c r="D674" s="3" t="s">
        <v>4703</v>
      </c>
      <c r="E674" s="3">
        <v>706</v>
      </c>
    </row>
    <row r="675" spans="1:5" ht="12" customHeight="1">
      <c r="A675" s="3" t="s">
        <v>6872</v>
      </c>
      <c r="B675" s="3">
        <v>44724</v>
      </c>
      <c r="C675" s="3">
        <v>48492</v>
      </c>
      <c r="D675" s="3" t="s">
        <v>1776</v>
      </c>
      <c r="E675" s="3">
        <v>3769</v>
      </c>
    </row>
    <row r="676" spans="1:5" ht="12" customHeight="1">
      <c r="A676" s="3" t="s">
        <v>6872</v>
      </c>
      <c r="B676" s="3">
        <v>61006</v>
      </c>
      <c r="C676" s="3">
        <v>64074</v>
      </c>
      <c r="D676" s="3" t="s">
        <v>4769</v>
      </c>
      <c r="E676" s="3">
        <v>3069</v>
      </c>
    </row>
    <row r="677" spans="1:5" ht="12" customHeight="1">
      <c r="A677" s="3" t="s">
        <v>6872</v>
      </c>
      <c r="B677" s="3">
        <v>78112</v>
      </c>
      <c r="C677" s="3">
        <v>79452</v>
      </c>
      <c r="D677" s="3" t="s">
        <v>6177</v>
      </c>
      <c r="E677" s="3">
        <v>1341</v>
      </c>
    </row>
    <row r="678" spans="1:5" ht="12" customHeight="1">
      <c r="A678" s="3" t="s">
        <v>6872</v>
      </c>
      <c r="B678" s="3">
        <v>81303</v>
      </c>
      <c r="C678" s="3">
        <v>82399</v>
      </c>
      <c r="D678" s="3" t="s">
        <v>3054</v>
      </c>
      <c r="E678" s="3">
        <v>1097</v>
      </c>
    </row>
    <row r="679" spans="1:5" ht="12" customHeight="1">
      <c r="A679" s="3" t="s">
        <v>6872</v>
      </c>
      <c r="B679" s="3">
        <v>83293</v>
      </c>
      <c r="C679" s="3">
        <v>84098</v>
      </c>
      <c r="D679" s="3" t="s">
        <v>3060</v>
      </c>
      <c r="E679" s="3">
        <v>806</v>
      </c>
    </row>
    <row r="680" spans="1:5" ht="12" customHeight="1">
      <c r="A680" s="3" t="s">
        <v>6872</v>
      </c>
      <c r="B680" s="3">
        <v>93195</v>
      </c>
      <c r="C680" s="3">
        <v>93692</v>
      </c>
      <c r="D680" s="3" t="s">
        <v>1532</v>
      </c>
      <c r="E680" s="3">
        <v>498</v>
      </c>
    </row>
    <row r="681" spans="1:5" ht="12" customHeight="1">
      <c r="A681" s="3" t="s">
        <v>6872</v>
      </c>
      <c r="B681" s="3">
        <v>103890</v>
      </c>
      <c r="C681" s="3">
        <v>108759</v>
      </c>
      <c r="D681" s="3" t="s">
        <v>1554</v>
      </c>
      <c r="E681" s="3">
        <v>4870</v>
      </c>
    </row>
    <row r="682" spans="1:5" ht="12" customHeight="1">
      <c r="A682" s="3" t="s">
        <v>6872</v>
      </c>
      <c r="B682" s="3">
        <v>133391</v>
      </c>
      <c r="C682" s="3">
        <v>140394</v>
      </c>
      <c r="D682" s="3" t="s">
        <v>4543</v>
      </c>
      <c r="E682" s="3">
        <v>7004</v>
      </c>
    </row>
    <row r="683" spans="1:5" ht="12" customHeight="1">
      <c r="A683" s="3" t="s">
        <v>6872</v>
      </c>
      <c r="B683" s="3">
        <v>168368</v>
      </c>
      <c r="C683" s="3">
        <v>169344</v>
      </c>
      <c r="D683" s="3" t="s">
        <v>4381</v>
      </c>
      <c r="E683" s="3">
        <v>977</v>
      </c>
    </row>
    <row r="684" spans="1:5" ht="12" customHeight="1">
      <c r="A684" s="3" t="s">
        <v>6872</v>
      </c>
      <c r="B684" s="3">
        <v>175648</v>
      </c>
      <c r="C684" s="3">
        <v>177903</v>
      </c>
      <c r="D684" s="3" t="s">
        <v>4390</v>
      </c>
      <c r="E684" s="3">
        <v>2256</v>
      </c>
    </row>
    <row r="685" spans="1:5" ht="12" customHeight="1">
      <c r="A685" s="3" t="s">
        <v>6872</v>
      </c>
      <c r="B685" s="3">
        <v>180590</v>
      </c>
      <c r="C685" s="3">
        <v>183691</v>
      </c>
      <c r="D685" s="3" t="s">
        <v>1487</v>
      </c>
      <c r="E685" s="3">
        <v>3102</v>
      </c>
    </row>
    <row r="686" spans="1:5" ht="12" customHeight="1">
      <c r="A686" s="3" t="s">
        <v>6872</v>
      </c>
      <c r="B686" s="3">
        <v>189030</v>
      </c>
      <c r="C686" s="3">
        <v>192192</v>
      </c>
      <c r="D686" s="3" t="s">
        <v>3014</v>
      </c>
      <c r="E686" s="3">
        <v>3163</v>
      </c>
    </row>
    <row r="687" spans="1:5" ht="12" customHeight="1">
      <c r="A687" s="3" t="s">
        <v>6872</v>
      </c>
      <c r="B687" s="3">
        <v>197577</v>
      </c>
      <c r="C687" s="3">
        <v>198099</v>
      </c>
      <c r="D687" s="3" t="s">
        <v>4425</v>
      </c>
      <c r="E687" s="3">
        <v>523</v>
      </c>
    </row>
    <row r="688" spans="1:5" ht="12" customHeight="1">
      <c r="A688" s="3" t="s">
        <v>6872</v>
      </c>
      <c r="B688" s="3">
        <v>207868</v>
      </c>
      <c r="C688" s="3">
        <v>217661</v>
      </c>
      <c r="D688" s="3" t="s">
        <v>3043</v>
      </c>
      <c r="E688" s="3">
        <v>9794</v>
      </c>
    </row>
    <row r="689" spans="1:5" ht="12" customHeight="1">
      <c r="A689" s="3" t="s">
        <v>6872</v>
      </c>
      <c r="B689" s="3">
        <v>219494</v>
      </c>
      <c r="C689" s="3">
        <v>224770</v>
      </c>
      <c r="D689" s="3" t="s">
        <v>4446</v>
      </c>
      <c r="E689" s="3">
        <v>5277</v>
      </c>
    </row>
    <row r="690" spans="1:5" ht="12" customHeight="1">
      <c r="A690" s="3" t="s">
        <v>6872</v>
      </c>
      <c r="B690" s="3">
        <v>225752</v>
      </c>
      <c r="C690" s="3">
        <v>228383</v>
      </c>
      <c r="D690" s="3" t="s">
        <v>4450</v>
      </c>
      <c r="E690" s="3">
        <v>2632</v>
      </c>
    </row>
    <row r="691" spans="1:5" ht="12" customHeight="1">
      <c r="A691" s="3" t="s">
        <v>6872</v>
      </c>
      <c r="B691" s="3">
        <v>232475</v>
      </c>
      <c r="C691" s="3">
        <v>235091</v>
      </c>
      <c r="D691" s="3" t="s">
        <v>4465</v>
      </c>
      <c r="E691" s="3">
        <v>2617</v>
      </c>
    </row>
    <row r="692" spans="1:5" ht="12" customHeight="1">
      <c r="A692" s="3" t="s">
        <v>6872</v>
      </c>
      <c r="B692" s="3">
        <v>246640</v>
      </c>
      <c r="C692" s="3">
        <v>248510</v>
      </c>
      <c r="D692" s="3" t="s">
        <v>222</v>
      </c>
      <c r="E692" s="3">
        <v>1871</v>
      </c>
    </row>
    <row r="693" spans="1:5" ht="12" customHeight="1">
      <c r="A693" s="3" t="s">
        <v>6872</v>
      </c>
      <c r="B693" s="3">
        <v>253725</v>
      </c>
      <c r="C693" s="3">
        <v>256651</v>
      </c>
      <c r="D693" s="3" t="s">
        <v>4288</v>
      </c>
      <c r="E693" s="3">
        <v>2927</v>
      </c>
    </row>
    <row r="694" spans="1:5" ht="12" customHeight="1">
      <c r="A694" s="3" t="s">
        <v>6872</v>
      </c>
      <c r="B694" s="3">
        <v>259383</v>
      </c>
      <c r="C694" s="3">
        <v>265809</v>
      </c>
      <c r="D694" s="3" t="s">
        <v>5545</v>
      </c>
      <c r="E694" s="3">
        <v>6427</v>
      </c>
    </row>
    <row r="695" spans="1:5" ht="12" customHeight="1">
      <c r="A695" s="3" t="s">
        <v>6872</v>
      </c>
      <c r="B695" s="3">
        <v>274172</v>
      </c>
      <c r="C695" s="3">
        <v>278190</v>
      </c>
      <c r="D695" s="3" t="s">
        <v>4316</v>
      </c>
      <c r="E695" s="3">
        <v>4019</v>
      </c>
    </row>
    <row r="696" spans="1:5" ht="12" customHeight="1">
      <c r="A696" s="3" t="s">
        <v>6872</v>
      </c>
      <c r="B696" s="3">
        <v>284392</v>
      </c>
      <c r="C696" s="3">
        <v>286786</v>
      </c>
      <c r="D696" s="3" t="s">
        <v>230</v>
      </c>
      <c r="E696" s="3">
        <v>2395</v>
      </c>
    </row>
    <row r="697" spans="1:5" ht="12" customHeight="1">
      <c r="A697" s="3" t="s">
        <v>6872</v>
      </c>
      <c r="B697" s="3">
        <v>288876</v>
      </c>
      <c r="C697" s="3">
        <v>291719</v>
      </c>
      <c r="D697" s="3" t="s">
        <v>6055</v>
      </c>
      <c r="E697" s="3">
        <v>2844</v>
      </c>
    </row>
    <row r="698" spans="1:5" ht="12" customHeight="1">
      <c r="A698" s="3" t="s">
        <v>6872</v>
      </c>
      <c r="B698" s="3">
        <v>293549</v>
      </c>
      <c r="C698" s="3">
        <v>302033</v>
      </c>
      <c r="D698" s="3" t="s">
        <v>6873</v>
      </c>
      <c r="E698" s="3">
        <v>8485</v>
      </c>
    </row>
    <row r="699" spans="1:5" ht="12" customHeight="1">
      <c r="A699" s="3" t="s">
        <v>6872</v>
      </c>
      <c r="B699" s="3">
        <v>321316</v>
      </c>
      <c r="C699" s="3">
        <v>326315</v>
      </c>
      <c r="D699" s="3" t="s">
        <v>6878</v>
      </c>
      <c r="E699" s="3">
        <v>5000</v>
      </c>
    </row>
    <row r="700" spans="1:5" ht="12" customHeight="1">
      <c r="A700" s="3" t="s">
        <v>8136</v>
      </c>
      <c r="B700" s="3">
        <v>987</v>
      </c>
      <c r="C700" s="3">
        <v>14517</v>
      </c>
      <c r="D700" s="3" t="s">
        <v>2743</v>
      </c>
      <c r="E700" s="3">
        <v>13531</v>
      </c>
    </row>
    <row r="701" spans="1:5" ht="12" customHeight="1">
      <c r="A701" s="3" t="s">
        <v>8136</v>
      </c>
      <c r="B701" s="3">
        <v>16108</v>
      </c>
      <c r="C701" s="3">
        <v>23041</v>
      </c>
      <c r="D701" s="3" t="s">
        <v>8026</v>
      </c>
      <c r="E701" s="3">
        <v>6934</v>
      </c>
    </row>
    <row r="702" spans="1:5" ht="12" customHeight="1">
      <c r="A702" s="3" t="s">
        <v>8136</v>
      </c>
      <c r="B702" s="3">
        <v>33393</v>
      </c>
      <c r="C702" s="3">
        <v>34511</v>
      </c>
      <c r="D702" s="3" t="s">
        <v>1291</v>
      </c>
      <c r="E702" s="3">
        <v>1119</v>
      </c>
    </row>
    <row r="703" spans="1:5" ht="12" customHeight="1">
      <c r="A703" s="3" t="s">
        <v>8136</v>
      </c>
      <c r="B703" s="3">
        <v>36133</v>
      </c>
      <c r="C703" s="3">
        <v>37848</v>
      </c>
      <c r="D703" s="3" t="s">
        <v>5570</v>
      </c>
      <c r="E703" s="3">
        <v>1716</v>
      </c>
    </row>
    <row r="704" spans="1:5" ht="12" customHeight="1">
      <c r="A704" s="3" t="s">
        <v>8136</v>
      </c>
      <c r="B704" s="3">
        <v>44261</v>
      </c>
      <c r="C704" s="3">
        <v>50842</v>
      </c>
      <c r="D704" s="3" t="s">
        <v>2932</v>
      </c>
      <c r="E704" s="3">
        <v>6582</v>
      </c>
    </row>
    <row r="705" spans="1:5" ht="12" customHeight="1">
      <c r="A705" s="3" t="s">
        <v>8136</v>
      </c>
      <c r="B705" s="3">
        <v>84851</v>
      </c>
      <c r="C705" s="3">
        <v>90754</v>
      </c>
      <c r="D705" s="3" t="s">
        <v>5544</v>
      </c>
      <c r="E705" s="3">
        <v>5904</v>
      </c>
    </row>
    <row r="706" spans="1:5" ht="12" customHeight="1">
      <c r="A706" s="3" t="s">
        <v>8136</v>
      </c>
      <c r="B706" s="3">
        <v>99622</v>
      </c>
      <c r="C706" s="3">
        <v>102673</v>
      </c>
      <c r="D706" s="3" t="s">
        <v>7859</v>
      </c>
      <c r="E706" s="3">
        <v>3052</v>
      </c>
    </row>
    <row r="707" spans="1:5" ht="12" customHeight="1">
      <c r="A707" s="3" t="s">
        <v>8136</v>
      </c>
      <c r="B707" s="3">
        <v>106914</v>
      </c>
      <c r="C707" s="3">
        <v>108851</v>
      </c>
      <c r="D707" s="3" t="s">
        <v>4281</v>
      </c>
      <c r="E707" s="3">
        <v>1938</v>
      </c>
    </row>
    <row r="708" spans="1:5" ht="12" customHeight="1">
      <c r="A708" s="3" t="s">
        <v>8136</v>
      </c>
      <c r="B708" s="3">
        <v>113603</v>
      </c>
      <c r="C708" s="3">
        <v>115036</v>
      </c>
      <c r="D708" s="3" t="s">
        <v>2861</v>
      </c>
      <c r="E708" s="3">
        <v>1434</v>
      </c>
    </row>
    <row r="709" spans="1:5" ht="12" customHeight="1">
      <c r="A709" s="3" t="s">
        <v>8136</v>
      </c>
      <c r="B709" s="3">
        <v>138586</v>
      </c>
      <c r="C709" s="3">
        <v>142058</v>
      </c>
      <c r="D709" s="3" t="s">
        <v>1331</v>
      </c>
      <c r="E709" s="3">
        <v>3473</v>
      </c>
    </row>
    <row r="710" spans="1:5" ht="12" customHeight="1">
      <c r="A710" s="3" t="s">
        <v>8136</v>
      </c>
      <c r="B710" s="3">
        <v>144793</v>
      </c>
      <c r="C710" s="3">
        <v>148408</v>
      </c>
      <c r="D710" s="3" t="s">
        <v>5512</v>
      </c>
      <c r="E710" s="3">
        <v>3616</v>
      </c>
    </row>
    <row r="711" spans="1:5" ht="12" customHeight="1">
      <c r="A711" s="3" t="s">
        <v>8136</v>
      </c>
      <c r="B711" s="3">
        <v>185169</v>
      </c>
      <c r="C711" s="3">
        <v>188210</v>
      </c>
      <c r="D711" s="3" t="s">
        <v>7579</v>
      </c>
      <c r="E711" s="3">
        <v>3042</v>
      </c>
    </row>
    <row r="712" spans="1:5" ht="12" customHeight="1">
      <c r="A712" s="3" t="s">
        <v>8136</v>
      </c>
      <c r="B712" s="3">
        <v>192593</v>
      </c>
      <c r="C712" s="3">
        <v>199096</v>
      </c>
      <c r="D712" s="3" t="s">
        <v>7576</v>
      </c>
      <c r="E712" s="3">
        <v>6504</v>
      </c>
    </row>
    <row r="713" spans="1:5" ht="12" customHeight="1">
      <c r="A713" s="3" t="s">
        <v>8136</v>
      </c>
      <c r="B713" s="3">
        <v>202158</v>
      </c>
      <c r="C713" s="3">
        <v>206165</v>
      </c>
      <c r="D713" s="3" t="s">
        <v>3127</v>
      </c>
      <c r="E713" s="3">
        <v>4008</v>
      </c>
    </row>
    <row r="714" spans="1:5" ht="12" customHeight="1">
      <c r="A714" s="3" t="s">
        <v>8136</v>
      </c>
      <c r="B714" s="3">
        <v>229814</v>
      </c>
      <c r="C714" s="3">
        <v>231162</v>
      </c>
      <c r="D714" s="3" t="s">
        <v>1545</v>
      </c>
      <c r="E714" s="3">
        <v>1349</v>
      </c>
    </row>
    <row r="715" spans="1:5" ht="12" customHeight="1">
      <c r="A715" s="3" t="s">
        <v>8136</v>
      </c>
      <c r="B715" s="3">
        <v>234727</v>
      </c>
      <c r="C715" s="3">
        <v>236150</v>
      </c>
      <c r="D715" s="3" t="s">
        <v>5644</v>
      </c>
      <c r="E715" s="3">
        <v>1424</v>
      </c>
    </row>
    <row r="716" spans="1:5" ht="12" customHeight="1">
      <c r="A716" s="3" t="s">
        <v>8136</v>
      </c>
      <c r="B716" s="3">
        <v>238230</v>
      </c>
      <c r="C716" s="3">
        <v>240963</v>
      </c>
      <c r="D716" s="3" t="s">
        <v>6631</v>
      </c>
      <c r="E716" s="3">
        <v>2734</v>
      </c>
    </row>
    <row r="717" spans="1:5" ht="12" customHeight="1">
      <c r="A717" s="3" t="s">
        <v>8136</v>
      </c>
      <c r="B717" s="3">
        <v>246723</v>
      </c>
      <c r="C717" s="3">
        <v>249033</v>
      </c>
      <c r="D717" s="3" t="s">
        <v>6629</v>
      </c>
      <c r="E717" s="3">
        <v>2311</v>
      </c>
    </row>
    <row r="718" spans="1:5" ht="12" customHeight="1">
      <c r="A718" s="3" t="s">
        <v>8136</v>
      </c>
      <c r="B718" s="3">
        <v>252072</v>
      </c>
      <c r="C718" s="3">
        <v>255993</v>
      </c>
      <c r="D718" s="3" t="s">
        <v>1669</v>
      </c>
      <c r="E718" s="3">
        <v>3922</v>
      </c>
    </row>
    <row r="719" spans="1:5" ht="12" customHeight="1">
      <c r="A719" s="3" t="s">
        <v>8136</v>
      </c>
      <c r="B719" s="3">
        <v>271119</v>
      </c>
      <c r="C719" s="3">
        <v>273388</v>
      </c>
      <c r="D719" s="3" t="s">
        <v>5623</v>
      </c>
      <c r="E719" s="3">
        <v>2270</v>
      </c>
    </row>
    <row r="720" spans="1:5" ht="12" customHeight="1">
      <c r="A720" s="3" t="s">
        <v>8136</v>
      </c>
      <c r="B720" s="3">
        <v>277450</v>
      </c>
      <c r="C720" s="3">
        <v>279245</v>
      </c>
      <c r="D720" s="3" t="s">
        <v>6827</v>
      </c>
      <c r="E720" s="3">
        <v>1796</v>
      </c>
    </row>
    <row r="721" spans="1:5" ht="12" customHeight="1">
      <c r="A721" s="3" t="s">
        <v>8136</v>
      </c>
      <c r="B721" s="3">
        <v>300329</v>
      </c>
      <c r="C721" s="3">
        <v>306307</v>
      </c>
      <c r="D721" s="3" t="s">
        <v>6139</v>
      </c>
      <c r="E721" s="3">
        <v>5979</v>
      </c>
    </row>
    <row r="722" spans="1:5" ht="12" customHeight="1">
      <c r="A722" s="3" t="s">
        <v>8136</v>
      </c>
      <c r="B722" s="3">
        <v>309466</v>
      </c>
      <c r="C722" s="3">
        <v>310985</v>
      </c>
      <c r="D722" s="3" t="s">
        <v>1900</v>
      </c>
      <c r="E722" s="3">
        <v>1520</v>
      </c>
    </row>
    <row r="723" spans="1:5" ht="12" customHeight="1">
      <c r="A723" s="3" t="s">
        <v>8136</v>
      </c>
      <c r="B723" s="3">
        <v>312238</v>
      </c>
      <c r="C723" s="3">
        <v>317380</v>
      </c>
      <c r="D723" s="3" t="s">
        <v>4846</v>
      </c>
      <c r="E723" s="3">
        <v>5143</v>
      </c>
    </row>
    <row r="724" spans="1:5" ht="12" customHeight="1">
      <c r="A724" s="3" t="s">
        <v>8136</v>
      </c>
      <c r="B724" s="3">
        <v>322132</v>
      </c>
      <c r="C724" s="3">
        <v>323505</v>
      </c>
      <c r="D724" s="3" t="s">
        <v>1863</v>
      </c>
      <c r="E724" s="3">
        <v>1374</v>
      </c>
    </row>
    <row r="725" spans="1:5" ht="12" customHeight="1">
      <c r="A725" s="3" t="s">
        <v>8136</v>
      </c>
      <c r="B725" s="3">
        <v>336578</v>
      </c>
      <c r="C725" s="3">
        <v>339252</v>
      </c>
      <c r="D725" s="3" t="s">
        <v>8137</v>
      </c>
      <c r="E725" s="3">
        <v>2675</v>
      </c>
    </row>
    <row r="726" spans="1:5" ht="12" customHeight="1">
      <c r="A726" s="3" t="s">
        <v>8147</v>
      </c>
      <c r="B726" s="3">
        <v>36056</v>
      </c>
      <c r="C726" s="3">
        <v>38312</v>
      </c>
      <c r="D726" s="3" t="s">
        <v>4723</v>
      </c>
      <c r="E726" s="3">
        <v>2257</v>
      </c>
    </row>
    <row r="727" spans="1:5" ht="12" customHeight="1">
      <c r="A727" s="3" t="s">
        <v>8147</v>
      </c>
      <c r="B727" s="3">
        <v>44929</v>
      </c>
      <c r="C727" s="3">
        <v>46457</v>
      </c>
      <c r="D727" s="3" t="s">
        <v>4742</v>
      </c>
      <c r="E727" s="3">
        <v>1529</v>
      </c>
    </row>
    <row r="728" spans="1:5" ht="12" customHeight="1">
      <c r="A728" s="3" t="s">
        <v>8147</v>
      </c>
      <c r="B728" s="3">
        <v>72066</v>
      </c>
      <c r="C728" s="3">
        <v>73114</v>
      </c>
      <c r="D728" s="3" t="s">
        <v>2049</v>
      </c>
      <c r="E728" s="3">
        <v>1049</v>
      </c>
    </row>
    <row r="729" spans="1:5" ht="12" customHeight="1">
      <c r="A729" s="3" t="s">
        <v>8147</v>
      </c>
      <c r="B729" s="3">
        <v>78519</v>
      </c>
      <c r="C729" s="3">
        <v>81590</v>
      </c>
      <c r="D729" s="3" t="s">
        <v>5050</v>
      </c>
      <c r="E729" s="3">
        <v>3072</v>
      </c>
    </row>
    <row r="730" spans="1:5" ht="12" customHeight="1">
      <c r="A730" s="3" t="s">
        <v>8147</v>
      </c>
      <c r="B730" s="3">
        <v>161723</v>
      </c>
      <c r="C730" s="3">
        <v>163872</v>
      </c>
      <c r="D730" s="3" t="s">
        <v>3075</v>
      </c>
      <c r="E730" s="3">
        <v>2150</v>
      </c>
    </row>
    <row r="731" spans="1:5" ht="12" customHeight="1">
      <c r="A731" s="3" t="s">
        <v>8147</v>
      </c>
      <c r="B731" s="3">
        <v>178918</v>
      </c>
      <c r="C731" s="3">
        <v>180582</v>
      </c>
      <c r="D731" s="3" t="s">
        <v>4488</v>
      </c>
      <c r="E731" s="3">
        <v>1665</v>
      </c>
    </row>
    <row r="732" spans="1:5" ht="12" customHeight="1">
      <c r="A732" s="3" t="s">
        <v>8147</v>
      </c>
      <c r="B732" s="3">
        <v>199664</v>
      </c>
      <c r="C732" s="3">
        <v>200230</v>
      </c>
      <c r="D732" s="3" t="s">
        <v>2970</v>
      </c>
      <c r="E732" s="3">
        <v>567</v>
      </c>
    </row>
    <row r="733" spans="1:5" ht="12" customHeight="1">
      <c r="A733" s="3" t="s">
        <v>8147</v>
      </c>
      <c r="B733" s="3">
        <v>237536</v>
      </c>
      <c r="C733" s="3">
        <v>243329</v>
      </c>
      <c r="D733" s="3" t="s">
        <v>2847</v>
      </c>
      <c r="E733" s="3">
        <v>5794</v>
      </c>
    </row>
    <row r="734" spans="1:5" ht="12" customHeight="1">
      <c r="A734" s="3" t="s">
        <v>8147</v>
      </c>
      <c r="B734" s="3">
        <v>261326</v>
      </c>
      <c r="C734" s="3">
        <v>261985</v>
      </c>
      <c r="D734" s="3" t="s">
        <v>1402</v>
      </c>
      <c r="E734" s="3">
        <v>660</v>
      </c>
    </row>
    <row r="735" spans="1:5" ht="12" customHeight="1">
      <c r="A735" s="3" t="s">
        <v>8147</v>
      </c>
      <c r="B735" s="3">
        <v>356742</v>
      </c>
      <c r="C735" s="3">
        <v>359005</v>
      </c>
      <c r="D735" s="3" t="s">
        <v>6096</v>
      </c>
      <c r="E735" s="3">
        <v>2264</v>
      </c>
    </row>
    <row r="736" spans="1:5" ht="12" customHeight="1">
      <c r="A736" s="3" t="s">
        <v>8147</v>
      </c>
      <c r="B736" s="3">
        <v>373432</v>
      </c>
      <c r="C736" s="3">
        <v>377035</v>
      </c>
      <c r="D736" s="3" t="s">
        <v>2810</v>
      </c>
      <c r="E736" s="3">
        <v>3604</v>
      </c>
    </row>
    <row r="737" spans="1:5" ht="12" customHeight="1">
      <c r="A737" s="3" t="s">
        <v>8147</v>
      </c>
      <c r="B737" s="3">
        <v>384932</v>
      </c>
      <c r="C737" s="3">
        <v>386360</v>
      </c>
      <c r="D737" s="3" t="s">
        <v>6103</v>
      </c>
      <c r="E737" s="3">
        <v>1429</v>
      </c>
    </row>
    <row r="738" spans="1:5" ht="12" customHeight="1">
      <c r="A738" s="3" t="s">
        <v>8147</v>
      </c>
      <c r="B738" s="3">
        <v>444550</v>
      </c>
      <c r="C738" s="3">
        <v>447540</v>
      </c>
      <c r="D738" s="3" t="s">
        <v>7299</v>
      </c>
      <c r="E738" s="3">
        <v>2991</v>
      </c>
    </row>
    <row r="739" spans="1:5" ht="12" customHeight="1">
      <c r="A739" s="3" t="s">
        <v>8147</v>
      </c>
      <c r="B739" s="3">
        <v>474902</v>
      </c>
      <c r="C739" s="3">
        <v>475931</v>
      </c>
      <c r="D739" s="3" t="s">
        <v>6913</v>
      </c>
      <c r="E739" s="3">
        <v>1030</v>
      </c>
    </row>
    <row r="740" spans="1:5" ht="12" customHeight="1">
      <c r="A740" s="3" t="s">
        <v>8147</v>
      </c>
      <c r="B740" s="3">
        <v>560111</v>
      </c>
      <c r="C740" s="3">
        <v>565279</v>
      </c>
      <c r="D740" s="3" t="s">
        <v>841</v>
      </c>
      <c r="E740" s="3">
        <v>5169</v>
      </c>
    </row>
    <row r="741" spans="1:5" ht="12" customHeight="1">
      <c r="A741" s="3" t="s">
        <v>8147</v>
      </c>
      <c r="B741" s="3">
        <v>570501</v>
      </c>
      <c r="C741" s="3">
        <v>571315</v>
      </c>
      <c r="D741" s="3" t="s">
        <v>845</v>
      </c>
      <c r="E741" s="3">
        <v>815</v>
      </c>
    </row>
    <row r="742" spans="1:5" ht="12" customHeight="1">
      <c r="A742" s="3" t="s">
        <v>8147</v>
      </c>
      <c r="B742" s="3">
        <v>580307</v>
      </c>
      <c r="C742" s="3">
        <v>582097</v>
      </c>
      <c r="D742" s="3" t="s">
        <v>7902</v>
      </c>
      <c r="E742" s="3">
        <v>1791</v>
      </c>
    </row>
    <row r="743" spans="1:5" ht="12" customHeight="1">
      <c r="A743" s="3" t="s">
        <v>8147</v>
      </c>
      <c r="B743" s="3">
        <v>590026</v>
      </c>
      <c r="C743" s="3">
        <v>591180</v>
      </c>
      <c r="D743" s="3" t="s">
        <v>7387</v>
      </c>
      <c r="E743" s="3">
        <v>1155</v>
      </c>
    </row>
    <row r="744" spans="1:5" ht="12" customHeight="1">
      <c r="A744" s="3" t="s">
        <v>8147</v>
      </c>
      <c r="B744" s="3">
        <v>611981</v>
      </c>
      <c r="C744" s="3">
        <v>612807</v>
      </c>
      <c r="D744" s="3" t="s">
        <v>117</v>
      </c>
      <c r="E744" s="3">
        <v>827</v>
      </c>
    </row>
    <row r="745" spans="1:5" ht="12" customHeight="1">
      <c r="A745" s="3" t="s">
        <v>8147</v>
      </c>
      <c r="B745" s="3">
        <v>615235</v>
      </c>
      <c r="C745" s="3">
        <v>620324</v>
      </c>
      <c r="D745" s="3" t="s">
        <v>7601</v>
      </c>
      <c r="E745" s="3">
        <v>5090</v>
      </c>
    </row>
    <row r="746" spans="1:5" ht="12" customHeight="1">
      <c r="A746" s="3" t="s">
        <v>8147</v>
      </c>
      <c r="B746" s="3">
        <v>717714</v>
      </c>
      <c r="C746" s="3">
        <v>718338</v>
      </c>
      <c r="D746" s="3" t="s">
        <v>8054</v>
      </c>
      <c r="E746" s="3">
        <v>625</v>
      </c>
    </row>
    <row r="747" spans="1:5" ht="12" customHeight="1">
      <c r="A747" s="3" t="s">
        <v>8147</v>
      </c>
      <c r="B747" s="3">
        <v>728076</v>
      </c>
      <c r="C747" s="3">
        <v>730572</v>
      </c>
      <c r="D747" s="3" t="s">
        <v>5229</v>
      </c>
      <c r="E747" s="3">
        <v>2497</v>
      </c>
    </row>
    <row r="748" spans="1:5" ht="12" customHeight="1">
      <c r="A748" s="3" t="s">
        <v>8147</v>
      </c>
      <c r="B748" s="3">
        <v>771249</v>
      </c>
      <c r="C748" s="3">
        <v>776495</v>
      </c>
      <c r="D748" s="3" t="s">
        <v>7074</v>
      </c>
      <c r="E748" s="3">
        <v>5247</v>
      </c>
    </row>
    <row r="749" spans="1:5" ht="12" customHeight="1">
      <c r="A749" s="3" t="s">
        <v>8147</v>
      </c>
      <c r="B749" s="3">
        <v>781004</v>
      </c>
      <c r="C749" s="3">
        <v>785175</v>
      </c>
      <c r="D749" s="3" t="s">
        <v>304</v>
      </c>
      <c r="E749" s="3">
        <v>4172</v>
      </c>
    </row>
    <row r="750" spans="1:5" ht="12" customHeight="1">
      <c r="A750" s="3" t="s">
        <v>8147</v>
      </c>
      <c r="B750" s="3">
        <v>795653</v>
      </c>
      <c r="C750" s="3">
        <v>797235</v>
      </c>
      <c r="D750" s="3" t="s">
        <v>3146</v>
      </c>
      <c r="E750" s="3">
        <v>1583</v>
      </c>
    </row>
    <row r="751" spans="1:5" ht="12" customHeight="1">
      <c r="A751" s="3" t="s">
        <v>8147</v>
      </c>
      <c r="B751" s="3">
        <v>830525</v>
      </c>
      <c r="C751" s="3">
        <v>832854</v>
      </c>
      <c r="D751" s="3" t="s">
        <v>4627</v>
      </c>
      <c r="E751" s="3">
        <v>2330</v>
      </c>
    </row>
    <row r="752" spans="1:5" ht="12" customHeight="1">
      <c r="A752" s="3" t="s">
        <v>8147</v>
      </c>
      <c r="B752" s="3">
        <v>867278</v>
      </c>
      <c r="C752" s="3">
        <v>869079</v>
      </c>
      <c r="D752" s="3" t="s">
        <v>7708</v>
      </c>
      <c r="E752" s="3">
        <v>1802</v>
      </c>
    </row>
    <row r="753" spans="1:5" ht="12" customHeight="1">
      <c r="A753" s="3" t="s">
        <v>8147</v>
      </c>
      <c r="B753" s="3">
        <v>875096</v>
      </c>
      <c r="C753" s="3">
        <v>876054</v>
      </c>
      <c r="D753" s="3" t="s">
        <v>5797</v>
      </c>
      <c r="E753" s="3">
        <v>959</v>
      </c>
    </row>
    <row r="754" spans="1:5" ht="12" customHeight="1">
      <c r="A754" s="3" t="s">
        <v>8147</v>
      </c>
      <c r="B754" s="3">
        <v>944495</v>
      </c>
      <c r="C754" s="3">
        <v>947212</v>
      </c>
      <c r="D754" s="3" t="s">
        <v>6592</v>
      </c>
      <c r="E754" s="3">
        <v>2718</v>
      </c>
    </row>
    <row r="755" spans="1:5" ht="12" customHeight="1">
      <c r="A755" s="3" t="s">
        <v>8147</v>
      </c>
      <c r="B755" s="3">
        <v>967953</v>
      </c>
      <c r="C755" s="3">
        <v>969010</v>
      </c>
      <c r="D755" s="3" t="s">
        <v>5074</v>
      </c>
      <c r="E755" s="3">
        <v>1058</v>
      </c>
    </row>
    <row r="756" spans="1:5" ht="12" customHeight="1">
      <c r="A756" s="3" t="s">
        <v>8147</v>
      </c>
      <c r="B756" s="3">
        <v>1046243</v>
      </c>
      <c r="C756" s="3">
        <v>1049531</v>
      </c>
      <c r="D756" s="3" t="s">
        <v>3069</v>
      </c>
      <c r="E756" s="3">
        <v>3289</v>
      </c>
    </row>
    <row r="757" spans="1:5" ht="12" customHeight="1">
      <c r="A757" s="3" t="s">
        <v>8147</v>
      </c>
      <c r="B757" s="3">
        <v>1052380</v>
      </c>
      <c r="C757" s="3">
        <v>1053248</v>
      </c>
      <c r="D757" s="3" t="s">
        <v>1533</v>
      </c>
      <c r="E757" s="3">
        <v>869</v>
      </c>
    </row>
    <row r="758" spans="1:5" ht="12" customHeight="1">
      <c r="A758" s="4" t="s">
        <v>8147</v>
      </c>
      <c r="B758" s="4">
        <v>1060916</v>
      </c>
      <c r="C758" s="4">
        <v>1063184</v>
      </c>
      <c r="D758" s="4" t="s">
        <v>8148</v>
      </c>
      <c r="E758" s="4">
        <v>2269</v>
      </c>
    </row>
    <row r="759" spans="1:5" ht="12" customHeight="1">
      <c r="A759" s="3" t="s">
        <v>8147</v>
      </c>
      <c r="B759" s="3">
        <v>1068303</v>
      </c>
      <c r="C759" s="3">
        <v>1072996</v>
      </c>
      <c r="D759" s="3" t="s">
        <v>3110</v>
      </c>
      <c r="E759" s="3">
        <v>4694</v>
      </c>
    </row>
    <row r="760" spans="1:5" ht="12" customHeight="1">
      <c r="A760" s="3" t="s">
        <v>8147</v>
      </c>
      <c r="B760" s="3">
        <v>1089627</v>
      </c>
      <c r="C760" s="3">
        <v>1090847</v>
      </c>
      <c r="D760" s="3" t="s">
        <v>3141</v>
      </c>
      <c r="E760" s="3">
        <v>1221</v>
      </c>
    </row>
    <row r="761" spans="1:5" ht="12" customHeight="1">
      <c r="A761" s="3" t="s">
        <v>8147</v>
      </c>
      <c r="B761" s="3">
        <v>1092132</v>
      </c>
      <c r="C761" s="3">
        <v>1095017</v>
      </c>
      <c r="D761" s="3" t="s">
        <v>1410</v>
      </c>
      <c r="E761" s="3">
        <v>2886</v>
      </c>
    </row>
    <row r="762" spans="1:5" ht="12" customHeight="1">
      <c r="A762" s="3" t="s">
        <v>8147</v>
      </c>
      <c r="B762" s="3">
        <v>1096118</v>
      </c>
      <c r="C762" s="3">
        <v>1098712</v>
      </c>
      <c r="D762" s="3" t="s">
        <v>1412</v>
      </c>
      <c r="E762" s="3">
        <v>2595</v>
      </c>
    </row>
    <row r="763" spans="1:5" ht="12" customHeight="1">
      <c r="A763" s="3" t="s">
        <v>8147</v>
      </c>
      <c r="B763" s="3">
        <v>1111715</v>
      </c>
      <c r="C763" s="3">
        <v>1113681</v>
      </c>
      <c r="D763" s="3" t="s">
        <v>4554</v>
      </c>
      <c r="E763" s="3">
        <v>1967</v>
      </c>
    </row>
    <row r="764" spans="1:5" ht="12" customHeight="1">
      <c r="A764" s="3" t="s">
        <v>8147</v>
      </c>
      <c r="B764" s="3">
        <v>1131280</v>
      </c>
      <c r="C764" s="3">
        <v>1131853</v>
      </c>
      <c r="D764" s="3" t="s">
        <v>3006</v>
      </c>
      <c r="E764" s="3">
        <v>574</v>
      </c>
    </row>
    <row r="765" spans="1:5" ht="12" customHeight="1">
      <c r="A765" s="3" t="s">
        <v>8147</v>
      </c>
      <c r="B765" s="3">
        <v>1136470</v>
      </c>
      <c r="C765" s="3">
        <v>1138135</v>
      </c>
      <c r="D765" s="3" t="s">
        <v>1307</v>
      </c>
      <c r="E765" s="3">
        <v>1666</v>
      </c>
    </row>
    <row r="766" spans="1:5" ht="12" customHeight="1">
      <c r="A766" s="3" t="s">
        <v>8147</v>
      </c>
      <c r="B766" s="3">
        <v>1186456</v>
      </c>
      <c r="C766" s="3">
        <v>1189709</v>
      </c>
      <c r="D766" s="3" t="s">
        <v>2290</v>
      </c>
      <c r="E766" s="3">
        <v>3254</v>
      </c>
    </row>
    <row r="767" spans="1:5" ht="12" customHeight="1">
      <c r="A767" s="3" t="s">
        <v>8147</v>
      </c>
      <c r="B767" s="3">
        <v>1277917</v>
      </c>
      <c r="C767" s="3">
        <v>1279235</v>
      </c>
      <c r="D767" s="3" t="s">
        <v>4313</v>
      </c>
      <c r="E767" s="3">
        <v>1319</v>
      </c>
    </row>
    <row r="768" spans="1:5" ht="12" customHeight="1">
      <c r="A768" s="3" t="s">
        <v>8147</v>
      </c>
      <c r="B768" s="3">
        <v>1335169</v>
      </c>
      <c r="C768" s="3">
        <v>1337401</v>
      </c>
      <c r="D768" s="3" t="s">
        <v>1461</v>
      </c>
      <c r="E768" s="3">
        <v>2233</v>
      </c>
    </row>
    <row r="769" spans="1:5" ht="12" customHeight="1">
      <c r="A769" s="3" t="s">
        <v>8147</v>
      </c>
      <c r="B769" s="3">
        <v>1389455</v>
      </c>
      <c r="C769" s="3">
        <v>1391798</v>
      </c>
      <c r="D769" s="3" t="s">
        <v>1661</v>
      </c>
      <c r="E769" s="3">
        <v>2344</v>
      </c>
    </row>
    <row r="770" spans="1:5" ht="12" customHeight="1">
      <c r="A770" s="3" t="s">
        <v>8147</v>
      </c>
      <c r="B770" s="3">
        <v>1397642</v>
      </c>
      <c r="C770" s="3">
        <v>1400810</v>
      </c>
      <c r="D770" s="3" t="s">
        <v>8053</v>
      </c>
      <c r="E770" s="3">
        <v>3169</v>
      </c>
    </row>
    <row r="771" spans="1:5" ht="12" customHeight="1">
      <c r="A771" s="3" t="s">
        <v>8147</v>
      </c>
      <c r="B771" s="3">
        <v>1491626</v>
      </c>
      <c r="C771" s="3">
        <v>1499517</v>
      </c>
      <c r="D771" s="3" t="s">
        <v>2284</v>
      </c>
      <c r="E771" s="3">
        <v>7892</v>
      </c>
    </row>
    <row r="772" spans="1:5" ht="12" customHeight="1">
      <c r="A772" s="3" t="s">
        <v>8147</v>
      </c>
      <c r="B772" s="3">
        <v>1501020</v>
      </c>
      <c r="C772" s="3">
        <v>1502868</v>
      </c>
      <c r="D772" s="3" t="s">
        <v>424</v>
      </c>
      <c r="E772" s="3">
        <v>1849</v>
      </c>
    </row>
    <row r="773" spans="1:5" ht="12" customHeight="1">
      <c r="A773" s="3" t="s">
        <v>8147</v>
      </c>
      <c r="B773" s="3">
        <v>1506028</v>
      </c>
      <c r="C773" s="3">
        <v>1510870</v>
      </c>
      <c r="D773" s="3" t="s">
        <v>433</v>
      </c>
      <c r="E773" s="3">
        <v>4843</v>
      </c>
    </row>
    <row r="774" spans="1:5" ht="12" customHeight="1">
      <c r="A774" s="3" t="s">
        <v>8147</v>
      </c>
      <c r="B774" s="3">
        <v>1515818</v>
      </c>
      <c r="C774" s="3">
        <v>1519229</v>
      </c>
      <c r="D774" s="3" t="s">
        <v>5143</v>
      </c>
      <c r="E774" s="3">
        <v>3412</v>
      </c>
    </row>
    <row r="775" spans="1:5" ht="12" customHeight="1">
      <c r="A775" s="3" t="s">
        <v>8147</v>
      </c>
      <c r="B775" s="3">
        <v>1523635</v>
      </c>
      <c r="C775" s="3">
        <v>1525113</v>
      </c>
      <c r="D775" s="3" t="s">
        <v>5709</v>
      </c>
      <c r="E775" s="3">
        <v>1479</v>
      </c>
    </row>
    <row r="776" spans="1:5" ht="12" customHeight="1">
      <c r="A776" s="3" t="s">
        <v>8147</v>
      </c>
      <c r="B776" s="3">
        <v>1528237</v>
      </c>
      <c r="C776" s="3">
        <v>1531412</v>
      </c>
      <c r="D776" s="3" t="s">
        <v>462</v>
      </c>
      <c r="E776" s="3">
        <v>3176</v>
      </c>
    </row>
    <row r="777" spans="1:5" ht="12" customHeight="1">
      <c r="A777" s="3" t="s">
        <v>8147</v>
      </c>
      <c r="B777" s="3">
        <v>1533990</v>
      </c>
      <c r="C777" s="3">
        <v>1534383</v>
      </c>
      <c r="D777" s="3" t="s">
        <v>3369</v>
      </c>
      <c r="E777" s="3">
        <v>394</v>
      </c>
    </row>
    <row r="778" spans="1:5" ht="12" customHeight="1">
      <c r="A778" s="3" t="s">
        <v>8147</v>
      </c>
      <c r="B778" s="3">
        <v>1551243</v>
      </c>
      <c r="C778" s="3">
        <v>1553804</v>
      </c>
      <c r="D778" s="3" t="s">
        <v>4975</v>
      </c>
      <c r="E778" s="3">
        <v>2562</v>
      </c>
    </row>
    <row r="779" spans="1:5" ht="12" customHeight="1">
      <c r="A779" s="3" t="s">
        <v>8147</v>
      </c>
      <c r="B779" s="3">
        <v>1564622</v>
      </c>
      <c r="C779" s="3">
        <v>1565632</v>
      </c>
      <c r="D779" s="3" t="s">
        <v>3312</v>
      </c>
      <c r="E779" s="3">
        <v>1011</v>
      </c>
    </row>
    <row r="780" spans="1:5" ht="12" customHeight="1">
      <c r="A780" s="3" t="s">
        <v>8147</v>
      </c>
      <c r="B780" s="3">
        <v>1592265</v>
      </c>
      <c r="C780" s="3">
        <v>1593212</v>
      </c>
      <c r="D780" s="3" t="s">
        <v>3204</v>
      </c>
      <c r="E780" s="3">
        <v>948</v>
      </c>
    </row>
    <row r="781" spans="1:5" ht="12" customHeight="1">
      <c r="A781" s="3" t="s">
        <v>8147</v>
      </c>
      <c r="B781" s="3">
        <v>1602163</v>
      </c>
      <c r="C781" s="3">
        <v>1605071</v>
      </c>
      <c r="D781" s="3" t="s">
        <v>1644</v>
      </c>
      <c r="E781" s="3">
        <v>2909</v>
      </c>
    </row>
    <row r="782" spans="1:5" ht="12" customHeight="1">
      <c r="A782" s="3" t="s">
        <v>8147</v>
      </c>
      <c r="B782" s="3">
        <v>1618144</v>
      </c>
      <c r="C782" s="3">
        <v>1619008</v>
      </c>
      <c r="D782" s="3" t="s">
        <v>361</v>
      </c>
      <c r="E782" s="3">
        <v>865</v>
      </c>
    </row>
    <row r="783" spans="1:5" ht="12" customHeight="1">
      <c r="A783" s="3" t="s">
        <v>8147</v>
      </c>
      <c r="B783" s="3">
        <v>1629549</v>
      </c>
      <c r="C783" s="3">
        <v>1632171</v>
      </c>
      <c r="D783" s="3" t="s">
        <v>4649</v>
      </c>
      <c r="E783" s="3">
        <v>2623</v>
      </c>
    </row>
    <row r="784" spans="1:5" ht="12" customHeight="1">
      <c r="A784" s="3" t="s">
        <v>8147</v>
      </c>
      <c r="B784" s="3">
        <v>1671775</v>
      </c>
      <c r="C784" s="3">
        <v>1673949</v>
      </c>
      <c r="D784" s="3" t="s">
        <v>4565</v>
      </c>
      <c r="E784" s="3">
        <v>2175</v>
      </c>
    </row>
    <row r="785" spans="1:5" ht="12" customHeight="1">
      <c r="A785" s="3" t="s">
        <v>8147</v>
      </c>
      <c r="B785" s="3">
        <v>1684200</v>
      </c>
      <c r="C785" s="3">
        <v>1691505</v>
      </c>
      <c r="D785" s="3" t="s">
        <v>1475</v>
      </c>
      <c r="E785" s="3">
        <v>7306</v>
      </c>
    </row>
    <row r="786" spans="1:5" ht="12" customHeight="1">
      <c r="A786" s="3" t="s">
        <v>8147</v>
      </c>
      <c r="B786" s="3">
        <v>1704452</v>
      </c>
      <c r="C786" s="3">
        <v>1706551</v>
      </c>
      <c r="D786" s="3" t="s">
        <v>209</v>
      </c>
      <c r="E786" s="3">
        <v>2100</v>
      </c>
    </row>
    <row r="787" spans="1:5" ht="12" customHeight="1">
      <c r="A787" s="3" t="s">
        <v>8147</v>
      </c>
      <c r="B787" s="3">
        <v>1707710</v>
      </c>
      <c r="C787" s="3">
        <v>1710353</v>
      </c>
      <c r="D787" s="3" t="s">
        <v>6029</v>
      </c>
      <c r="E787" s="3">
        <v>2644</v>
      </c>
    </row>
    <row r="788" spans="1:5" ht="12" customHeight="1">
      <c r="A788" s="3" t="s">
        <v>8147</v>
      </c>
      <c r="B788" s="3">
        <v>1711722</v>
      </c>
      <c r="C788" s="3">
        <v>1713944</v>
      </c>
      <c r="D788" s="3" t="s">
        <v>5516</v>
      </c>
      <c r="E788" s="3">
        <v>2223</v>
      </c>
    </row>
    <row r="789" spans="1:5" ht="12" customHeight="1">
      <c r="A789" s="3" t="s">
        <v>8147</v>
      </c>
      <c r="B789" s="3">
        <v>1716047</v>
      </c>
      <c r="C789" s="3">
        <v>1718731</v>
      </c>
      <c r="D789" s="3" t="s">
        <v>4434</v>
      </c>
      <c r="E789" s="3">
        <v>2685</v>
      </c>
    </row>
    <row r="790" spans="1:5" ht="12" customHeight="1">
      <c r="A790" s="3" t="s">
        <v>8147</v>
      </c>
      <c r="B790" s="3">
        <v>1720287</v>
      </c>
      <c r="C790" s="3">
        <v>1723980</v>
      </c>
      <c r="D790" s="3" t="s">
        <v>7274</v>
      </c>
      <c r="E790" s="3">
        <v>3694</v>
      </c>
    </row>
    <row r="791" spans="1:5" ht="12" customHeight="1">
      <c r="A791" s="3" t="s">
        <v>8147</v>
      </c>
      <c r="B791" s="3">
        <v>1735474</v>
      </c>
      <c r="C791" s="3">
        <v>1736217</v>
      </c>
      <c r="D791" s="3" t="s">
        <v>8069</v>
      </c>
      <c r="E791" s="3">
        <v>744</v>
      </c>
    </row>
    <row r="792" spans="1:5" ht="12" customHeight="1">
      <c r="A792" s="3" t="s">
        <v>6740</v>
      </c>
      <c r="B792" s="3">
        <v>12008</v>
      </c>
      <c r="C792" s="3">
        <v>12408</v>
      </c>
      <c r="D792" s="3" t="s">
        <v>5347</v>
      </c>
      <c r="E792" s="3">
        <v>401</v>
      </c>
    </row>
    <row r="793" spans="1:5" ht="12" customHeight="1">
      <c r="A793" s="3" t="s">
        <v>6740</v>
      </c>
      <c r="B793" s="3">
        <v>35438</v>
      </c>
      <c r="C793" s="3">
        <v>39959</v>
      </c>
      <c r="D793" s="3" t="s">
        <v>3839</v>
      </c>
      <c r="E793" s="3">
        <v>4522</v>
      </c>
    </row>
    <row r="794" spans="1:5" ht="12" customHeight="1">
      <c r="A794" s="3" t="s">
        <v>6740</v>
      </c>
      <c r="B794" s="3">
        <v>51498</v>
      </c>
      <c r="C794" s="3">
        <v>51944</v>
      </c>
      <c r="D794" s="3" t="s">
        <v>2504</v>
      </c>
      <c r="E794" s="3">
        <v>447</v>
      </c>
    </row>
    <row r="795" spans="1:5" ht="12" customHeight="1">
      <c r="A795" s="3" t="s">
        <v>6740</v>
      </c>
      <c r="B795" s="3">
        <v>60830</v>
      </c>
      <c r="C795" s="3">
        <v>62384</v>
      </c>
      <c r="D795" s="3" t="s">
        <v>6741</v>
      </c>
      <c r="E795" s="3">
        <v>1555</v>
      </c>
    </row>
    <row r="796" spans="1:5" ht="12" customHeight="1">
      <c r="A796" s="3" t="s">
        <v>6740</v>
      </c>
      <c r="B796" s="3">
        <v>141670</v>
      </c>
      <c r="C796" s="3">
        <v>145416</v>
      </c>
      <c r="D796" s="3" t="s">
        <v>780</v>
      </c>
      <c r="E796" s="3">
        <v>3747</v>
      </c>
    </row>
    <row r="797" spans="1:5" ht="12" customHeight="1">
      <c r="A797" s="3" t="s">
        <v>6740</v>
      </c>
      <c r="B797" s="3">
        <v>160818</v>
      </c>
      <c r="C797" s="3">
        <v>163564</v>
      </c>
      <c r="D797" s="3" t="s">
        <v>3800</v>
      </c>
      <c r="E797" s="3">
        <v>2747</v>
      </c>
    </row>
    <row r="798" spans="1:5" ht="12" customHeight="1">
      <c r="A798" s="3" t="s">
        <v>6740</v>
      </c>
      <c r="B798" s="3">
        <v>196053</v>
      </c>
      <c r="C798" s="3">
        <v>198156</v>
      </c>
      <c r="D798" s="3" t="s">
        <v>756</v>
      </c>
      <c r="E798" s="3">
        <v>2104</v>
      </c>
    </row>
    <row r="799" spans="1:5" ht="12" customHeight="1">
      <c r="A799" s="3" t="s">
        <v>6740</v>
      </c>
      <c r="B799" s="3">
        <v>236984</v>
      </c>
      <c r="C799" s="3">
        <v>237797</v>
      </c>
      <c r="D799" s="3" t="s">
        <v>5317</v>
      </c>
      <c r="E799" s="3">
        <v>814</v>
      </c>
    </row>
    <row r="800" spans="1:5" ht="12" customHeight="1">
      <c r="A800" s="3" t="s">
        <v>6740</v>
      </c>
      <c r="B800" s="3">
        <v>243098</v>
      </c>
      <c r="C800" s="3">
        <v>244566</v>
      </c>
      <c r="D800" s="3" t="s">
        <v>5316</v>
      </c>
      <c r="E800" s="3">
        <v>1469</v>
      </c>
    </row>
    <row r="801" spans="1:5" ht="12" customHeight="1">
      <c r="A801" s="3" t="s">
        <v>6740</v>
      </c>
      <c r="B801" s="3">
        <v>264534</v>
      </c>
      <c r="C801" s="3">
        <v>267427</v>
      </c>
      <c r="D801" s="3" t="s">
        <v>718</v>
      </c>
      <c r="E801" s="3">
        <v>2894</v>
      </c>
    </row>
    <row r="802" spans="1:5" ht="12" customHeight="1">
      <c r="A802" s="3" t="s">
        <v>6740</v>
      </c>
      <c r="B802" s="3">
        <v>288654</v>
      </c>
      <c r="C802" s="3">
        <v>290638</v>
      </c>
      <c r="D802" s="3" t="s">
        <v>5303</v>
      </c>
      <c r="E802" s="3">
        <v>1985</v>
      </c>
    </row>
    <row r="803" spans="1:5" ht="12" customHeight="1">
      <c r="A803" s="3" t="s">
        <v>6740</v>
      </c>
      <c r="B803" s="3">
        <v>305700</v>
      </c>
      <c r="C803" s="3">
        <v>307930</v>
      </c>
      <c r="D803" s="3" t="s">
        <v>888</v>
      </c>
      <c r="E803" s="3">
        <v>2231</v>
      </c>
    </row>
    <row r="804" spans="1:5" ht="12" customHeight="1">
      <c r="A804" s="3" t="s">
        <v>6986</v>
      </c>
      <c r="B804" s="3">
        <v>24918</v>
      </c>
      <c r="C804" s="3">
        <v>31707</v>
      </c>
      <c r="D804" s="3" t="s">
        <v>6987</v>
      </c>
      <c r="E804" s="3">
        <v>6790</v>
      </c>
    </row>
    <row r="805" spans="1:5" ht="12" customHeight="1">
      <c r="A805" s="3" t="s">
        <v>6986</v>
      </c>
      <c r="B805" s="3">
        <v>34822</v>
      </c>
      <c r="C805" s="3">
        <v>37429</v>
      </c>
      <c r="D805" s="3" t="s">
        <v>584</v>
      </c>
      <c r="E805" s="3">
        <v>2608</v>
      </c>
    </row>
    <row r="806" spans="1:5" ht="12" customHeight="1">
      <c r="A806" s="3" t="s">
        <v>6986</v>
      </c>
      <c r="B806" s="3">
        <v>50868</v>
      </c>
      <c r="C806" s="3">
        <v>57243</v>
      </c>
      <c r="D806" s="3" t="s">
        <v>3562</v>
      </c>
      <c r="E806" s="3">
        <v>6376</v>
      </c>
    </row>
    <row r="807" spans="1:5" ht="12" customHeight="1">
      <c r="A807" s="3" t="s">
        <v>6986</v>
      </c>
      <c r="B807" s="3">
        <v>58859</v>
      </c>
      <c r="C807" s="3">
        <v>59786</v>
      </c>
      <c r="D807" s="3" t="s">
        <v>580</v>
      </c>
      <c r="E807" s="3">
        <v>928</v>
      </c>
    </row>
    <row r="808" spans="1:5" ht="12" customHeight="1">
      <c r="A808" s="3" t="s">
        <v>6986</v>
      </c>
      <c r="B808" s="3">
        <v>69729</v>
      </c>
      <c r="C808" s="3">
        <v>72280</v>
      </c>
      <c r="D808" s="3" t="s">
        <v>6764</v>
      </c>
      <c r="E808" s="3">
        <v>2552</v>
      </c>
    </row>
    <row r="809" spans="1:5" ht="12" customHeight="1">
      <c r="A809" s="3" t="s">
        <v>6986</v>
      </c>
      <c r="B809" s="3">
        <v>91447</v>
      </c>
      <c r="C809" s="3">
        <v>96246</v>
      </c>
      <c r="D809" s="3" t="s">
        <v>6763</v>
      </c>
      <c r="E809" s="3">
        <v>4800</v>
      </c>
    </row>
    <row r="810" spans="1:5" ht="12" customHeight="1">
      <c r="A810" s="3" t="s">
        <v>6986</v>
      </c>
      <c r="B810" s="3">
        <v>98190</v>
      </c>
      <c r="C810" s="3">
        <v>99482</v>
      </c>
      <c r="D810" s="3" t="s">
        <v>6574</v>
      </c>
      <c r="E810" s="3">
        <v>1293</v>
      </c>
    </row>
    <row r="811" spans="1:5" ht="12" customHeight="1">
      <c r="A811" s="3" t="s">
        <v>6986</v>
      </c>
      <c r="B811" s="3">
        <v>135208</v>
      </c>
      <c r="C811" s="3">
        <v>140086</v>
      </c>
      <c r="D811" s="3" t="s">
        <v>579</v>
      </c>
      <c r="E811" s="3">
        <v>4879</v>
      </c>
    </row>
    <row r="812" spans="1:5" ht="12" customHeight="1">
      <c r="A812" s="3" t="s">
        <v>6986</v>
      </c>
      <c r="B812" s="3">
        <v>145707</v>
      </c>
      <c r="C812" s="3">
        <v>149410</v>
      </c>
      <c r="D812" s="3" t="s">
        <v>6234</v>
      </c>
      <c r="E812" s="3">
        <v>3704</v>
      </c>
    </row>
    <row r="813" spans="1:5" ht="12" customHeight="1">
      <c r="A813" s="3" t="s">
        <v>6986</v>
      </c>
      <c r="B813" s="3">
        <v>153564</v>
      </c>
      <c r="C813" s="3">
        <v>156935</v>
      </c>
      <c r="D813" s="3" t="s">
        <v>3765</v>
      </c>
      <c r="E813" s="3">
        <v>3372</v>
      </c>
    </row>
    <row r="814" spans="1:5" ht="12" customHeight="1">
      <c r="A814" s="3" t="s">
        <v>6986</v>
      </c>
      <c r="B814" s="3">
        <v>177779</v>
      </c>
      <c r="C814" s="3">
        <v>183480</v>
      </c>
      <c r="D814" s="3" t="s">
        <v>578</v>
      </c>
      <c r="E814" s="3">
        <v>5702</v>
      </c>
    </row>
    <row r="815" spans="1:5" ht="12" customHeight="1">
      <c r="A815" s="3" t="s">
        <v>6986</v>
      </c>
      <c r="B815" s="3">
        <v>204362</v>
      </c>
      <c r="C815" s="3">
        <v>206811</v>
      </c>
      <c r="D815" s="3" t="s">
        <v>3762</v>
      </c>
      <c r="E815" s="3">
        <v>2450</v>
      </c>
    </row>
    <row r="816" spans="1:5" ht="12" customHeight="1">
      <c r="A816" s="3" t="s">
        <v>6986</v>
      </c>
      <c r="B816" s="3">
        <v>211010</v>
      </c>
      <c r="C816" s="3">
        <v>220819</v>
      </c>
      <c r="D816" s="3" t="s">
        <v>577</v>
      </c>
      <c r="E816" s="3">
        <v>9810</v>
      </c>
    </row>
    <row r="817" spans="1:5" ht="12" customHeight="1">
      <c r="A817" s="3" t="s">
        <v>6986</v>
      </c>
      <c r="B817" s="3">
        <v>226639</v>
      </c>
      <c r="C817" s="3">
        <v>228623</v>
      </c>
      <c r="D817" s="3" t="s">
        <v>576</v>
      </c>
      <c r="E817" s="3">
        <v>1985</v>
      </c>
    </row>
    <row r="818" spans="1:5" ht="12" customHeight="1">
      <c r="A818" s="3" t="s">
        <v>6986</v>
      </c>
      <c r="B818" s="3">
        <v>229063</v>
      </c>
      <c r="C818" s="3">
        <v>233083</v>
      </c>
      <c r="D818" s="3" t="s">
        <v>575</v>
      </c>
      <c r="E818" s="3">
        <v>4021</v>
      </c>
    </row>
    <row r="819" spans="1:5" ht="12" customHeight="1">
      <c r="A819" s="3" t="s">
        <v>6986</v>
      </c>
      <c r="B819" s="3">
        <v>235695</v>
      </c>
      <c r="C819" s="3">
        <v>238185</v>
      </c>
      <c r="D819" s="3" t="s">
        <v>574</v>
      </c>
      <c r="E819" s="3">
        <v>2491</v>
      </c>
    </row>
    <row r="820" spans="1:5" ht="12" customHeight="1">
      <c r="A820" s="3" t="s">
        <v>6986</v>
      </c>
      <c r="B820" s="3">
        <v>248991</v>
      </c>
      <c r="C820" s="3">
        <v>253645</v>
      </c>
      <c r="D820" s="3" t="s">
        <v>573</v>
      </c>
      <c r="E820" s="3">
        <v>4655</v>
      </c>
    </row>
    <row r="821" spans="1:5" ht="12" customHeight="1">
      <c r="A821" s="3" t="s">
        <v>6986</v>
      </c>
      <c r="B821" s="3">
        <v>264250</v>
      </c>
      <c r="C821" s="3">
        <v>269041</v>
      </c>
      <c r="D821" s="3" t="s">
        <v>5828</v>
      </c>
      <c r="E821" s="3">
        <v>4792</v>
      </c>
    </row>
    <row r="822" spans="1:5" ht="12" customHeight="1">
      <c r="A822" s="3" t="s">
        <v>6858</v>
      </c>
      <c r="B822" s="3">
        <v>12591</v>
      </c>
      <c r="C822" s="3">
        <v>14108</v>
      </c>
      <c r="D822" s="3" t="s">
        <v>5123</v>
      </c>
      <c r="E822" s="3">
        <v>1518</v>
      </c>
    </row>
    <row r="823" spans="1:5" ht="12" customHeight="1">
      <c r="A823" s="3" t="s">
        <v>6858</v>
      </c>
      <c r="B823" s="3">
        <v>18282</v>
      </c>
      <c r="C823" s="3">
        <v>30530</v>
      </c>
      <c r="D823" s="3" t="s">
        <v>5175</v>
      </c>
      <c r="E823" s="3">
        <v>12249</v>
      </c>
    </row>
    <row r="824" spans="1:5" ht="12" customHeight="1">
      <c r="A824" s="3" t="s">
        <v>6858</v>
      </c>
      <c r="B824" s="3">
        <v>35362</v>
      </c>
      <c r="C824" s="3">
        <v>40473</v>
      </c>
      <c r="D824" s="3" t="s">
        <v>5015</v>
      </c>
      <c r="E824" s="3">
        <v>5112</v>
      </c>
    </row>
    <row r="825" spans="1:5" ht="12" customHeight="1">
      <c r="A825" s="3" t="s">
        <v>6858</v>
      </c>
      <c r="B825" s="3">
        <v>86590</v>
      </c>
      <c r="C825" s="3">
        <v>87690</v>
      </c>
      <c r="D825" s="3" t="s">
        <v>3171</v>
      </c>
      <c r="E825" s="3">
        <v>1101</v>
      </c>
    </row>
    <row r="826" spans="1:5" ht="12" customHeight="1">
      <c r="A826" s="3" t="s">
        <v>6858</v>
      </c>
      <c r="B826" s="3">
        <v>190369</v>
      </c>
      <c r="C826" s="3">
        <v>192498</v>
      </c>
      <c r="D826" s="3" t="s">
        <v>6859</v>
      </c>
      <c r="E826" s="3">
        <v>2130</v>
      </c>
    </row>
    <row r="827" spans="1:5" ht="12" customHeight="1">
      <c r="A827" s="3" t="s">
        <v>6858</v>
      </c>
      <c r="B827" s="3">
        <v>202045</v>
      </c>
      <c r="C827" s="3">
        <v>204656</v>
      </c>
      <c r="D827" s="3" t="s">
        <v>1369</v>
      </c>
      <c r="E827" s="3">
        <v>2612</v>
      </c>
    </row>
    <row r="828" spans="1:5" ht="12" customHeight="1">
      <c r="A828" s="3" t="s">
        <v>6858</v>
      </c>
      <c r="B828" s="3">
        <v>284510</v>
      </c>
      <c r="C828" s="3">
        <v>285902</v>
      </c>
      <c r="D828" s="3" t="s">
        <v>4228</v>
      </c>
      <c r="E828" s="3">
        <v>1393</v>
      </c>
    </row>
    <row r="829" spans="1:5" ht="12" customHeight="1">
      <c r="A829" s="3" t="s">
        <v>7491</v>
      </c>
      <c r="B829" s="3">
        <v>18810</v>
      </c>
      <c r="C829" s="3">
        <v>21091</v>
      </c>
      <c r="D829" s="3" t="s">
        <v>2370</v>
      </c>
      <c r="E829" s="3">
        <v>2282</v>
      </c>
    </row>
    <row r="830" spans="1:5" ht="12" customHeight="1">
      <c r="A830" s="3" t="s">
        <v>7491</v>
      </c>
      <c r="B830" s="3">
        <v>32273</v>
      </c>
      <c r="C830" s="3">
        <v>34272</v>
      </c>
      <c r="D830" s="3" t="s">
        <v>2367</v>
      </c>
      <c r="E830" s="3">
        <v>2000</v>
      </c>
    </row>
    <row r="831" spans="1:5" ht="12" customHeight="1">
      <c r="A831" s="3" t="s">
        <v>7491</v>
      </c>
      <c r="B831" s="3">
        <v>42417</v>
      </c>
      <c r="C831" s="3">
        <v>44988</v>
      </c>
      <c r="D831" s="3" t="s">
        <v>496</v>
      </c>
      <c r="E831" s="3">
        <v>2572</v>
      </c>
    </row>
    <row r="832" spans="1:5" ht="12" customHeight="1">
      <c r="A832" s="3" t="s">
        <v>7491</v>
      </c>
      <c r="B832" s="3">
        <v>52129</v>
      </c>
      <c r="C832" s="3">
        <v>54648</v>
      </c>
      <c r="D832" s="3" t="s">
        <v>3691</v>
      </c>
      <c r="E832" s="3">
        <v>2520</v>
      </c>
    </row>
    <row r="833" spans="1:5" ht="12" customHeight="1">
      <c r="A833" s="3" t="s">
        <v>7491</v>
      </c>
      <c r="B833" s="3">
        <v>61757</v>
      </c>
      <c r="C833" s="3">
        <v>65398</v>
      </c>
      <c r="D833" s="3" t="s">
        <v>491</v>
      </c>
      <c r="E833" s="3">
        <v>3642</v>
      </c>
    </row>
    <row r="834" spans="1:5" ht="12" customHeight="1">
      <c r="A834" s="3" t="s">
        <v>7491</v>
      </c>
      <c r="B834" s="3">
        <v>89899</v>
      </c>
      <c r="C834" s="3">
        <v>91192</v>
      </c>
      <c r="D834" s="3" t="s">
        <v>3689</v>
      </c>
      <c r="E834" s="3">
        <v>1294</v>
      </c>
    </row>
    <row r="835" spans="1:5" ht="12" customHeight="1">
      <c r="A835" s="3" t="s">
        <v>7491</v>
      </c>
      <c r="B835" s="3">
        <v>98240</v>
      </c>
      <c r="C835" s="3">
        <v>99072</v>
      </c>
      <c r="D835" s="3" t="s">
        <v>486</v>
      </c>
      <c r="E835" s="3">
        <v>833</v>
      </c>
    </row>
    <row r="836" spans="1:5" ht="12" customHeight="1">
      <c r="A836" s="3" t="s">
        <v>7491</v>
      </c>
      <c r="B836" s="3">
        <v>109800</v>
      </c>
      <c r="C836" s="3">
        <v>111189</v>
      </c>
      <c r="D836" s="3" t="s">
        <v>3686</v>
      </c>
      <c r="E836" s="3">
        <v>1390</v>
      </c>
    </row>
    <row r="837" spans="1:5" ht="12" customHeight="1">
      <c r="A837" s="3" t="s">
        <v>7491</v>
      </c>
      <c r="B837" s="3">
        <v>124879</v>
      </c>
      <c r="C837" s="3">
        <v>126722</v>
      </c>
      <c r="D837" s="3" t="s">
        <v>684</v>
      </c>
      <c r="E837" s="3">
        <v>1844</v>
      </c>
    </row>
    <row r="838" spans="1:5" ht="12" customHeight="1">
      <c r="A838" s="3" t="s">
        <v>7491</v>
      </c>
      <c r="B838" s="3">
        <v>132988</v>
      </c>
      <c r="C838" s="3">
        <v>134708</v>
      </c>
      <c r="D838" s="3" t="s">
        <v>2352</v>
      </c>
      <c r="E838" s="3">
        <v>1721</v>
      </c>
    </row>
    <row r="839" spans="1:5" ht="12" customHeight="1">
      <c r="A839" s="3" t="s">
        <v>7491</v>
      </c>
      <c r="B839" s="3">
        <v>136567</v>
      </c>
      <c r="C839" s="3">
        <v>138782</v>
      </c>
      <c r="D839" s="3" t="s">
        <v>7223</v>
      </c>
      <c r="E839" s="3">
        <v>2216</v>
      </c>
    </row>
    <row r="840" spans="1:5" ht="12" customHeight="1">
      <c r="A840" s="3" t="s">
        <v>7491</v>
      </c>
      <c r="B840" s="3">
        <v>141030</v>
      </c>
      <c r="C840" s="3">
        <v>142933</v>
      </c>
      <c r="D840" s="3" t="s">
        <v>7492</v>
      </c>
      <c r="E840" s="3">
        <v>1904</v>
      </c>
    </row>
    <row r="841" spans="1:5" ht="12" customHeight="1">
      <c r="A841" s="3" t="s">
        <v>7491</v>
      </c>
      <c r="B841" s="3">
        <v>151815</v>
      </c>
      <c r="C841" s="3">
        <v>154320</v>
      </c>
      <c r="D841" s="3" t="s">
        <v>2349</v>
      </c>
      <c r="E841" s="3">
        <v>2506</v>
      </c>
    </row>
    <row r="842" spans="1:5" ht="12" customHeight="1">
      <c r="A842" s="3" t="s">
        <v>7491</v>
      </c>
      <c r="B842" s="3">
        <v>155441</v>
      </c>
      <c r="C842" s="3">
        <v>160652</v>
      </c>
      <c r="D842" s="3" t="s">
        <v>6217</v>
      </c>
      <c r="E842" s="3">
        <v>5212</v>
      </c>
    </row>
    <row r="843" spans="1:5" ht="12" customHeight="1">
      <c r="A843" s="3" t="s">
        <v>7491</v>
      </c>
      <c r="B843" s="3">
        <v>166355</v>
      </c>
      <c r="C843" s="3">
        <v>167467</v>
      </c>
      <c r="D843" s="3" t="s">
        <v>5354</v>
      </c>
      <c r="E843" s="3">
        <v>1113</v>
      </c>
    </row>
    <row r="844" spans="1:5" ht="12" customHeight="1">
      <c r="A844" s="3" t="s">
        <v>7491</v>
      </c>
      <c r="B844" s="3">
        <v>176853</v>
      </c>
      <c r="C844" s="3">
        <v>178191</v>
      </c>
      <c r="D844" s="3" t="s">
        <v>7222</v>
      </c>
      <c r="E844" s="3">
        <v>1339</v>
      </c>
    </row>
    <row r="845" spans="1:5" ht="12" customHeight="1">
      <c r="A845" s="3" t="s">
        <v>7491</v>
      </c>
      <c r="B845" s="3">
        <v>180788</v>
      </c>
      <c r="C845" s="3">
        <v>182374</v>
      </c>
      <c r="D845" s="3" t="s">
        <v>6419</v>
      </c>
      <c r="E845" s="3">
        <v>1587</v>
      </c>
    </row>
    <row r="846" spans="1:5" ht="12" customHeight="1">
      <c r="A846" s="3" t="s">
        <v>7491</v>
      </c>
      <c r="B846" s="3">
        <v>199067</v>
      </c>
      <c r="C846" s="3">
        <v>201667</v>
      </c>
      <c r="D846" s="3" t="s">
        <v>653</v>
      </c>
      <c r="E846" s="3">
        <v>2601</v>
      </c>
    </row>
    <row r="847" spans="1:5" ht="12" customHeight="1">
      <c r="A847" s="3" t="s">
        <v>7491</v>
      </c>
      <c r="B847" s="3">
        <v>210963</v>
      </c>
      <c r="C847" s="3">
        <v>212353</v>
      </c>
      <c r="D847" s="3" t="s">
        <v>3865</v>
      </c>
      <c r="E847" s="3">
        <v>1391</v>
      </c>
    </row>
    <row r="848" spans="1:5" ht="12" customHeight="1">
      <c r="A848" s="3" t="s">
        <v>7491</v>
      </c>
      <c r="B848" s="3">
        <v>214539</v>
      </c>
      <c r="C848" s="3">
        <v>215544</v>
      </c>
      <c r="D848" s="3" t="s">
        <v>645</v>
      </c>
      <c r="E848" s="3">
        <v>1006</v>
      </c>
    </row>
    <row r="849" spans="1:5" ht="12" customHeight="1">
      <c r="A849" s="3" t="s">
        <v>7491</v>
      </c>
      <c r="B849" s="3">
        <v>222317</v>
      </c>
      <c r="C849" s="3">
        <v>227008</v>
      </c>
      <c r="D849" s="3" t="s">
        <v>6415</v>
      </c>
      <c r="E849" s="3">
        <v>4692</v>
      </c>
    </row>
    <row r="850" spans="1:5" ht="12" customHeight="1">
      <c r="A850" s="3" t="s">
        <v>7491</v>
      </c>
      <c r="B850" s="3">
        <v>240973</v>
      </c>
      <c r="C850" s="3">
        <v>243213</v>
      </c>
      <c r="D850" s="3" t="s">
        <v>2523</v>
      </c>
      <c r="E850" s="3">
        <v>2241</v>
      </c>
    </row>
    <row r="851" spans="1:5" ht="12" customHeight="1">
      <c r="A851" s="3" t="s">
        <v>7491</v>
      </c>
      <c r="B851" s="3">
        <v>258279</v>
      </c>
      <c r="C851" s="3">
        <v>276738</v>
      </c>
      <c r="D851" s="3" t="s">
        <v>626</v>
      </c>
      <c r="E851" s="3">
        <v>18460</v>
      </c>
    </row>
    <row r="852" spans="1:5" ht="12" customHeight="1">
      <c r="A852" s="3" t="s">
        <v>7491</v>
      </c>
      <c r="B852" s="3">
        <v>285123</v>
      </c>
      <c r="C852" s="3">
        <v>293735</v>
      </c>
      <c r="D852" s="3" t="s">
        <v>2512</v>
      </c>
      <c r="E852" s="3">
        <v>8613</v>
      </c>
    </row>
    <row r="853" spans="1:5" ht="12" customHeight="1">
      <c r="A853" s="3" t="s">
        <v>7491</v>
      </c>
      <c r="B853" s="3">
        <v>304902</v>
      </c>
      <c r="C853" s="3">
        <v>314880</v>
      </c>
      <c r="D853" s="3" t="s">
        <v>616</v>
      </c>
      <c r="E853" s="3">
        <v>9979</v>
      </c>
    </row>
    <row r="854" spans="1:5" ht="12" customHeight="1">
      <c r="A854" s="3" t="s">
        <v>8149</v>
      </c>
      <c r="B854" s="3">
        <v>33198</v>
      </c>
      <c r="C854" s="3">
        <v>37169</v>
      </c>
      <c r="D854" s="3" t="s">
        <v>7956</v>
      </c>
      <c r="E854" s="3">
        <v>3972</v>
      </c>
    </row>
    <row r="855" spans="1:5" ht="12" customHeight="1">
      <c r="A855" s="3" t="s">
        <v>8149</v>
      </c>
      <c r="B855" s="3">
        <v>52251</v>
      </c>
      <c r="C855" s="3">
        <v>59429</v>
      </c>
      <c r="D855" s="3" t="s">
        <v>5156</v>
      </c>
      <c r="E855" s="3">
        <v>7179</v>
      </c>
    </row>
    <row r="856" spans="1:5" ht="12" customHeight="1">
      <c r="A856" s="3" t="s">
        <v>8149</v>
      </c>
      <c r="B856" s="3">
        <v>74638</v>
      </c>
      <c r="C856" s="3">
        <v>75087</v>
      </c>
      <c r="D856" s="3" t="s">
        <v>3404</v>
      </c>
      <c r="E856" s="3">
        <v>450</v>
      </c>
    </row>
    <row r="857" spans="1:5" ht="12" customHeight="1">
      <c r="A857" s="3" t="s">
        <v>8149</v>
      </c>
      <c r="B857" s="3">
        <v>76485</v>
      </c>
      <c r="C857" s="3">
        <v>78227</v>
      </c>
      <c r="D857" s="3" t="s">
        <v>480</v>
      </c>
      <c r="E857" s="3">
        <v>1743</v>
      </c>
    </row>
    <row r="858" spans="1:5" ht="12" customHeight="1">
      <c r="A858" s="3" t="s">
        <v>8149</v>
      </c>
      <c r="B858" s="3">
        <v>124683</v>
      </c>
      <c r="C858" s="3">
        <v>128810</v>
      </c>
      <c r="D858" s="3" t="s">
        <v>345</v>
      </c>
      <c r="E858" s="3">
        <v>4128</v>
      </c>
    </row>
    <row r="859" spans="1:5" ht="12" customHeight="1">
      <c r="A859" s="3" t="s">
        <v>8149</v>
      </c>
      <c r="B859" s="3">
        <v>129693</v>
      </c>
      <c r="C859" s="3">
        <v>130740</v>
      </c>
      <c r="D859" s="3" t="s">
        <v>1785</v>
      </c>
      <c r="E859" s="3">
        <v>1048</v>
      </c>
    </row>
    <row r="860" spans="1:5" ht="12" customHeight="1">
      <c r="A860" s="3" t="s">
        <v>8149</v>
      </c>
      <c r="B860" s="3">
        <v>136995</v>
      </c>
      <c r="C860" s="3">
        <v>140571</v>
      </c>
      <c r="D860" s="3" t="s">
        <v>6841</v>
      </c>
      <c r="E860" s="3">
        <v>3577</v>
      </c>
    </row>
    <row r="861" spans="1:5" ht="12" customHeight="1">
      <c r="A861" s="3" t="s">
        <v>8149</v>
      </c>
      <c r="B861" s="3">
        <v>143059</v>
      </c>
      <c r="C861" s="3">
        <v>145664</v>
      </c>
      <c r="D861" s="3" t="s">
        <v>7338</v>
      </c>
      <c r="E861" s="3">
        <v>2606</v>
      </c>
    </row>
    <row r="862" spans="1:5" ht="12" customHeight="1">
      <c r="A862" s="3" t="s">
        <v>8149</v>
      </c>
      <c r="B862" s="3">
        <v>154897</v>
      </c>
      <c r="C862" s="3">
        <v>157239</v>
      </c>
      <c r="D862" s="3" t="s">
        <v>4778</v>
      </c>
      <c r="E862" s="3">
        <v>2343</v>
      </c>
    </row>
    <row r="863" spans="1:5" ht="12" customHeight="1">
      <c r="A863" s="3" t="s">
        <v>8149</v>
      </c>
      <c r="B863" s="3">
        <v>160247</v>
      </c>
      <c r="C863" s="3">
        <v>167339</v>
      </c>
      <c r="D863" s="3" t="s">
        <v>3246</v>
      </c>
      <c r="E863" s="3">
        <v>7093</v>
      </c>
    </row>
    <row r="864" spans="1:5" ht="12" customHeight="1">
      <c r="A864" s="3" t="s">
        <v>8149</v>
      </c>
      <c r="B864" s="3">
        <v>171546</v>
      </c>
      <c r="C864" s="3">
        <v>174940</v>
      </c>
      <c r="D864" s="3" t="s">
        <v>3055</v>
      </c>
      <c r="E864" s="3">
        <v>3395</v>
      </c>
    </row>
    <row r="865" spans="1:5" ht="12" customHeight="1">
      <c r="A865" s="3" t="s">
        <v>8149</v>
      </c>
      <c r="B865" s="3">
        <v>179712</v>
      </c>
      <c r="C865" s="3">
        <v>181465</v>
      </c>
      <c r="D865" s="3" t="s">
        <v>4624</v>
      </c>
      <c r="E865" s="3">
        <v>1754</v>
      </c>
    </row>
    <row r="866" spans="1:5" ht="12" customHeight="1">
      <c r="A866" s="3" t="s">
        <v>8149</v>
      </c>
      <c r="B866" s="3">
        <v>187252</v>
      </c>
      <c r="C866" s="3">
        <v>194990</v>
      </c>
      <c r="D866" s="3" t="s">
        <v>4651</v>
      </c>
      <c r="E866" s="3">
        <v>7739</v>
      </c>
    </row>
    <row r="867" spans="1:5" ht="12" customHeight="1">
      <c r="A867" s="3" t="s">
        <v>8149</v>
      </c>
      <c r="B867" s="3">
        <v>197288</v>
      </c>
      <c r="C867" s="3">
        <v>198566</v>
      </c>
      <c r="D867" s="3" t="s">
        <v>4663</v>
      </c>
      <c r="E867" s="3">
        <v>1279</v>
      </c>
    </row>
    <row r="868" spans="1:5" ht="12" customHeight="1">
      <c r="A868" s="3" t="s">
        <v>8149</v>
      </c>
      <c r="B868" s="3">
        <v>203272</v>
      </c>
      <c r="C868" s="3">
        <v>213680</v>
      </c>
      <c r="D868" s="3" t="s">
        <v>3107</v>
      </c>
      <c r="E868" s="3">
        <v>10409</v>
      </c>
    </row>
    <row r="869" spans="1:5" ht="12" customHeight="1">
      <c r="A869" s="4" t="s">
        <v>8149</v>
      </c>
      <c r="B869" s="4">
        <v>218056</v>
      </c>
      <c r="C869" s="4">
        <v>224932</v>
      </c>
      <c r="D869" s="4" t="s">
        <v>8150</v>
      </c>
      <c r="E869" s="4">
        <v>6877</v>
      </c>
    </row>
    <row r="870" spans="1:5" ht="12" customHeight="1">
      <c r="A870" s="3" t="s">
        <v>8149</v>
      </c>
      <c r="B870" s="3">
        <v>229827</v>
      </c>
      <c r="C870" s="3">
        <v>251604</v>
      </c>
      <c r="D870" s="3" t="s">
        <v>1601</v>
      </c>
      <c r="E870" s="3">
        <v>21778</v>
      </c>
    </row>
    <row r="871" spans="1:5" ht="12" customHeight="1">
      <c r="A871" s="3" t="s">
        <v>8149</v>
      </c>
      <c r="B871" s="3">
        <v>264554</v>
      </c>
      <c r="C871" s="3">
        <v>266700</v>
      </c>
      <c r="D871" s="3" t="s">
        <v>2964</v>
      </c>
      <c r="E871" s="3">
        <v>2147</v>
      </c>
    </row>
    <row r="872" spans="1:5" ht="12" customHeight="1">
      <c r="A872" s="3" t="s">
        <v>8149</v>
      </c>
      <c r="B872" s="3">
        <v>268708</v>
      </c>
      <c r="C872" s="3">
        <v>273176</v>
      </c>
      <c r="D872" s="3" t="s">
        <v>2969</v>
      </c>
      <c r="E872" s="3">
        <v>4469</v>
      </c>
    </row>
    <row r="873" spans="1:5" ht="12" customHeight="1">
      <c r="A873" s="3" t="s">
        <v>8149</v>
      </c>
      <c r="B873" s="3">
        <v>276234</v>
      </c>
      <c r="C873" s="3">
        <v>281491</v>
      </c>
      <c r="D873" s="3" t="s">
        <v>4562</v>
      </c>
      <c r="E873" s="3">
        <v>5258</v>
      </c>
    </row>
    <row r="874" spans="1:5" ht="12" customHeight="1">
      <c r="A874" s="3" t="s">
        <v>8149</v>
      </c>
      <c r="B874" s="3">
        <v>286969</v>
      </c>
      <c r="C874" s="3">
        <v>293215</v>
      </c>
      <c r="D874" s="3" t="s">
        <v>4580</v>
      </c>
      <c r="E874" s="3">
        <v>6247</v>
      </c>
    </row>
    <row r="875" spans="1:5" ht="12" customHeight="1">
      <c r="A875" s="3" t="s">
        <v>8149</v>
      </c>
      <c r="B875" s="3">
        <v>299046</v>
      </c>
      <c r="C875" s="3">
        <v>305533</v>
      </c>
      <c r="D875" s="3" t="s">
        <v>2997</v>
      </c>
      <c r="E875" s="3">
        <v>6488</v>
      </c>
    </row>
    <row r="876" spans="1:5" ht="12" customHeight="1">
      <c r="A876" s="3" t="s">
        <v>8149</v>
      </c>
      <c r="B876" s="3">
        <v>308127</v>
      </c>
      <c r="C876" s="3">
        <v>312038</v>
      </c>
      <c r="D876" s="3" t="s">
        <v>5506</v>
      </c>
      <c r="E876" s="3">
        <v>3912</v>
      </c>
    </row>
    <row r="877" spans="1:5" ht="12" customHeight="1">
      <c r="A877" s="3" t="s">
        <v>8000</v>
      </c>
      <c r="B877" s="3">
        <v>727</v>
      </c>
      <c r="C877" s="3">
        <v>23263</v>
      </c>
      <c r="D877" s="3" t="s">
        <v>1574</v>
      </c>
      <c r="E877" s="3">
        <v>22537</v>
      </c>
    </row>
    <row r="878" spans="1:5" ht="12" customHeight="1">
      <c r="A878" s="3" t="s">
        <v>8000</v>
      </c>
      <c r="B878" s="3">
        <v>32269</v>
      </c>
      <c r="C878" s="3">
        <v>39843</v>
      </c>
      <c r="D878" s="3" t="s">
        <v>1641</v>
      </c>
      <c r="E878" s="3">
        <v>7575</v>
      </c>
    </row>
    <row r="879" spans="1:5" ht="12" customHeight="1">
      <c r="A879" s="3" t="s">
        <v>8000</v>
      </c>
      <c r="B879" s="3">
        <v>42581</v>
      </c>
      <c r="C879" s="3">
        <v>45592</v>
      </c>
      <c r="D879" s="3" t="s">
        <v>4764</v>
      </c>
      <c r="E879" s="3">
        <v>3012</v>
      </c>
    </row>
    <row r="880" spans="1:5" ht="12" customHeight="1">
      <c r="A880" s="3" t="s">
        <v>8000</v>
      </c>
      <c r="B880" s="3">
        <v>48379</v>
      </c>
      <c r="C880" s="3">
        <v>52384</v>
      </c>
      <c r="D880" s="3" t="s">
        <v>4753</v>
      </c>
      <c r="E880" s="3">
        <v>4006</v>
      </c>
    </row>
    <row r="881" spans="1:5" ht="12" customHeight="1">
      <c r="A881" s="3" t="s">
        <v>8000</v>
      </c>
      <c r="B881" s="3">
        <v>53758</v>
      </c>
      <c r="C881" s="3">
        <v>56149</v>
      </c>
      <c r="D881" s="3" t="s">
        <v>3210</v>
      </c>
      <c r="E881" s="3">
        <v>2392</v>
      </c>
    </row>
    <row r="882" spans="1:5" ht="12" customHeight="1">
      <c r="A882" s="3" t="s">
        <v>8000</v>
      </c>
      <c r="B882" s="3">
        <v>57429</v>
      </c>
      <c r="C882" s="3">
        <v>59021</v>
      </c>
      <c r="D882" s="3" t="s">
        <v>3206</v>
      </c>
      <c r="E882" s="3">
        <v>1593</v>
      </c>
    </row>
    <row r="883" spans="1:5" ht="12" customHeight="1">
      <c r="A883" s="3" t="s">
        <v>8000</v>
      </c>
      <c r="B883" s="3">
        <v>65526</v>
      </c>
      <c r="C883" s="3">
        <v>68564</v>
      </c>
      <c r="D883" s="3" t="s">
        <v>8001</v>
      </c>
      <c r="E883" s="3">
        <v>3039</v>
      </c>
    </row>
    <row r="884" spans="1:5" ht="12" customHeight="1">
      <c r="A884" s="3" t="s">
        <v>8000</v>
      </c>
      <c r="B884" s="3">
        <v>90412</v>
      </c>
      <c r="C884" s="3">
        <v>94683</v>
      </c>
      <c r="D884" s="3" t="s">
        <v>6125</v>
      </c>
      <c r="E884" s="3">
        <v>4272</v>
      </c>
    </row>
    <row r="885" spans="1:5" ht="12" customHeight="1">
      <c r="A885" s="3" t="s">
        <v>8000</v>
      </c>
      <c r="B885" s="3">
        <v>112958</v>
      </c>
      <c r="C885" s="3">
        <v>114221</v>
      </c>
      <c r="D885" s="3" t="s">
        <v>7073</v>
      </c>
      <c r="E885" s="3">
        <v>1264</v>
      </c>
    </row>
    <row r="886" spans="1:5" ht="12" customHeight="1">
      <c r="A886" s="3" t="s">
        <v>8000</v>
      </c>
      <c r="B886" s="3">
        <v>116923</v>
      </c>
      <c r="C886" s="3">
        <v>120402</v>
      </c>
      <c r="D886" s="3" t="s">
        <v>4953</v>
      </c>
      <c r="E886" s="3">
        <v>3480</v>
      </c>
    </row>
    <row r="887" spans="1:5" ht="12" customHeight="1">
      <c r="A887" s="3" t="s">
        <v>8000</v>
      </c>
      <c r="B887" s="3">
        <v>129157</v>
      </c>
      <c r="C887" s="3">
        <v>139626</v>
      </c>
      <c r="D887" s="3" t="s">
        <v>1921</v>
      </c>
      <c r="E887" s="3">
        <v>10470</v>
      </c>
    </row>
    <row r="888" spans="1:5" ht="12" customHeight="1">
      <c r="A888" s="3" t="s">
        <v>8000</v>
      </c>
      <c r="B888" s="3">
        <v>146377</v>
      </c>
      <c r="C888" s="3">
        <v>150722</v>
      </c>
      <c r="D888" s="3" t="s">
        <v>3357</v>
      </c>
      <c r="E888" s="3">
        <v>4346</v>
      </c>
    </row>
    <row r="889" spans="1:5" ht="12" customHeight="1">
      <c r="A889" s="3" t="s">
        <v>8000</v>
      </c>
      <c r="B889" s="3">
        <v>152832</v>
      </c>
      <c r="C889" s="3">
        <v>157280</v>
      </c>
      <c r="D889" s="3" t="s">
        <v>6289</v>
      </c>
      <c r="E889" s="3">
        <v>4449</v>
      </c>
    </row>
    <row r="890" spans="1:5" ht="12" customHeight="1">
      <c r="A890" s="3" t="s">
        <v>8000</v>
      </c>
      <c r="B890" s="3">
        <v>161166</v>
      </c>
      <c r="C890" s="3">
        <v>162201</v>
      </c>
      <c r="D890" s="3" t="s">
        <v>7624</v>
      </c>
      <c r="E890" s="3">
        <v>1036</v>
      </c>
    </row>
    <row r="891" spans="1:5" ht="12" customHeight="1">
      <c r="A891" s="3" t="s">
        <v>8000</v>
      </c>
      <c r="B891" s="3">
        <v>164241</v>
      </c>
      <c r="C891" s="3">
        <v>175995</v>
      </c>
      <c r="D891" s="3" t="s">
        <v>6272</v>
      </c>
      <c r="E891" s="3">
        <v>11755</v>
      </c>
    </row>
    <row r="892" spans="1:5" ht="12" customHeight="1">
      <c r="A892" s="3" t="s">
        <v>8000</v>
      </c>
      <c r="B892" s="3">
        <v>182417</v>
      </c>
      <c r="C892" s="3">
        <v>189237</v>
      </c>
      <c r="D892" s="3" t="s">
        <v>2128</v>
      </c>
      <c r="E892" s="3">
        <v>6821</v>
      </c>
    </row>
    <row r="893" spans="1:5" ht="12" customHeight="1">
      <c r="A893" s="3" t="s">
        <v>8000</v>
      </c>
      <c r="B893" s="3">
        <v>192912</v>
      </c>
      <c r="C893" s="3">
        <v>197161</v>
      </c>
      <c r="D893" s="3" t="s">
        <v>5224</v>
      </c>
      <c r="E893" s="3">
        <v>4250</v>
      </c>
    </row>
    <row r="894" spans="1:5" ht="12" customHeight="1">
      <c r="A894" s="3" t="s">
        <v>8000</v>
      </c>
      <c r="B894" s="3">
        <v>199262</v>
      </c>
      <c r="C894" s="3">
        <v>206487</v>
      </c>
      <c r="D894" s="3" t="s">
        <v>5200</v>
      </c>
      <c r="E894" s="3">
        <v>7226</v>
      </c>
    </row>
    <row r="895" spans="1:5" ht="12" customHeight="1">
      <c r="A895" s="3" t="s">
        <v>8000</v>
      </c>
      <c r="B895" s="3">
        <v>257004</v>
      </c>
      <c r="C895" s="3">
        <v>267087</v>
      </c>
      <c r="D895" s="3" t="s">
        <v>2246</v>
      </c>
      <c r="E895" s="3">
        <v>10084</v>
      </c>
    </row>
    <row r="896" spans="1:5" ht="12" customHeight="1">
      <c r="A896" s="3" t="s">
        <v>8000</v>
      </c>
      <c r="B896" s="3">
        <v>282654</v>
      </c>
      <c r="C896" s="3">
        <v>284874</v>
      </c>
      <c r="D896" s="3" t="s">
        <v>5178</v>
      </c>
      <c r="E896" s="3">
        <v>2221</v>
      </c>
    </row>
    <row r="897" spans="1:5" ht="12" customHeight="1">
      <c r="A897" s="3" t="s">
        <v>8000</v>
      </c>
      <c r="B897" s="3">
        <v>290179</v>
      </c>
      <c r="C897" s="3">
        <v>292214</v>
      </c>
      <c r="D897" s="3" t="s">
        <v>5719</v>
      </c>
      <c r="E897" s="3">
        <v>2036</v>
      </c>
    </row>
    <row r="898" spans="1:5" ht="12" customHeight="1">
      <c r="A898" s="3" t="s">
        <v>8241</v>
      </c>
      <c r="B898" s="3">
        <v>27890</v>
      </c>
      <c r="C898" s="3">
        <v>31405</v>
      </c>
      <c r="D898" s="3" t="s">
        <v>850</v>
      </c>
      <c r="E898" s="3">
        <v>3516</v>
      </c>
    </row>
    <row r="899" spans="1:5" ht="12" customHeight="1">
      <c r="A899" s="3" t="s">
        <v>8241</v>
      </c>
      <c r="B899" s="3">
        <v>45646</v>
      </c>
      <c r="C899" s="3">
        <v>46466</v>
      </c>
      <c r="D899" s="3" t="s">
        <v>7386</v>
      </c>
      <c r="E899" s="3">
        <v>821</v>
      </c>
    </row>
    <row r="900" spans="1:5" ht="12" customHeight="1">
      <c r="A900" s="3" t="s">
        <v>8241</v>
      </c>
      <c r="B900" s="3">
        <v>83121</v>
      </c>
      <c r="C900" s="3">
        <v>85259</v>
      </c>
      <c r="D900" s="3" t="s">
        <v>5474</v>
      </c>
      <c r="E900" s="3">
        <v>2139</v>
      </c>
    </row>
    <row r="901" spans="1:5" ht="12" customHeight="1">
      <c r="A901" s="3" t="s">
        <v>8241</v>
      </c>
      <c r="B901" s="3">
        <v>95097</v>
      </c>
      <c r="C901" s="3">
        <v>95692</v>
      </c>
      <c r="D901" s="3" t="s">
        <v>2724</v>
      </c>
      <c r="E901" s="3">
        <v>596</v>
      </c>
    </row>
    <row r="902" spans="1:5" ht="12" customHeight="1">
      <c r="A902" s="3" t="s">
        <v>8241</v>
      </c>
      <c r="B902" s="3">
        <v>100036</v>
      </c>
      <c r="C902" s="3">
        <v>100910</v>
      </c>
      <c r="D902" s="3" t="s">
        <v>4049</v>
      </c>
      <c r="E902" s="3">
        <v>875</v>
      </c>
    </row>
    <row r="903" spans="1:5" ht="12" customHeight="1">
      <c r="A903" s="3" t="s">
        <v>8241</v>
      </c>
      <c r="B903" s="3">
        <v>114647</v>
      </c>
      <c r="C903" s="3">
        <v>117297</v>
      </c>
      <c r="D903" s="3" t="s">
        <v>8242</v>
      </c>
      <c r="E903" s="3">
        <v>2651</v>
      </c>
    </row>
    <row r="904" spans="1:5" ht="12" customHeight="1">
      <c r="A904" s="3" t="s">
        <v>8241</v>
      </c>
      <c r="B904" s="3">
        <v>124390</v>
      </c>
      <c r="C904" s="3">
        <v>128876</v>
      </c>
      <c r="D904" s="3" t="s">
        <v>979</v>
      </c>
      <c r="E904" s="3">
        <v>4487</v>
      </c>
    </row>
    <row r="905" spans="1:5" ht="12" customHeight="1">
      <c r="A905" s="3" t="s">
        <v>8241</v>
      </c>
      <c r="B905" s="3">
        <v>133657</v>
      </c>
      <c r="C905" s="3">
        <v>138264</v>
      </c>
      <c r="D905" s="3" t="s">
        <v>5459</v>
      </c>
      <c r="E905" s="3">
        <v>4608</v>
      </c>
    </row>
    <row r="906" spans="1:5" ht="12" customHeight="1">
      <c r="A906" s="3" t="s">
        <v>8241</v>
      </c>
      <c r="B906" s="3">
        <v>161618</v>
      </c>
      <c r="C906" s="3">
        <v>165041</v>
      </c>
      <c r="D906" s="3" t="s">
        <v>5446</v>
      </c>
      <c r="E906" s="3">
        <v>3424</v>
      </c>
    </row>
    <row r="907" spans="1:5" ht="12" customHeight="1">
      <c r="A907" s="3" t="s">
        <v>8241</v>
      </c>
      <c r="B907" s="3">
        <v>177039</v>
      </c>
      <c r="C907" s="3">
        <v>179458</v>
      </c>
      <c r="D907" s="3" t="s">
        <v>3991</v>
      </c>
      <c r="E907" s="3">
        <v>2420</v>
      </c>
    </row>
    <row r="908" spans="1:5" ht="12" customHeight="1">
      <c r="A908" s="3" t="s">
        <v>8241</v>
      </c>
      <c r="B908" s="3">
        <v>288781</v>
      </c>
      <c r="C908" s="3">
        <v>290154</v>
      </c>
      <c r="D908" s="3" t="s">
        <v>7194</v>
      </c>
      <c r="E908" s="3">
        <v>1374</v>
      </c>
    </row>
    <row r="909" spans="1:5" ht="12" customHeight="1">
      <c r="A909" s="3" t="s">
        <v>7106</v>
      </c>
      <c r="B909" s="3">
        <v>15919</v>
      </c>
      <c r="C909" s="3">
        <v>18429</v>
      </c>
      <c r="D909" s="3" t="s">
        <v>1055</v>
      </c>
      <c r="E909" s="3">
        <v>2511</v>
      </c>
    </row>
    <row r="910" spans="1:5" ht="12" customHeight="1">
      <c r="A910" s="3" t="s">
        <v>7106</v>
      </c>
      <c r="B910" s="3">
        <v>31755</v>
      </c>
      <c r="C910" s="3">
        <v>35319</v>
      </c>
      <c r="D910" s="3" t="s">
        <v>6938</v>
      </c>
      <c r="E910" s="3">
        <v>3565</v>
      </c>
    </row>
    <row r="911" spans="1:5" ht="12" customHeight="1">
      <c r="A911" s="3" t="s">
        <v>7106</v>
      </c>
      <c r="B911" s="3">
        <v>42126</v>
      </c>
      <c r="C911" s="3">
        <v>43782</v>
      </c>
      <c r="D911" s="3" t="s">
        <v>1025</v>
      </c>
      <c r="E911" s="3">
        <v>1657</v>
      </c>
    </row>
    <row r="912" spans="1:5" ht="12" customHeight="1">
      <c r="A912" s="3" t="s">
        <v>7106</v>
      </c>
      <c r="B912" s="3">
        <v>61283</v>
      </c>
      <c r="C912" s="3">
        <v>63001</v>
      </c>
      <c r="D912" s="3" t="s">
        <v>6698</v>
      </c>
      <c r="E912" s="3">
        <v>1719</v>
      </c>
    </row>
    <row r="913" spans="1:5" ht="12" customHeight="1">
      <c r="A913" s="3" t="s">
        <v>7106</v>
      </c>
      <c r="B913" s="3">
        <v>69339</v>
      </c>
      <c r="C913" s="3">
        <v>70820</v>
      </c>
      <c r="D913" s="3" t="s">
        <v>1179</v>
      </c>
      <c r="E913" s="3">
        <v>1482</v>
      </c>
    </row>
    <row r="914" spans="1:5" ht="12" customHeight="1">
      <c r="A914" s="3" t="s">
        <v>7106</v>
      </c>
      <c r="B914" s="3">
        <v>174889</v>
      </c>
      <c r="C914" s="3">
        <v>175200</v>
      </c>
      <c r="D914" s="3" t="s">
        <v>2851</v>
      </c>
      <c r="E914" s="3">
        <v>312</v>
      </c>
    </row>
    <row r="915" spans="1:5" ht="12" customHeight="1">
      <c r="A915" s="3" t="s">
        <v>7106</v>
      </c>
      <c r="B915" s="3">
        <v>184346</v>
      </c>
      <c r="C915" s="3">
        <v>187783</v>
      </c>
      <c r="D915" s="3" t="s">
        <v>1334</v>
      </c>
      <c r="E915" s="3">
        <v>3438</v>
      </c>
    </row>
    <row r="916" spans="1:5" ht="12" customHeight="1">
      <c r="A916" s="3" t="s">
        <v>7106</v>
      </c>
      <c r="B916" s="3">
        <v>198533</v>
      </c>
      <c r="C916" s="3">
        <v>200731</v>
      </c>
      <c r="D916" s="3" t="s">
        <v>6019</v>
      </c>
      <c r="E916" s="3">
        <v>2199</v>
      </c>
    </row>
    <row r="917" spans="1:5" ht="12" customHeight="1">
      <c r="A917" s="3" t="s">
        <v>7106</v>
      </c>
      <c r="B917" s="3">
        <v>230388</v>
      </c>
      <c r="C917" s="3">
        <v>232135</v>
      </c>
      <c r="D917" s="3" t="s">
        <v>7107</v>
      </c>
      <c r="E917" s="3">
        <v>1748</v>
      </c>
    </row>
    <row r="918" spans="1:5" ht="12" customHeight="1">
      <c r="A918" s="3" t="s">
        <v>7106</v>
      </c>
      <c r="B918" s="3">
        <v>246684</v>
      </c>
      <c r="C918" s="3">
        <v>250164</v>
      </c>
      <c r="D918" s="3" t="s">
        <v>3108</v>
      </c>
      <c r="E918" s="3">
        <v>3481</v>
      </c>
    </row>
    <row r="919" spans="1:5" ht="12" customHeight="1">
      <c r="A919" s="3" t="s">
        <v>7106</v>
      </c>
      <c r="B919" s="3">
        <v>283344</v>
      </c>
      <c r="C919" s="3">
        <v>285583</v>
      </c>
      <c r="D919" s="3" t="s">
        <v>1812</v>
      </c>
      <c r="E919" s="3">
        <v>2240</v>
      </c>
    </row>
    <row r="920" spans="1:5" ht="12" customHeight="1">
      <c r="A920" s="3" t="s">
        <v>8065</v>
      </c>
      <c r="B920" s="3">
        <v>45340</v>
      </c>
      <c r="C920" s="3">
        <v>48773</v>
      </c>
      <c r="D920" s="3" t="s">
        <v>790</v>
      </c>
      <c r="E920" s="3">
        <v>3434</v>
      </c>
    </row>
    <row r="921" spans="1:5" ht="12" customHeight="1">
      <c r="A921" s="3" t="s">
        <v>8065</v>
      </c>
      <c r="B921" s="3">
        <v>51271</v>
      </c>
      <c r="C921" s="3">
        <v>62108</v>
      </c>
      <c r="D921" s="3" t="s">
        <v>2484</v>
      </c>
      <c r="E921" s="3">
        <v>10838</v>
      </c>
    </row>
    <row r="922" spans="1:5" ht="12" customHeight="1">
      <c r="A922" s="3" t="s">
        <v>8065</v>
      </c>
      <c r="B922" s="3">
        <v>63497</v>
      </c>
      <c r="C922" s="3">
        <v>68659</v>
      </c>
      <c r="D922" s="3" t="s">
        <v>135</v>
      </c>
      <c r="E922" s="3">
        <v>5163</v>
      </c>
    </row>
    <row r="923" spans="1:5" ht="12" customHeight="1">
      <c r="A923" s="3" t="s">
        <v>8065</v>
      </c>
      <c r="B923" s="3">
        <v>87916</v>
      </c>
      <c r="C923" s="3">
        <v>90981</v>
      </c>
      <c r="D923" s="3" t="s">
        <v>2488</v>
      </c>
      <c r="E923" s="3">
        <v>3066</v>
      </c>
    </row>
    <row r="924" spans="1:5" ht="12" customHeight="1">
      <c r="A924" s="3" t="s">
        <v>8065</v>
      </c>
      <c r="B924" s="3">
        <v>105375</v>
      </c>
      <c r="C924" s="3">
        <v>106969</v>
      </c>
      <c r="D924" s="3" t="s">
        <v>8066</v>
      </c>
      <c r="E924" s="3">
        <v>1595</v>
      </c>
    </row>
    <row r="925" spans="1:5" ht="12" customHeight="1">
      <c r="A925" s="3" t="s">
        <v>8065</v>
      </c>
      <c r="B925" s="3">
        <v>121767</v>
      </c>
      <c r="C925" s="3">
        <v>122609</v>
      </c>
      <c r="D925" s="3" t="s">
        <v>2496</v>
      </c>
      <c r="E925" s="3">
        <v>843</v>
      </c>
    </row>
    <row r="926" spans="1:5" ht="12" customHeight="1">
      <c r="A926" s="3" t="s">
        <v>8065</v>
      </c>
      <c r="B926" s="3">
        <v>123811</v>
      </c>
      <c r="C926" s="3">
        <v>127610</v>
      </c>
      <c r="D926" s="3" t="s">
        <v>2497</v>
      </c>
      <c r="E926" s="3">
        <v>3800</v>
      </c>
    </row>
    <row r="927" spans="1:5" ht="12" customHeight="1">
      <c r="A927" s="3" t="s">
        <v>8065</v>
      </c>
      <c r="B927" s="3">
        <v>134890</v>
      </c>
      <c r="C927" s="3">
        <v>137791</v>
      </c>
      <c r="D927" s="3" t="s">
        <v>3828</v>
      </c>
      <c r="E927" s="3">
        <v>2902</v>
      </c>
    </row>
    <row r="928" spans="1:5" ht="12" customHeight="1">
      <c r="A928" s="3" t="s">
        <v>8065</v>
      </c>
      <c r="B928" s="3">
        <v>138650</v>
      </c>
      <c r="C928" s="3">
        <v>141629</v>
      </c>
      <c r="D928" s="3" t="s">
        <v>3829</v>
      </c>
      <c r="E928" s="3">
        <v>2980</v>
      </c>
    </row>
    <row r="929" spans="1:5" ht="12" customHeight="1">
      <c r="A929" s="3" t="s">
        <v>8065</v>
      </c>
      <c r="B929" s="3">
        <v>143724</v>
      </c>
      <c r="C929" s="3">
        <v>146744</v>
      </c>
      <c r="D929" s="3" t="s">
        <v>7741</v>
      </c>
      <c r="E929" s="3">
        <v>3021</v>
      </c>
    </row>
    <row r="930" spans="1:5" ht="12" customHeight="1">
      <c r="A930" s="3" t="s">
        <v>8065</v>
      </c>
      <c r="B930" s="3">
        <v>152588</v>
      </c>
      <c r="C930" s="3">
        <v>154562</v>
      </c>
      <c r="D930" s="3" t="s">
        <v>3830</v>
      </c>
      <c r="E930" s="3">
        <v>1975</v>
      </c>
    </row>
    <row r="931" spans="1:5" ht="12" customHeight="1">
      <c r="A931" s="3" t="s">
        <v>8065</v>
      </c>
      <c r="B931" s="3">
        <v>159294</v>
      </c>
      <c r="C931" s="3">
        <v>161645</v>
      </c>
      <c r="D931" s="3" t="s">
        <v>143</v>
      </c>
      <c r="E931" s="3">
        <v>2352</v>
      </c>
    </row>
    <row r="932" spans="1:5" ht="12" customHeight="1">
      <c r="A932" s="3" t="s">
        <v>8065</v>
      </c>
      <c r="B932" s="3">
        <v>174617</v>
      </c>
      <c r="C932" s="3">
        <v>178140</v>
      </c>
      <c r="D932" s="3" t="s">
        <v>145</v>
      </c>
      <c r="E932" s="3">
        <v>3524</v>
      </c>
    </row>
    <row r="933" spans="1:5" ht="12" customHeight="1">
      <c r="A933" s="3" t="s">
        <v>8065</v>
      </c>
      <c r="B933" s="3">
        <v>194788</v>
      </c>
      <c r="C933" s="3">
        <v>199247</v>
      </c>
      <c r="D933" s="3" t="s">
        <v>3838</v>
      </c>
      <c r="E933" s="3">
        <v>4460</v>
      </c>
    </row>
    <row r="934" spans="1:5" ht="12" customHeight="1">
      <c r="A934" s="3" t="s">
        <v>8065</v>
      </c>
      <c r="B934" s="3">
        <v>204932</v>
      </c>
      <c r="C934" s="3">
        <v>211859</v>
      </c>
      <c r="D934" s="3" t="s">
        <v>2511</v>
      </c>
      <c r="E934" s="3">
        <v>6928</v>
      </c>
    </row>
    <row r="935" spans="1:5" ht="12" customHeight="1">
      <c r="A935" s="3" t="s">
        <v>8065</v>
      </c>
      <c r="B935" s="3">
        <v>212801</v>
      </c>
      <c r="C935" s="3">
        <v>215894</v>
      </c>
      <c r="D935" s="3" t="s">
        <v>2513</v>
      </c>
      <c r="E935" s="3">
        <v>3094</v>
      </c>
    </row>
    <row r="936" spans="1:5" ht="12" customHeight="1">
      <c r="A936" s="3" t="s">
        <v>8065</v>
      </c>
      <c r="B936" s="3">
        <v>242853</v>
      </c>
      <c r="C936" s="3">
        <v>244029</v>
      </c>
      <c r="D936" s="3" t="s">
        <v>3854</v>
      </c>
      <c r="E936" s="3">
        <v>1177</v>
      </c>
    </row>
    <row r="937" spans="1:5" ht="12" customHeight="1">
      <c r="A937" s="3" t="s">
        <v>8065</v>
      </c>
      <c r="B937" s="3">
        <v>247615</v>
      </c>
      <c r="C937" s="3">
        <v>250762</v>
      </c>
      <c r="D937" s="3" t="s">
        <v>638</v>
      </c>
      <c r="E937" s="3">
        <v>3148</v>
      </c>
    </row>
    <row r="938" spans="1:5" ht="12" customHeight="1">
      <c r="A938" s="3" t="s">
        <v>8065</v>
      </c>
      <c r="B938" s="3">
        <v>259527</v>
      </c>
      <c r="C938" s="3">
        <v>264456</v>
      </c>
      <c r="D938" s="3" t="s">
        <v>640</v>
      </c>
      <c r="E938" s="3">
        <v>4930</v>
      </c>
    </row>
    <row r="939" spans="1:5" ht="12" customHeight="1">
      <c r="A939" s="3" t="s">
        <v>5495</v>
      </c>
      <c r="B939" s="3">
        <v>29865</v>
      </c>
      <c r="C939" s="3">
        <v>30569</v>
      </c>
      <c r="D939" s="3" t="s">
        <v>2731</v>
      </c>
      <c r="E939" s="3">
        <v>705</v>
      </c>
    </row>
    <row r="940" spans="1:5" ht="12" customHeight="1">
      <c r="A940" s="3" t="s">
        <v>5495</v>
      </c>
      <c r="B940" s="3">
        <v>51332</v>
      </c>
      <c r="C940" s="3">
        <v>51818</v>
      </c>
      <c r="D940" s="3" t="s">
        <v>2543</v>
      </c>
      <c r="E940" s="3">
        <v>487</v>
      </c>
    </row>
    <row r="941" spans="1:5" ht="12" customHeight="1">
      <c r="A941" s="3" t="s">
        <v>5495</v>
      </c>
      <c r="B941" s="3">
        <v>55139</v>
      </c>
      <c r="C941" s="3">
        <v>56140</v>
      </c>
      <c r="D941" s="3" t="s">
        <v>2548</v>
      </c>
      <c r="E941" s="3">
        <v>1002</v>
      </c>
    </row>
    <row r="942" spans="1:5" ht="12" customHeight="1">
      <c r="A942" s="3" t="s">
        <v>5495</v>
      </c>
      <c r="B942" s="3">
        <v>58715</v>
      </c>
      <c r="C942" s="3">
        <v>61397</v>
      </c>
      <c r="D942" s="3" t="s">
        <v>106</v>
      </c>
      <c r="E942" s="3">
        <v>2683</v>
      </c>
    </row>
    <row r="943" spans="1:5" ht="12" customHeight="1">
      <c r="A943" s="3" t="s">
        <v>5495</v>
      </c>
      <c r="B943" s="3">
        <v>68817</v>
      </c>
      <c r="C943" s="3">
        <v>70058</v>
      </c>
      <c r="D943" s="3" t="s">
        <v>109</v>
      </c>
      <c r="E943" s="3">
        <v>1242</v>
      </c>
    </row>
    <row r="944" spans="1:5" ht="12" customHeight="1">
      <c r="A944" s="3" t="s">
        <v>5495</v>
      </c>
      <c r="B944" s="3">
        <v>77598</v>
      </c>
      <c r="C944" s="3">
        <v>79458</v>
      </c>
      <c r="D944" s="3" t="s">
        <v>2559</v>
      </c>
      <c r="E944" s="3">
        <v>1861</v>
      </c>
    </row>
    <row r="945" spans="1:5" ht="12" customHeight="1">
      <c r="A945" s="3" t="s">
        <v>5495</v>
      </c>
      <c r="B945" s="3">
        <v>101660</v>
      </c>
      <c r="C945" s="3">
        <v>103828</v>
      </c>
      <c r="D945" s="3" t="s">
        <v>5496</v>
      </c>
      <c r="E945" s="3">
        <v>2169</v>
      </c>
    </row>
    <row r="946" spans="1:5" ht="12" customHeight="1">
      <c r="A946" s="3" t="s">
        <v>5495</v>
      </c>
      <c r="B946" s="3">
        <v>106025</v>
      </c>
      <c r="C946" s="3">
        <v>111405</v>
      </c>
      <c r="D946" s="3" t="s">
        <v>867</v>
      </c>
      <c r="E946" s="3">
        <v>5381</v>
      </c>
    </row>
    <row r="947" spans="1:5" ht="12" customHeight="1">
      <c r="A947" s="3" t="s">
        <v>5495</v>
      </c>
      <c r="B947" s="3">
        <v>114543</v>
      </c>
      <c r="C947" s="3">
        <v>121188</v>
      </c>
      <c r="D947" s="3" t="s">
        <v>872</v>
      </c>
      <c r="E947" s="3">
        <v>6646</v>
      </c>
    </row>
    <row r="948" spans="1:5" ht="12" customHeight="1">
      <c r="A948" s="3" t="s">
        <v>5495</v>
      </c>
      <c r="B948" s="3">
        <v>122504</v>
      </c>
      <c r="C948" s="3">
        <v>124411</v>
      </c>
      <c r="D948" s="3" t="s">
        <v>2589</v>
      </c>
      <c r="E948" s="3">
        <v>1908</v>
      </c>
    </row>
    <row r="949" spans="1:5" ht="12" customHeight="1">
      <c r="A949" s="3" t="s">
        <v>5495</v>
      </c>
      <c r="B949" s="3">
        <v>129406</v>
      </c>
      <c r="C949" s="3">
        <v>130176</v>
      </c>
      <c r="D949" s="3" t="s">
        <v>2594</v>
      </c>
      <c r="E949" s="3">
        <v>771</v>
      </c>
    </row>
    <row r="950" spans="1:5" ht="12" customHeight="1">
      <c r="A950" s="3" t="s">
        <v>5495</v>
      </c>
      <c r="B950" s="3">
        <v>142255</v>
      </c>
      <c r="C950" s="3">
        <v>143562</v>
      </c>
      <c r="D950" s="3" t="s">
        <v>2605</v>
      </c>
      <c r="E950" s="3">
        <v>1308</v>
      </c>
    </row>
    <row r="951" spans="1:5" ht="12" customHeight="1">
      <c r="A951" s="3" t="s">
        <v>5495</v>
      </c>
      <c r="B951" s="3">
        <v>181046</v>
      </c>
      <c r="C951" s="3">
        <v>184221</v>
      </c>
      <c r="D951" s="3" t="s">
        <v>3946</v>
      </c>
      <c r="E951" s="3">
        <v>3176</v>
      </c>
    </row>
    <row r="952" spans="1:5" ht="12" customHeight="1">
      <c r="A952" s="3" t="s">
        <v>5495</v>
      </c>
      <c r="B952" s="3">
        <v>196956</v>
      </c>
      <c r="C952" s="3">
        <v>198098</v>
      </c>
      <c r="D952" s="3" t="s">
        <v>726</v>
      </c>
      <c r="E952" s="3">
        <v>1143</v>
      </c>
    </row>
    <row r="953" spans="1:5" ht="12" customHeight="1">
      <c r="A953" s="3" t="s">
        <v>5495</v>
      </c>
      <c r="B953" s="3">
        <v>203919</v>
      </c>
      <c r="C953" s="3">
        <v>211987</v>
      </c>
      <c r="D953" s="3" t="s">
        <v>2437</v>
      </c>
      <c r="E953" s="3">
        <v>8069</v>
      </c>
    </row>
    <row r="954" spans="1:5" ht="12" customHeight="1">
      <c r="A954" s="3" t="s">
        <v>5495</v>
      </c>
      <c r="B954" s="3">
        <v>213949</v>
      </c>
      <c r="C954" s="3">
        <v>216661</v>
      </c>
      <c r="D954" s="3" t="s">
        <v>3962</v>
      </c>
      <c r="E954" s="3">
        <v>2713</v>
      </c>
    </row>
    <row r="955" spans="1:5" ht="12" customHeight="1">
      <c r="A955" s="3" t="s">
        <v>5495</v>
      </c>
      <c r="B955" s="3">
        <v>223002</v>
      </c>
      <c r="C955" s="3">
        <v>228733</v>
      </c>
      <c r="D955" s="3" t="s">
        <v>2443</v>
      </c>
      <c r="E955" s="3">
        <v>5732</v>
      </c>
    </row>
    <row r="956" spans="1:5" ht="12" customHeight="1">
      <c r="A956" s="3" t="s">
        <v>5495</v>
      </c>
      <c r="B956" s="3">
        <v>245365</v>
      </c>
      <c r="C956" s="3">
        <v>253844</v>
      </c>
      <c r="D956" s="3" t="s">
        <v>746</v>
      </c>
      <c r="E956" s="3">
        <v>8480</v>
      </c>
    </row>
    <row r="957" spans="1:5" ht="12" customHeight="1">
      <c r="A957" s="3" t="s">
        <v>5495</v>
      </c>
      <c r="B957" s="3">
        <v>264984</v>
      </c>
      <c r="C957" s="3">
        <v>268868</v>
      </c>
      <c r="D957" s="3" t="s">
        <v>3782</v>
      </c>
      <c r="E957" s="3">
        <v>3885</v>
      </c>
    </row>
    <row r="958" spans="1:5" ht="12" customHeight="1">
      <c r="A958" s="3" t="s">
        <v>5495</v>
      </c>
      <c r="B958" s="3">
        <v>287773</v>
      </c>
      <c r="C958" s="3">
        <v>288210</v>
      </c>
      <c r="D958" s="3" t="s">
        <v>758</v>
      </c>
      <c r="E958" s="3">
        <v>438</v>
      </c>
    </row>
    <row r="959" spans="1:5" ht="12" customHeight="1">
      <c r="A959" s="3" t="s">
        <v>5495</v>
      </c>
      <c r="B959" s="3">
        <v>290386</v>
      </c>
      <c r="C959" s="3">
        <v>293359</v>
      </c>
      <c r="D959" s="3" t="s">
        <v>3791</v>
      </c>
      <c r="E959" s="3">
        <v>2974</v>
      </c>
    </row>
    <row r="960" spans="1:5" ht="12" customHeight="1">
      <c r="A960" s="3" t="s">
        <v>8170</v>
      </c>
      <c r="B960" s="3">
        <v>1467</v>
      </c>
      <c r="C960" s="3">
        <v>7511</v>
      </c>
      <c r="D960" s="3" t="s">
        <v>5400</v>
      </c>
      <c r="E960" s="3">
        <v>6045</v>
      </c>
    </row>
    <row r="961" spans="1:5" ht="12" customHeight="1">
      <c r="A961" s="3" t="s">
        <v>8170</v>
      </c>
      <c r="B961" s="3">
        <v>22115</v>
      </c>
      <c r="C961" s="3">
        <v>25512</v>
      </c>
      <c r="D961" s="3" t="s">
        <v>5286</v>
      </c>
      <c r="E961" s="3">
        <v>3398</v>
      </c>
    </row>
    <row r="962" spans="1:5" ht="12" customHeight="1">
      <c r="A962" s="3" t="s">
        <v>8170</v>
      </c>
      <c r="B962" s="3">
        <v>27662</v>
      </c>
      <c r="C962" s="3">
        <v>42761</v>
      </c>
      <c r="D962" s="3" t="s">
        <v>3478</v>
      </c>
      <c r="E962" s="3">
        <v>15100</v>
      </c>
    </row>
    <row r="963" spans="1:5" ht="12" customHeight="1">
      <c r="A963" s="3" t="s">
        <v>8170</v>
      </c>
      <c r="B963" s="3">
        <v>55406</v>
      </c>
      <c r="C963" s="3">
        <v>61043</v>
      </c>
      <c r="D963" s="3" t="s">
        <v>5005</v>
      </c>
      <c r="E963" s="3">
        <v>5638</v>
      </c>
    </row>
    <row r="964" spans="1:5" ht="12" customHeight="1">
      <c r="A964" s="3" t="s">
        <v>8170</v>
      </c>
      <c r="B964" s="3">
        <v>63396</v>
      </c>
      <c r="C964" s="3">
        <v>67766</v>
      </c>
      <c r="D964" s="3" t="s">
        <v>3365</v>
      </c>
      <c r="E964" s="3">
        <v>4371</v>
      </c>
    </row>
    <row r="965" spans="1:5" ht="12" customHeight="1">
      <c r="A965" s="3" t="s">
        <v>8170</v>
      </c>
      <c r="B965" s="3">
        <v>74967</v>
      </c>
      <c r="C965" s="3">
        <v>83842</v>
      </c>
      <c r="D965" s="3" t="s">
        <v>4892</v>
      </c>
      <c r="E965" s="3">
        <v>8876</v>
      </c>
    </row>
    <row r="966" spans="1:5" ht="12" customHeight="1">
      <c r="A966" s="3" t="s">
        <v>8170</v>
      </c>
      <c r="B966" s="3">
        <v>88152</v>
      </c>
      <c r="C966" s="3">
        <v>96569</v>
      </c>
      <c r="D966" s="3" t="s">
        <v>282</v>
      </c>
      <c r="E966" s="3">
        <v>8418</v>
      </c>
    </row>
    <row r="967" spans="1:5" ht="12" customHeight="1">
      <c r="A967" s="3" t="s">
        <v>8170</v>
      </c>
      <c r="B967" s="3">
        <v>99257</v>
      </c>
      <c r="C967" s="3">
        <v>108866</v>
      </c>
      <c r="D967" s="3" t="s">
        <v>4948</v>
      </c>
      <c r="E967" s="3">
        <v>9610</v>
      </c>
    </row>
    <row r="968" spans="1:5" ht="12" customHeight="1">
      <c r="A968" s="3" t="s">
        <v>8170</v>
      </c>
      <c r="B968" s="3">
        <v>156363</v>
      </c>
      <c r="C968" s="3">
        <v>164677</v>
      </c>
      <c r="D968" s="3" t="s">
        <v>6181</v>
      </c>
      <c r="E968" s="3">
        <v>8315</v>
      </c>
    </row>
    <row r="969" spans="1:5" ht="12" customHeight="1">
      <c r="A969" s="3" t="s">
        <v>8170</v>
      </c>
      <c r="B969" s="3">
        <v>167818</v>
      </c>
      <c r="C969" s="3">
        <v>173258</v>
      </c>
      <c r="D969" s="3" t="s">
        <v>5642</v>
      </c>
      <c r="E969" s="3">
        <v>5441</v>
      </c>
    </row>
    <row r="970" spans="1:5" ht="12" customHeight="1">
      <c r="A970" s="3" t="s">
        <v>8170</v>
      </c>
      <c r="B970" s="3">
        <v>186317</v>
      </c>
      <c r="C970" s="3">
        <v>190227</v>
      </c>
      <c r="D970" s="3" t="s">
        <v>6480</v>
      </c>
      <c r="E970" s="3">
        <v>3911</v>
      </c>
    </row>
    <row r="971" spans="1:5" ht="12" customHeight="1">
      <c r="A971" s="3" t="s">
        <v>8170</v>
      </c>
      <c r="B971" s="3">
        <v>200446</v>
      </c>
      <c r="C971" s="3">
        <v>204924</v>
      </c>
      <c r="D971" s="3" t="s">
        <v>4740</v>
      </c>
      <c r="E971" s="3">
        <v>4479</v>
      </c>
    </row>
    <row r="972" spans="1:5" ht="12" customHeight="1">
      <c r="A972" s="3" t="s">
        <v>8170</v>
      </c>
      <c r="B972" s="3">
        <v>247885</v>
      </c>
      <c r="C972" s="3">
        <v>251696</v>
      </c>
      <c r="D972" s="3" t="s">
        <v>4915</v>
      </c>
      <c r="E972" s="3">
        <v>3812</v>
      </c>
    </row>
    <row r="973" spans="1:5" ht="12" customHeight="1">
      <c r="A973" s="3" t="s">
        <v>8170</v>
      </c>
      <c r="B973" s="3">
        <v>259546</v>
      </c>
      <c r="C973" s="3">
        <v>262802</v>
      </c>
      <c r="D973" s="3" t="s">
        <v>7420</v>
      </c>
      <c r="E973" s="3">
        <v>3257</v>
      </c>
    </row>
    <row r="974" spans="1:5" ht="12" customHeight="1">
      <c r="A974" s="3" t="s">
        <v>8170</v>
      </c>
      <c r="B974" s="3">
        <v>338427</v>
      </c>
      <c r="C974" s="3">
        <v>342646</v>
      </c>
      <c r="D974" s="3" t="s">
        <v>2811</v>
      </c>
      <c r="E974" s="3">
        <v>4220</v>
      </c>
    </row>
    <row r="975" spans="1:5" ht="12" customHeight="1">
      <c r="A975" s="3" t="s">
        <v>8170</v>
      </c>
      <c r="B975" s="3">
        <v>361424</v>
      </c>
      <c r="C975" s="3">
        <v>364027</v>
      </c>
      <c r="D975" s="3" t="s">
        <v>6697</v>
      </c>
      <c r="E975" s="3">
        <v>2604</v>
      </c>
    </row>
    <row r="976" spans="1:5" ht="12" customHeight="1">
      <c r="A976" s="3" t="s">
        <v>8170</v>
      </c>
      <c r="B976" s="3">
        <v>374890</v>
      </c>
      <c r="C976" s="3">
        <v>376005</v>
      </c>
      <c r="D976" s="3" t="s">
        <v>4259</v>
      </c>
      <c r="E976" s="3">
        <v>1116</v>
      </c>
    </row>
    <row r="977" spans="1:5" ht="12" customHeight="1">
      <c r="A977" s="3" t="s">
        <v>8170</v>
      </c>
      <c r="B977" s="3">
        <v>383746</v>
      </c>
      <c r="C977" s="3">
        <v>386056</v>
      </c>
      <c r="D977" s="3" t="s">
        <v>8004</v>
      </c>
      <c r="E977" s="3">
        <v>2311</v>
      </c>
    </row>
    <row r="978" spans="1:5" ht="12" customHeight="1">
      <c r="A978" s="3" t="s">
        <v>8170</v>
      </c>
      <c r="B978" s="3">
        <v>404247</v>
      </c>
      <c r="C978" s="3">
        <v>405604</v>
      </c>
      <c r="D978" s="3" t="s">
        <v>2762</v>
      </c>
      <c r="E978" s="3">
        <v>1358</v>
      </c>
    </row>
    <row r="979" spans="1:5" ht="12" customHeight="1">
      <c r="A979" s="3" t="s">
        <v>8170</v>
      </c>
      <c r="B979" s="3">
        <v>442315</v>
      </c>
      <c r="C979" s="3">
        <v>447007</v>
      </c>
      <c r="D979" s="3" t="s">
        <v>6060</v>
      </c>
      <c r="E979" s="3">
        <v>4693</v>
      </c>
    </row>
    <row r="980" spans="1:5" ht="12" customHeight="1">
      <c r="A980" s="3" t="s">
        <v>8170</v>
      </c>
      <c r="B980" s="3">
        <v>483170</v>
      </c>
      <c r="C980" s="3">
        <v>484879</v>
      </c>
      <c r="D980" s="3" t="s">
        <v>4472</v>
      </c>
      <c r="E980" s="3">
        <v>1710</v>
      </c>
    </row>
    <row r="981" spans="1:5" ht="12" customHeight="1">
      <c r="A981" s="3" t="s">
        <v>8170</v>
      </c>
      <c r="B981" s="3">
        <v>503098</v>
      </c>
      <c r="C981" s="3">
        <v>504649</v>
      </c>
      <c r="D981" s="3" t="s">
        <v>1305</v>
      </c>
      <c r="E981" s="3">
        <v>1552</v>
      </c>
    </row>
    <row r="982" spans="1:5" ht="12" customHeight="1">
      <c r="A982" s="3" t="s">
        <v>8170</v>
      </c>
      <c r="B982" s="3">
        <v>511313</v>
      </c>
      <c r="C982" s="3">
        <v>515964</v>
      </c>
      <c r="D982" s="3" t="s">
        <v>7269</v>
      </c>
      <c r="E982" s="3">
        <v>4652</v>
      </c>
    </row>
    <row r="983" spans="1:5" ht="12" customHeight="1">
      <c r="A983" s="3" t="s">
        <v>8170</v>
      </c>
      <c r="B983" s="3">
        <v>547407</v>
      </c>
      <c r="C983" s="3">
        <v>550329</v>
      </c>
      <c r="D983" s="3" t="s">
        <v>6648</v>
      </c>
      <c r="E983" s="3">
        <v>2923</v>
      </c>
    </row>
    <row r="984" spans="1:5" ht="12" customHeight="1">
      <c r="A984" s="3" t="s">
        <v>8170</v>
      </c>
      <c r="B984" s="3">
        <v>559047</v>
      </c>
      <c r="C984" s="3">
        <v>563256</v>
      </c>
      <c r="D984" s="3" t="s">
        <v>6500</v>
      </c>
      <c r="E984" s="3">
        <v>4210</v>
      </c>
    </row>
    <row r="985" spans="1:5" ht="12" customHeight="1">
      <c r="A985" s="3" t="s">
        <v>8170</v>
      </c>
      <c r="B985" s="3">
        <v>582485</v>
      </c>
      <c r="C985" s="3">
        <v>584271</v>
      </c>
      <c r="D985" s="3" t="s">
        <v>1511</v>
      </c>
      <c r="E985" s="3">
        <v>1787</v>
      </c>
    </row>
    <row r="986" spans="1:5" ht="12" customHeight="1">
      <c r="A986" s="3" t="s">
        <v>8170</v>
      </c>
      <c r="B986" s="3">
        <v>603221</v>
      </c>
      <c r="C986" s="3">
        <v>607177</v>
      </c>
      <c r="D986" s="3" t="s">
        <v>1613</v>
      </c>
      <c r="E986" s="3">
        <v>3957</v>
      </c>
    </row>
    <row r="987" spans="1:5" ht="12" customHeight="1">
      <c r="A987" s="3" t="s">
        <v>8170</v>
      </c>
      <c r="B987" s="3">
        <v>623849</v>
      </c>
      <c r="C987" s="3">
        <v>625451</v>
      </c>
      <c r="D987" s="3" t="s">
        <v>1735</v>
      </c>
      <c r="E987" s="3">
        <v>1603</v>
      </c>
    </row>
    <row r="988" spans="1:5" ht="12" customHeight="1">
      <c r="A988" s="3" t="s">
        <v>8170</v>
      </c>
      <c r="B988" s="3">
        <v>644685</v>
      </c>
      <c r="C988" s="3">
        <v>645840</v>
      </c>
      <c r="D988" s="3" t="s">
        <v>5776</v>
      </c>
      <c r="E988" s="3">
        <v>1156</v>
      </c>
    </row>
    <row r="989" spans="1:5" ht="12" customHeight="1">
      <c r="A989" s="3" t="s">
        <v>8170</v>
      </c>
      <c r="B989" s="3">
        <v>653074</v>
      </c>
      <c r="C989" s="3">
        <v>658494</v>
      </c>
      <c r="D989" s="3" t="s">
        <v>5762</v>
      </c>
      <c r="E989" s="3">
        <v>5421</v>
      </c>
    </row>
    <row r="990" spans="1:5" ht="12" customHeight="1">
      <c r="A990" s="3" t="s">
        <v>8170</v>
      </c>
      <c r="B990" s="3">
        <v>671872</v>
      </c>
      <c r="C990" s="3">
        <v>673158</v>
      </c>
      <c r="D990" s="3" t="s">
        <v>2105</v>
      </c>
      <c r="E990" s="3">
        <v>1287</v>
      </c>
    </row>
    <row r="991" spans="1:5" ht="12" customHeight="1">
      <c r="A991" s="3" t="s">
        <v>8170</v>
      </c>
      <c r="B991" s="3">
        <v>674686</v>
      </c>
      <c r="C991" s="3">
        <v>680232</v>
      </c>
      <c r="D991" s="3" t="s">
        <v>7068</v>
      </c>
      <c r="E991" s="3">
        <v>5552</v>
      </c>
    </row>
    <row r="992" spans="1:5" ht="12" customHeight="1">
      <c r="A992" s="3" t="s">
        <v>8170</v>
      </c>
      <c r="B992" s="3">
        <v>694010</v>
      </c>
      <c r="C992" s="3">
        <v>695916</v>
      </c>
      <c r="D992" s="3" t="s">
        <v>5907</v>
      </c>
      <c r="E992" s="3">
        <v>1907</v>
      </c>
    </row>
    <row r="993" spans="1:5" ht="12" customHeight="1">
      <c r="A993" s="3" t="s">
        <v>8170</v>
      </c>
      <c r="B993" s="3">
        <v>701772</v>
      </c>
      <c r="C993" s="3">
        <v>704339</v>
      </c>
      <c r="D993" s="3" t="s">
        <v>7994</v>
      </c>
      <c r="E993" s="3">
        <v>2568</v>
      </c>
    </row>
    <row r="994" spans="1:5" ht="12" customHeight="1">
      <c r="A994" s="3" t="s">
        <v>8170</v>
      </c>
      <c r="B994" s="3">
        <v>709883</v>
      </c>
      <c r="C994" s="3">
        <v>710334</v>
      </c>
      <c r="D994" s="3" t="s">
        <v>6252</v>
      </c>
      <c r="E994" s="3">
        <v>452</v>
      </c>
    </row>
    <row r="995" spans="1:5" ht="12" customHeight="1">
      <c r="A995" s="3" t="s">
        <v>8170</v>
      </c>
      <c r="B995" s="3">
        <v>725012</v>
      </c>
      <c r="C995" s="3">
        <v>727494</v>
      </c>
      <c r="D995" s="3" t="s">
        <v>8171</v>
      </c>
      <c r="E995" s="3">
        <v>2483</v>
      </c>
    </row>
    <row r="996" spans="1:5" ht="12" customHeight="1">
      <c r="A996" s="3" t="s">
        <v>8170</v>
      </c>
      <c r="B996" s="3">
        <v>729926</v>
      </c>
      <c r="C996" s="3">
        <v>731271</v>
      </c>
      <c r="D996" s="3" t="s">
        <v>7045</v>
      </c>
      <c r="E996" s="3">
        <v>1346</v>
      </c>
    </row>
    <row r="997" spans="1:5" ht="12" customHeight="1">
      <c r="A997" s="3" t="s">
        <v>8170</v>
      </c>
      <c r="B997" s="3">
        <v>748304</v>
      </c>
      <c r="C997" s="3">
        <v>749395</v>
      </c>
      <c r="D997" s="3" t="s">
        <v>459</v>
      </c>
      <c r="E997" s="3">
        <v>1092</v>
      </c>
    </row>
    <row r="998" spans="1:5" ht="12" customHeight="1">
      <c r="A998" s="3" t="s">
        <v>8170</v>
      </c>
      <c r="B998" s="3">
        <v>754888</v>
      </c>
      <c r="C998" s="3">
        <v>758486</v>
      </c>
      <c r="D998" s="3" t="s">
        <v>2086</v>
      </c>
      <c r="E998" s="3">
        <v>3599</v>
      </c>
    </row>
    <row r="999" spans="1:5" ht="12" customHeight="1">
      <c r="A999" s="3" t="s">
        <v>8170</v>
      </c>
      <c r="B999" s="3">
        <v>790003</v>
      </c>
      <c r="C999" s="3">
        <v>792410</v>
      </c>
      <c r="D999" s="3" t="s">
        <v>6832</v>
      </c>
      <c r="E999" s="3">
        <v>2408</v>
      </c>
    </row>
    <row r="1000" spans="1:5" ht="12" customHeight="1">
      <c r="A1000" s="3" t="s">
        <v>8170</v>
      </c>
      <c r="B1000" s="3">
        <v>798854</v>
      </c>
      <c r="C1000" s="3">
        <v>800194</v>
      </c>
      <c r="D1000" s="3" t="s">
        <v>4876</v>
      </c>
      <c r="E1000" s="3">
        <v>1341</v>
      </c>
    </row>
    <row r="1001" spans="1:5" ht="12" customHeight="1">
      <c r="A1001" s="3" t="s">
        <v>8170</v>
      </c>
      <c r="B1001" s="3">
        <v>803493</v>
      </c>
      <c r="C1001" s="3">
        <v>804707</v>
      </c>
      <c r="D1001" s="3" t="s">
        <v>5807</v>
      </c>
      <c r="E1001" s="3">
        <v>1215</v>
      </c>
    </row>
    <row r="1002" spans="1:5" ht="12" customHeight="1">
      <c r="A1002" s="3" t="s">
        <v>8170</v>
      </c>
      <c r="B1002" s="3">
        <v>836030</v>
      </c>
      <c r="C1002" s="3">
        <v>839058</v>
      </c>
      <c r="D1002" s="3" t="s">
        <v>7342</v>
      </c>
      <c r="E1002" s="3">
        <v>3029</v>
      </c>
    </row>
    <row r="1003" spans="1:5" ht="12" customHeight="1">
      <c r="A1003" s="3" t="s">
        <v>8170</v>
      </c>
      <c r="B1003" s="3">
        <v>883809</v>
      </c>
      <c r="C1003" s="3">
        <v>898017</v>
      </c>
      <c r="D1003" s="3" t="s">
        <v>4930</v>
      </c>
      <c r="E1003" s="3">
        <v>14209</v>
      </c>
    </row>
    <row r="1004" spans="1:5" ht="12" customHeight="1">
      <c r="A1004" s="3" t="s">
        <v>8170</v>
      </c>
      <c r="B1004" s="3">
        <v>910959</v>
      </c>
      <c r="C1004" s="3">
        <v>920413</v>
      </c>
      <c r="D1004" s="3" t="s">
        <v>3096</v>
      </c>
      <c r="E1004" s="3">
        <v>9455</v>
      </c>
    </row>
    <row r="1005" spans="1:5" ht="12" customHeight="1">
      <c r="A1005" s="3" t="s">
        <v>8170</v>
      </c>
      <c r="B1005" s="3">
        <v>927773</v>
      </c>
      <c r="C1005" s="3">
        <v>930281</v>
      </c>
      <c r="D1005" s="3" t="s">
        <v>4650</v>
      </c>
      <c r="E1005" s="3">
        <v>2509</v>
      </c>
    </row>
    <row r="1006" spans="1:5" ht="12" customHeight="1">
      <c r="A1006" s="3" t="s">
        <v>8170</v>
      </c>
      <c r="B1006" s="3">
        <v>931374</v>
      </c>
      <c r="C1006" s="3">
        <v>949973</v>
      </c>
      <c r="D1006" s="3" t="s">
        <v>3084</v>
      </c>
      <c r="E1006" s="3">
        <v>18600</v>
      </c>
    </row>
    <row r="1007" spans="1:5" ht="12" customHeight="1">
      <c r="A1007" s="3" t="s">
        <v>8170</v>
      </c>
      <c r="B1007" s="3">
        <v>951160</v>
      </c>
      <c r="C1007" s="3">
        <v>953137</v>
      </c>
      <c r="D1007" s="3" t="s">
        <v>3081</v>
      </c>
      <c r="E1007" s="3">
        <v>1978</v>
      </c>
    </row>
    <row r="1008" spans="1:5" ht="12" customHeight="1">
      <c r="A1008" s="3" t="s">
        <v>8170</v>
      </c>
      <c r="B1008" s="3">
        <v>955387</v>
      </c>
      <c r="C1008" s="3">
        <v>959869</v>
      </c>
      <c r="D1008" s="3" t="s">
        <v>1518</v>
      </c>
      <c r="E1008" s="3">
        <v>4483</v>
      </c>
    </row>
    <row r="1009" spans="1:5" ht="12" customHeight="1">
      <c r="A1009" s="3" t="s">
        <v>8170</v>
      </c>
      <c r="B1009" s="3">
        <v>975100</v>
      </c>
      <c r="C1009" s="3">
        <v>976246</v>
      </c>
      <c r="D1009" s="3" t="s">
        <v>1675</v>
      </c>
      <c r="E1009" s="3">
        <v>1147</v>
      </c>
    </row>
    <row r="1010" spans="1:5" ht="12" customHeight="1">
      <c r="A1010" s="3" t="s">
        <v>8170</v>
      </c>
      <c r="B1010" s="3">
        <v>978011</v>
      </c>
      <c r="C1010" s="3">
        <v>982984</v>
      </c>
      <c r="D1010" s="3" t="s">
        <v>7450</v>
      </c>
      <c r="E1010" s="3">
        <v>4974</v>
      </c>
    </row>
    <row r="1011" spans="1:5" ht="12" customHeight="1">
      <c r="A1011" s="3" t="s">
        <v>8170</v>
      </c>
      <c r="B1011" s="3">
        <v>994827</v>
      </c>
      <c r="C1011" s="3">
        <v>998217</v>
      </c>
      <c r="D1011" s="3" t="s">
        <v>5628</v>
      </c>
      <c r="E1011" s="3">
        <v>3391</v>
      </c>
    </row>
    <row r="1012" spans="1:5" ht="12" customHeight="1">
      <c r="A1012" s="3" t="s">
        <v>8170</v>
      </c>
      <c r="B1012" s="3">
        <v>1006455</v>
      </c>
      <c r="C1012" s="3">
        <v>1007090</v>
      </c>
      <c r="D1012" s="3" t="s">
        <v>6158</v>
      </c>
      <c r="E1012" s="3">
        <v>636</v>
      </c>
    </row>
    <row r="1013" spans="1:5" ht="12" customHeight="1">
      <c r="A1013" s="3" t="s">
        <v>8170</v>
      </c>
      <c r="B1013" s="3">
        <v>1010982</v>
      </c>
      <c r="C1013" s="3">
        <v>1013217</v>
      </c>
      <c r="D1013" s="3" t="s">
        <v>1768</v>
      </c>
      <c r="E1013" s="3">
        <v>2236</v>
      </c>
    </row>
    <row r="1014" spans="1:5" ht="12" customHeight="1">
      <c r="A1014" s="3" t="s">
        <v>8170</v>
      </c>
      <c r="B1014" s="3">
        <v>1032618</v>
      </c>
      <c r="C1014" s="3">
        <v>1035767</v>
      </c>
      <c r="D1014" s="3" t="s">
        <v>5783</v>
      </c>
      <c r="E1014" s="3">
        <v>3150</v>
      </c>
    </row>
    <row r="1015" spans="1:5" ht="12" customHeight="1">
      <c r="A1015" s="3" t="s">
        <v>8170</v>
      </c>
      <c r="B1015" s="3">
        <v>1070267</v>
      </c>
      <c r="C1015" s="3">
        <v>1074307</v>
      </c>
      <c r="D1015" s="3" t="s">
        <v>2064</v>
      </c>
      <c r="E1015" s="3">
        <v>4041</v>
      </c>
    </row>
    <row r="1016" spans="1:5" ht="12" customHeight="1">
      <c r="A1016" s="3" t="s">
        <v>8170</v>
      </c>
      <c r="B1016" s="3">
        <v>1078439</v>
      </c>
      <c r="C1016" s="3">
        <v>1084179</v>
      </c>
      <c r="D1016" s="3" t="s">
        <v>3536</v>
      </c>
      <c r="E1016" s="3">
        <v>5741</v>
      </c>
    </row>
    <row r="1017" spans="1:5" ht="12" customHeight="1">
      <c r="A1017" s="3" t="s">
        <v>8170</v>
      </c>
      <c r="B1017" s="3">
        <v>1122863</v>
      </c>
      <c r="C1017" s="3">
        <v>1127006</v>
      </c>
      <c r="D1017" s="3" t="s">
        <v>6616</v>
      </c>
      <c r="E1017" s="3">
        <v>4144</v>
      </c>
    </row>
    <row r="1018" spans="1:5" ht="12" customHeight="1">
      <c r="A1018" s="3" t="s">
        <v>8170</v>
      </c>
      <c r="B1018" s="3">
        <v>1140367</v>
      </c>
      <c r="C1018" s="3">
        <v>1141589</v>
      </c>
      <c r="D1018" s="3" t="s">
        <v>4901</v>
      </c>
      <c r="E1018" s="3">
        <v>1223</v>
      </c>
    </row>
    <row r="1019" spans="1:5" ht="12" customHeight="1">
      <c r="A1019" s="3" t="s">
        <v>8170</v>
      </c>
      <c r="B1019" s="3">
        <v>1145178</v>
      </c>
      <c r="C1019" s="3">
        <v>1147667</v>
      </c>
      <c r="D1019" s="3" t="s">
        <v>4932</v>
      </c>
      <c r="E1019" s="3">
        <v>2490</v>
      </c>
    </row>
    <row r="1020" spans="1:5" ht="12" customHeight="1">
      <c r="A1020" s="3" t="s">
        <v>8170</v>
      </c>
      <c r="B1020" s="3">
        <v>1163551</v>
      </c>
      <c r="C1020" s="3">
        <v>1167912</v>
      </c>
      <c r="D1020" s="3" t="s">
        <v>1837</v>
      </c>
      <c r="E1020" s="3">
        <v>4362</v>
      </c>
    </row>
    <row r="1021" spans="1:5" ht="12" customHeight="1">
      <c r="A1021" s="3" t="s">
        <v>8170</v>
      </c>
      <c r="B1021" s="3">
        <v>1172542</v>
      </c>
      <c r="C1021" s="3">
        <v>1175905</v>
      </c>
      <c r="D1021" s="3" t="s">
        <v>4820</v>
      </c>
      <c r="E1021" s="3">
        <v>3364</v>
      </c>
    </row>
    <row r="1022" spans="1:5" ht="12" customHeight="1">
      <c r="A1022" s="3" t="s">
        <v>8170</v>
      </c>
      <c r="B1022" s="3">
        <v>1180049</v>
      </c>
      <c r="C1022" s="3">
        <v>1181978</v>
      </c>
      <c r="D1022" s="3" t="s">
        <v>1881</v>
      </c>
      <c r="E1022" s="3">
        <v>1930</v>
      </c>
    </row>
    <row r="1023" spans="1:5" ht="12" customHeight="1">
      <c r="A1023" s="3" t="s">
        <v>8170</v>
      </c>
      <c r="B1023" s="3">
        <v>1189068</v>
      </c>
      <c r="C1023" s="3">
        <v>1189889</v>
      </c>
      <c r="D1023" s="3" t="s">
        <v>4874</v>
      </c>
      <c r="E1023" s="3">
        <v>822</v>
      </c>
    </row>
    <row r="1024" spans="1:5" ht="12" customHeight="1">
      <c r="A1024" s="3" t="s">
        <v>8170</v>
      </c>
      <c r="B1024" s="3">
        <v>1221722</v>
      </c>
      <c r="C1024" s="3">
        <v>1222772</v>
      </c>
      <c r="D1024" s="3" t="s">
        <v>3242</v>
      </c>
      <c r="E1024" s="3">
        <v>1051</v>
      </c>
    </row>
    <row r="1025" spans="1:5" ht="12" customHeight="1">
      <c r="A1025" s="3" t="s">
        <v>8170</v>
      </c>
      <c r="B1025" s="3">
        <v>1270231</v>
      </c>
      <c r="C1025" s="3">
        <v>1275069</v>
      </c>
      <c r="D1025" s="3" t="s">
        <v>2961</v>
      </c>
      <c r="E1025" s="3">
        <v>4839</v>
      </c>
    </row>
    <row r="1026" spans="1:5" ht="12" customHeight="1">
      <c r="A1026" s="3" t="s">
        <v>8170</v>
      </c>
      <c r="B1026" s="3">
        <v>1277778</v>
      </c>
      <c r="C1026" s="3">
        <v>1284674</v>
      </c>
      <c r="D1026" s="3" t="s">
        <v>1440</v>
      </c>
      <c r="E1026" s="3">
        <v>6897</v>
      </c>
    </row>
    <row r="1027" spans="1:5" ht="12" customHeight="1">
      <c r="A1027" s="3" t="s">
        <v>8170</v>
      </c>
      <c r="B1027" s="3">
        <v>1288206</v>
      </c>
      <c r="C1027" s="3">
        <v>1290132</v>
      </c>
      <c r="D1027" s="3" t="s">
        <v>6853</v>
      </c>
      <c r="E1027" s="3">
        <v>1927</v>
      </c>
    </row>
    <row r="1028" spans="1:5" ht="12" customHeight="1">
      <c r="A1028" s="3" t="s">
        <v>8170</v>
      </c>
      <c r="B1028" s="3">
        <v>1291679</v>
      </c>
      <c r="C1028" s="3">
        <v>1294118</v>
      </c>
      <c r="D1028" s="3" t="s">
        <v>2978</v>
      </c>
      <c r="E1028" s="3">
        <v>2440</v>
      </c>
    </row>
    <row r="1029" spans="1:5" ht="12" customHeight="1">
      <c r="A1029" s="3" t="s">
        <v>8170</v>
      </c>
      <c r="B1029" s="3">
        <v>1299433</v>
      </c>
      <c r="C1029" s="3">
        <v>1303776</v>
      </c>
      <c r="D1029" s="3" t="s">
        <v>2987</v>
      </c>
      <c r="E1029" s="3">
        <v>4344</v>
      </c>
    </row>
    <row r="1030" spans="1:5" ht="12" customHeight="1">
      <c r="A1030" s="3" t="s">
        <v>8170</v>
      </c>
      <c r="B1030" s="3">
        <v>1307377</v>
      </c>
      <c r="C1030" s="3">
        <v>1309268</v>
      </c>
      <c r="D1030" s="3" t="s">
        <v>4382</v>
      </c>
      <c r="E1030" s="3">
        <v>1892</v>
      </c>
    </row>
    <row r="1031" spans="1:5" ht="12" customHeight="1">
      <c r="A1031" s="3" t="s">
        <v>8170</v>
      </c>
      <c r="B1031" s="3">
        <v>1310702</v>
      </c>
      <c r="C1031" s="3">
        <v>1312041</v>
      </c>
      <c r="D1031" s="3" t="s">
        <v>196</v>
      </c>
      <c r="E1031" s="3">
        <v>1340</v>
      </c>
    </row>
    <row r="1032" spans="1:5" ht="12" customHeight="1">
      <c r="A1032" s="3" t="s">
        <v>8170</v>
      </c>
      <c r="B1032" s="3">
        <v>1327787</v>
      </c>
      <c r="C1032" s="3">
        <v>1331359</v>
      </c>
      <c r="D1032" s="3" t="s">
        <v>1321</v>
      </c>
      <c r="E1032" s="3">
        <v>3573</v>
      </c>
    </row>
    <row r="1033" spans="1:5" ht="12" customHeight="1">
      <c r="A1033" s="3" t="s">
        <v>8170</v>
      </c>
      <c r="B1033" s="3">
        <v>1359836</v>
      </c>
      <c r="C1033" s="3">
        <v>1362656</v>
      </c>
      <c r="D1033" s="3" t="s">
        <v>2881</v>
      </c>
      <c r="E1033" s="3">
        <v>2821</v>
      </c>
    </row>
    <row r="1034" spans="1:5" ht="12" customHeight="1">
      <c r="A1034" s="3" t="s">
        <v>8170</v>
      </c>
      <c r="B1034" s="3">
        <v>1364437</v>
      </c>
      <c r="C1034" s="3">
        <v>1377952</v>
      </c>
      <c r="D1034" s="3" t="s">
        <v>1400</v>
      </c>
      <c r="E1034" s="3">
        <v>13516</v>
      </c>
    </row>
    <row r="1035" spans="1:5" ht="12" customHeight="1">
      <c r="A1035" s="3" t="s">
        <v>8170</v>
      </c>
      <c r="B1035" s="3">
        <v>1380546</v>
      </c>
      <c r="C1035" s="3">
        <v>1388774</v>
      </c>
      <c r="D1035" s="3" t="s">
        <v>6673</v>
      </c>
      <c r="E1035" s="3">
        <v>8229</v>
      </c>
    </row>
    <row r="1036" spans="1:5" ht="12" customHeight="1">
      <c r="A1036" s="3" t="s">
        <v>8170</v>
      </c>
      <c r="B1036" s="3">
        <v>1391928</v>
      </c>
      <c r="C1036" s="3">
        <v>1392974</v>
      </c>
      <c r="D1036" s="3" t="s">
        <v>4307</v>
      </c>
      <c r="E1036" s="3">
        <v>1047</v>
      </c>
    </row>
    <row r="1037" spans="1:5" ht="12" customHeight="1">
      <c r="A1037" s="3" t="s">
        <v>8170</v>
      </c>
      <c r="B1037" s="3">
        <v>1431870</v>
      </c>
      <c r="C1037" s="3">
        <v>1434723</v>
      </c>
      <c r="D1037" s="3" t="s">
        <v>4189</v>
      </c>
      <c r="E1037" s="3">
        <v>2854</v>
      </c>
    </row>
    <row r="1038" spans="1:5" ht="12" customHeight="1">
      <c r="A1038" s="3" t="s">
        <v>8170</v>
      </c>
      <c r="B1038" s="3">
        <v>1440074</v>
      </c>
      <c r="C1038" s="3">
        <v>1441802</v>
      </c>
      <c r="D1038" s="3" t="s">
        <v>1118</v>
      </c>
      <c r="E1038" s="3">
        <v>1729</v>
      </c>
    </row>
    <row r="1039" spans="1:5" ht="12" customHeight="1">
      <c r="A1039" s="3" t="s">
        <v>8170</v>
      </c>
      <c r="B1039" s="3">
        <v>1444102</v>
      </c>
      <c r="C1039" s="3">
        <v>1446238</v>
      </c>
      <c r="D1039" s="3" t="s">
        <v>6688</v>
      </c>
      <c r="E1039" s="3">
        <v>2137</v>
      </c>
    </row>
    <row r="1040" spans="1:5" ht="12" customHeight="1">
      <c r="A1040" s="3" t="s">
        <v>8170</v>
      </c>
      <c r="B1040" s="3">
        <v>1511411</v>
      </c>
      <c r="C1040" s="3">
        <v>1517220</v>
      </c>
      <c r="D1040" s="3" t="s">
        <v>269</v>
      </c>
      <c r="E1040" s="3">
        <v>5810</v>
      </c>
    </row>
    <row r="1041" spans="1:5" ht="12" customHeight="1">
      <c r="A1041" s="3" t="s">
        <v>8170</v>
      </c>
      <c r="B1041" s="3">
        <v>1519465</v>
      </c>
      <c r="C1041" s="3">
        <v>1520632</v>
      </c>
      <c r="D1041" s="3" t="s">
        <v>7197</v>
      </c>
      <c r="E1041" s="3">
        <v>1168</v>
      </c>
    </row>
    <row r="1042" spans="1:5" ht="12" customHeight="1">
      <c r="A1042" s="3" t="s">
        <v>8170</v>
      </c>
      <c r="B1042" s="3">
        <v>1521744</v>
      </c>
      <c r="C1042" s="3">
        <v>1528362</v>
      </c>
      <c r="D1042" s="3" t="s">
        <v>4087</v>
      </c>
      <c r="E1042" s="3">
        <v>6619</v>
      </c>
    </row>
    <row r="1043" spans="1:5" ht="12" customHeight="1">
      <c r="A1043" s="3" t="s">
        <v>8170</v>
      </c>
      <c r="B1043" s="3">
        <v>1555479</v>
      </c>
      <c r="C1043" s="3">
        <v>1558750</v>
      </c>
      <c r="D1043" s="3" t="s">
        <v>1066</v>
      </c>
      <c r="E1043" s="3">
        <v>3272</v>
      </c>
    </row>
    <row r="1044" spans="1:5" ht="12" customHeight="1">
      <c r="A1044" s="3" t="s">
        <v>8170</v>
      </c>
      <c r="B1044" s="3">
        <v>1582586</v>
      </c>
      <c r="C1044" s="3">
        <v>1585138</v>
      </c>
      <c r="D1044" s="3" t="s">
        <v>7777</v>
      </c>
      <c r="E1044" s="3">
        <v>2553</v>
      </c>
    </row>
    <row r="1045" spans="1:5" ht="12" customHeight="1">
      <c r="A1045" s="3" t="s">
        <v>8170</v>
      </c>
      <c r="B1045" s="3">
        <v>1587743</v>
      </c>
      <c r="C1045" s="3">
        <v>1589264</v>
      </c>
      <c r="D1045" s="3" t="s">
        <v>4166</v>
      </c>
      <c r="E1045" s="3">
        <v>1522</v>
      </c>
    </row>
    <row r="1046" spans="1:5" ht="12" customHeight="1">
      <c r="A1046" s="3" t="s">
        <v>8170</v>
      </c>
      <c r="B1046" s="3">
        <v>1602586</v>
      </c>
      <c r="C1046" s="3">
        <v>1605216</v>
      </c>
      <c r="D1046" s="3" t="s">
        <v>5922</v>
      </c>
      <c r="E1046" s="3">
        <v>2631</v>
      </c>
    </row>
    <row r="1047" spans="1:5" ht="12" customHeight="1">
      <c r="A1047" s="3" t="s">
        <v>8170</v>
      </c>
      <c r="B1047" s="3">
        <v>1613320</v>
      </c>
      <c r="C1047" s="3">
        <v>1614162</v>
      </c>
      <c r="D1047" s="3" t="s">
        <v>935</v>
      </c>
      <c r="E1047" s="3">
        <v>843</v>
      </c>
    </row>
    <row r="1048" spans="1:5" ht="12" customHeight="1">
      <c r="A1048" s="3" t="s">
        <v>8170</v>
      </c>
      <c r="B1048" s="3">
        <v>1633332</v>
      </c>
      <c r="C1048" s="3">
        <v>1633969</v>
      </c>
      <c r="D1048" s="3" t="s">
        <v>5932</v>
      </c>
      <c r="E1048" s="3">
        <v>638</v>
      </c>
    </row>
    <row r="1049" spans="1:5" ht="12" customHeight="1">
      <c r="A1049" s="3" t="s">
        <v>8170</v>
      </c>
      <c r="B1049" s="3">
        <v>1649851</v>
      </c>
      <c r="C1049" s="3">
        <v>1663763</v>
      </c>
      <c r="D1049" s="3" t="s">
        <v>2699</v>
      </c>
      <c r="E1049" s="3">
        <v>13913</v>
      </c>
    </row>
    <row r="1050" spans="1:5" ht="12" customHeight="1">
      <c r="A1050" s="3" t="s">
        <v>8170</v>
      </c>
      <c r="B1050" s="3">
        <v>1666038</v>
      </c>
      <c r="C1050" s="3">
        <v>1677080</v>
      </c>
      <c r="D1050" s="3" t="s">
        <v>4025</v>
      </c>
      <c r="E1050" s="3">
        <v>11043</v>
      </c>
    </row>
    <row r="1051" spans="1:5" ht="12" customHeight="1">
      <c r="A1051" s="3" t="s">
        <v>8170</v>
      </c>
      <c r="B1051" s="3">
        <v>1680275</v>
      </c>
      <c r="C1051" s="3">
        <v>1682606</v>
      </c>
      <c r="D1051" s="3" t="s">
        <v>2703</v>
      </c>
      <c r="E1051" s="3">
        <v>2332</v>
      </c>
    </row>
    <row r="1052" spans="1:5" ht="12" customHeight="1">
      <c r="A1052" s="3" t="s">
        <v>8170</v>
      </c>
      <c r="B1052" s="3">
        <v>1683619</v>
      </c>
      <c r="C1052" s="3">
        <v>1690214</v>
      </c>
      <c r="D1052" s="3" t="s">
        <v>4029</v>
      </c>
      <c r="E1052" s="3">
        <v>6596</v>
      </c>
    </row>
    <row r="1053" spans="1:5" ht="12" customHeight="1">
      <c r="A1053" s="3" t="s">
        <v>5575</v>
      </c>
      <c r="B1053" s="3">
        <v>1807</v>
      </c>
      <c r="C1053" s="3">
        <v>2531</v>
      </c>
      <c r="D1053" s="3" t="s">
        <v>2902</v>
      </c>
      <c r="E1053" s="3">
        <v>725</v>
      </c>
    </row>
    <row r="1054" spans="1:5" ht="12" customHeight="1">
      <c r="A1054" s="3" t="s">
        <v>5575</v>
      </c>
      <c r="B1054" s="3">
        <v>11713</v>
      </c>
      <c r="C1054" s="3">
        <v>12730</v>
      </c>
      <c r="D1054" s="3" t="s">
        <v>2917</v>
      </c>
      <c r="E1054" s="3">
        <v>1018</v>
      </c>
    </row>
    <row r="1055" spans="1:5" ht="12" customHeight="1">
      <c r="A1055" s="3" t="s">
        <v>5575</v>
      </c>
      <c r="B1055" s="3">
        <v>37732</v>
      </c>
      <c r="C1055" s="3">
        <v>39523</v>
      </c>
      <c r="D1055" s="3" t="s">
        <v>240</v>
      </c>
      <c r="E1055" s="3">
        <v>1792</v>
      </c>
    </row>
    <row r="1056" spans="1:5" ht="12" customHeight="1">
      <c r="A1056" s="3" t="s">
        <v>5575</v>
      </c>
      <c r="B1056" s="3">
        <v>84830</v>
      </c>
      <c r="C1056" s="3">
        <v>86841</v>
      </c>
      <c r="D1056" s="3" t="s">
        <v>2793</v>
      </c>
      <c r="E1056" s="3">
        <v>2012</v>
      </c>
    </row>
    <row r="1057" spans="1:5" ht="12" customHeight="1">
      <c r="A1057" s="3" t="s">
        <v>5575</v>
      </c>
      <c r="B1057" s="3">
        <v>98059</v>
      </c>
      <c r="C1057" s="3">
        <v>98926</v>
      </c>
      <c r="D1057" s="3" t="s">
        <v>1010</v>
      </c>
      <c r="E1057" s="3">
        <v>868</v>
      </c>
    </row>
    <row r="1058" spans="1:5" ht="12" customHeight="1">
      <c r="A1058" s="3" t="s">
        <v>5575</v>
      </c>
      <c r="B1058" s="3">
        <v>135561</v>
      </c>
      <c r="C1058" s="3">
        <v>137225</v>
      </c>
      <c r="D1058" s="3" t="s">
        <v>4380</v>
      </c>
      <c r="E1058" s="3">
        <v>1665</v>
      </c>
    </row>
    <row r="1059" spans="1:5" ht="12" customHeight="1">
      <c r="A1059" s="3" t="s">
        <v>5575</v>
      </c>
      <c r="B1059" s="3">
        <v>159424</v>
      </c>
      <c r="C1059" s="3">
        <v>160923</v>
      </c>
      <c r="D1059" s="3" t="s">
        <v>4430</v>
      </c>
      <c r="E1059" s="3">
        <v>1500</v>
      </c>
    </row>
    <row r="1060" spans="1:5" ht="12" customHeight="1">
      <c r="A1060" s="3" t="s">
        <v>5575</v>
      </c>
      <c r="B1060" s="3">
        <v>186501</v>
      </c>
      <c r="C1060" s="3">
        <v>188168</v>
      </c>
      <c r="D1060" s="3" t="s">
        <v>224</v>
      </c>
      <c r="E1060" s="3">
        <v>1668</v>
      </c>
    </row>
    <row r="1061" spans="1:5" ht="12" customHeight="1">
      <c r="A1061" s="3" t="s">
        <v>5575</v>
      </c>
      <c r="B1061" s="3">
        <v>214009</v>
      </c>
      <c r="C1061" s="3">
        <v>218033</v>
      </c>
      <c r="D1061" s="3" t="s">
        <v>4346</v>
      </c>
      <c r="E1061" s="3">
        <v>4025</v>
      </c>
    </row>
    <row r="1062" spans="1:5" ht="12" customHeight="1">
      <c r="A1062" s="3" t="s">
        <v>5575</v>
      </c>
      <c r="B1062" s="3">
        <v>223222</v>
      </c>
      <c r="C1062" s="3">
        <v>225986</v>
      </c>
      <c r="D1062" s="3" t="s">
        <v>4355</v>
      </c>
      <c r="E1062" s="3">
        <v>2765</v>
      </c>
    </row>
    <row r="1063" spans="1:5" ht="12" customHeight="1">
      <c r="A1063" s="3" t="s">
        <v>5575</v>
      </c>
      <c r="B1063" s="3">
        <v>240073</v>
      </c>
      <c r="C1063" s="3">
        <v>242220</v>
      </c>
      <c r="D1063" s="3" t="s">
        <v>237</v>
      </c>
      <c r="E1063" s="3">
        <v>2148</v>
      </c>
    </row>
    <row r="1064" spans="1:5" ht="12" customHeight="1">
      <c r="A1064" s="3" t="s">
        <v>5575</v>
      </c>
      <c r="B1064" s="3">
        <v>272798</v>
      </c>
      <c r="C1064" s="3">
        <v>275429</v>
      </c>
      <c r="D1064" s="3" t="s">
        <v>5576</v>
      </c>
      <c r="E1064" s="3">
        <v>2632</v>
      </c>
    </row>
    <row r="1065" spans="1:5" ht="12" customHeight="1">
      <c r="A1065" s="3" t="s">
        <v>5575</v>
      </c>
      <c r="B1065" s="3">
        <v>277820</v>
      </c>
      <c r="C1065" s="3">
        <v>285607</v>
      </c>
      <c r="D1065" s="3" t="s">
        <v>4201</v>
      </c>
      <c r="E1065" s="3">
        <v>7788</v>
      </c>
    </row>
    <row r="1066" spans="1:5" ht="12" customHeight="1">
      <c r="A1066" s="3" t="s">
        <v>6804</v>
      </c>
      <c r="B1066" s="3">
        <v>10795</v>
      </c>
      <c r="C1066" s="3">
        <v>13751</v>
      </c>
      <c r="D1066" s="3" t="s">
        <v>5590</v>
      </c>
      <c r="E1066" s="3">
        <v>2957</v>
      </c>
    </row>
    <row r="1067" spans="1:5" ht="12" customHeight="1">
      <c r="A1067" s="3" t="s">
        <v>6804</v>
      </c>
      <c r="B1067" s="3">
        <v>35764</v>
      </c>
      <c r="C1067" s="3">
        <v>38057</v>
      </c>
      <c r="D1067" s="3" t="s">
        <v>6805</v>
      </c>
      <c r="E1067" s="3">
        <v>2294</v>
      </c>
    </row>
    <row r="1068" spans="1:5" ht="12" customHeight="1">
      <c r="A1068" s="3" t="s">
        <v>6804</v>
      </c>
      <c r="B1068" s="3">
        <v>91996</v>
      </c>
      <c r="C1068" s="3">
        <v>103239</v>
      </c>
      <c r="D1068" s="3" t="s">
        <v>3625</v>
      </c>
      <c r="E1068" s="3">
        <v>11244</v>
      </c>
    </row>
    <row r="1069" spans="1:5" ht="12" customHeight="1">
      <c r="A1069" s="3" t="s">
        <v>6804</v>
      </c>
      <c r="B1069" s="3">
        <v>107041</v>
      </c>
      <c r="C1069" s="3">
        <v>118123</v>
      </c>
      <c r="D1069" s="3" t="s">
        <v>2125</v>
      </c>
      <c r="E1069" s="3">
        <v>11083</v>
      </c>
    </row>
    <row r="1070" spans="1:5" ht="12" customHeight="1">
      <c r="A1070" s="3" t="s">
        <v>6804</v>
      </c>
      <c r="B1070" s="3">
        <v>136236</v>
      </c>
      <c r="C1070" s="3">
        <v>137202</v>
      </c>
      <c r="D1070" s="3" t="s">
        <v>5128</v>
      </c>
      <c r="E1070" s="3">
        <v>967</v>
      </c>
    </row>
    <row r="1071" spans="1:5" ht="12" customHeight="1">
      <c r="A1071" s="3" t="s">
        <v>6804</v>
      </c>
      <c r="B1071" s="3">
        <v>142151</v>
      </c>
      <c r="C1071" s="3">
        <v>145541</v>
      </c>
      <c r="D1071" s="3" t="s">
        <v>2025</v>
      </c>
      <c r="E1071" s="3">
        <v>3391</v>
      </c>
    </row>
    <row r="1072" spans="1:5" ht="12" customHeight="1">
      <c r="A1072" s="3" t="s">
        <v>6804</v>
      </c>
      <c r="B1072" s="3">
        <v>184249</v>
      </c>
      <c r="C1072" s="3">
        <v>190013</v>
      </c>
      <c r="D1072" s="3" t="s">
        <v>4829</v>
      </c>
      <c r="E1072" s="3">
        <v>5765</v>
      </c>
    </row>
    <row r="1073" spans="1:5" ht="12" customHeight="1">
      <c r="A1073" s="3" t="s">
        <v>6804</v>
      </c>
      <c r="B1073" s="3">
        <v>201118</v>
      </c>
      <c r="C1073" s="3">
        <v>211174</v>
      </c>
      <c r="D1073" s="3" t="s">
        <v>411</v>
      </c>
      <c r="E1073" s="3">
        <v>10057</v>
      </c>
    </row>
    <row r="1074" spans="1:5" ht="12" customHeight="1">
      <c r="A1074" s="3" t="s">
        <v>6804</v>
      </c>
      <c r="B1074" s="3">
        <v>213871</v>
      </c>
      <c r="C1074" s="3">
        <v>221159</v>
      </c>
      <c r="D1074" s="3" t="s">
        <v>4873</v>
      </c>
      <c r="E1074" s="3">
        <v>7289</v>
      </c>
    </row>
    <row r="1075" spans="1:5" ht="12" customHeight="1">
      <c r="A1075" s="3" t="s">
        <v>6804</v>
      </c>
      <c r="B1075" s="3">
        <v>239723</v>
      </c>
      <c r="C1075" s="3">
        <v>242462</v>
      </c>
      <c r="D1075" s="3" t="s">
        <v>4751</v>
      </c>
      <c r="E1075" s="3">
        <v>2740</v>
      </c>
    </row>
    <row r="1076" spans="1:5" ht="12" customHeight="1">
      <c r="A1076" s="3" t="s">
        <v>6804</v>
      </c>
      <c r="B1076" s="3">
        <v>245210</v>
      </c>
      <c r="C1076" s="3">
        <v>247160</v>
      </c>
      <c r="D1076" s="3" t="s">
        <v>4761</v>
      </c>
      <c r="E1076" s="3">
        <v>1951</v>
      </c>
    </row>
    <row r="1077" spans="1:5" ht="12" customHeight="1">
      <c r="A1077" s="3" t="s">
        <v>8115</v>
      </c>
      <c r="B1077" s="3">
        <v>25078</v>
      </c>
      <c r="C1077" s="3">
        <v>29789</v>
      </c>
      <c r="D1077" s="3" t="s">
        <v>905</v>
      </c>
      <c r="E1077" s="3">
        <v>4712</v>
      </c>
    </row>
    <row r="1078" spans="1:5" ht="12" customHeight="1">
      <c r="A1078" s="3" t="s">
        <v>8115</v>
      </c>
      <c r="B1078" s="3">
        <v>57799</v>
      </c>
      <c r="C1078" s="3">
        <v>61679</v>
      </c>
      <c r="D1078" s="3" t="s">
        <v>1088</v>
      </c>
      <c r="E1078" s="3">
        <v>3881</v>
      </c>
    </row>
    <row r="1079" spans="1:5" ht="12" customHeight="1">
      <c r="A1079" s="3" t="s">
        <v>8115</v>
      </c>
      <c r="B1079" s="3">
        <v>101668</v>
      </c>
      <c r="C1079" s="3">
        <v>108123</v>
      </c>
      <c r="D1079" s="3" t="s">
        <v>1058</v>
      </c>
      <c r="E1079" s="3">
        <v>6456</v>
      </c>
    </row>
    <row r="1080" spans="1:5" ht="12" customHeight="1">
      <c r="A1080" s="3" t="s">
        <v>8115</v>
      </c>
      <c r="B1080" s="3">
        <v>115637</v>
      </c>
      <c r="C1080" s="3">
        <v>118685</v>
      </c>
      <c r="D1080" s="3" t="s">
        <v>6107</v>
      </c>
      <c r="E1080" s="3">
        <v>3049</v>
      </c>
    </row>
    <row r="1081" spans="1:5" ht="12" customHeight="1">
      <c r="A1081" s="3" t="s">
        <v>8115</v>
      </c>
      <c r="B1081" s="3">
        <v>122231</v>
      </c>
      <c r="C1081" s="3">
        <v>131495</v>
      </c>
      <c r="D1081" s="3" t="s">
        <v>2823</v>
      </c>
      <c r="E1081" s="3">
        <v>9265</v>
      </c>
    </row>
    <row r="1082" spans="1:5" ht="12" customHeight="1">
      <c r="A1082" s="3" t="s">
        <v>8115</v>
      </c>
      <c r="B1082" s="3">
        <v>147578</v>
      </c>
      <c r="C1082" s="3">
        <v>149555</v>
      </c>
      <c r="D1082" s="3" t="s">
        <v>5412</v>
      </c>
      <c r="E1082" s="3">
        <v>1978</v>
      </c>
    </row>
    <row r="1083" spans="1:5" ht="12" customHeight="1">
      <c r="A1083" s="3" t="s">
        <v>8115</v>
      </c>
      <c r="B1083" s="3">
        <v>156033</v>
      </c>
      <c r="C1083" s="3">
        <v>161505</v>
      </c>
      <c r="D1083" s="3" t="s">
        <v>4089</v>
      </c>
      <c r="E1083" s="3">
        <v>5473</v>
      </c>
    </row>
    <row r="1084" spans="1:5" ht="12" customHeight="1">
      <c r="A1084" s="3" t="s">
        <v>8115</v>
      </c>
      <c r="B1084" s="3">
        <v>164840</v>
      </c>
      <c r="C1084" s="3">
        <v>167270</v>
      </c>
      <c r="D1084" s="3" t="s">
        <v>6896</v>
      </c>
      <c r="E1084" s="3">
        <v>2431</v>
      </c>
    </row>
    <row r="1085" spans="1:5" ht="12" customHeight="1">
      <c r="A1085" s="3" t="s">
        <v>8115</v>
      </c>
      <c r="B1085" s="3">
        <v>168545</v>
      </c>
      <c r="C1085" s="3">
        <v>171305</v>
      </c>
      <c r="D1085" s="3" t="s">
        <v>2807</v>
      </c>
      <c r="E1085" s="3">
        <v>2761</v>
      </c>
    </row>
    <row r="1086" spans="1:5" ht="12" customHeight="1">
      <c r="A1086" s="3" t="s">
        <v>8115</v>
      </c>
      <c r="B1086" s="3">
        <v>172679</v>
      </c>
      <c r="C1086" s="3">
        <v>184917</v>
      </c>
      <c r="D1086" s="3" t="s">
        <v>6703</v>
      </c>
      <c r="E1086" s="3">
        <v>12239</v>
      </c>
    </row>
    <row r="1087" spans="1:5" ht="12" customHeight="1">
      <c r="A1087" s="3" t="s">
        <v>8115</v>
      </c>
      <c r="B1087" s="3">
        <v>201866</v>
      </c>
      <c r="C1087" s="3">
        <v>213428</v>
      </c>
      <c r="D1087" s="3" t="s">
        <v>1192</v>
      </c>
      <c r="E1087" s="3">
        <v>11563</v>
      </c>
    </row>
    <row r="1088" spans="1:5" ht="12" customHeight="1">
      <c r="A1088" s="3" t="s">
        <v>8115</v>
      </c>
      <c r="B1088" s="3">
        <v>214636</v>
      </c>
      <c r="C1088" s="3">
        <v>217786</v>
      </c>
      <c r="D1088" s="3" t="s">
        <v>4275</v>
      </c>
      <c r="E1088" s="3">
        <v>3151</v>
      </c>
    </row>
    <row r="1089" spans="1:5" ht="12" customHeight="1">
      <c r="A1089" s="3" t="s">
        <v>8115</v>
      </c>
      <c r="B1089" s="3">
        <v>218482</v>
      </c>
      <c r="C1089" s="3">
        <v>222796</v>
      </c>
      <c r="D1089" s="3" t="s">
        <v>4272</v>
      </c>
      <c r="E1089" s="3">
        <v>4315</v>
      </c>
    </row>
    <row r="1090" spans="1:5" ht="12" customHeight="1">
      <c r="A1090" s="3" t="s">
        <v>8115</v>
      </c>
      <c r="B1090" s="3">
        <v>226239</v>
      </c>
      <c r="C1090" s="3">
        <v>231621</v>
      </c>
      <c r="D1090" s="3" t="s">
        <v>8116</v>
      </c>
      <c r="E1090" s="3">
        <v>5383</v>
      </c>
    </row>
    <row r="1091" spans="1:5" ht="12" customHeight="1">
      <c r="A1091" s="3" t="s">
        <v>8115</v>
      </c>
      <c r="B1091" s="3">
        <v>232973</v>
      </c>
      <c r="C1091" s="3">
        <v>236972</v>
      </c>
      <c r="D1091" s="3" t="s">
        <v>6094</v>
      </c>
      <c r="E1091" s="3">
        <v>4000</v>
      </c>
    </row>
    <row r="1092" spans="1:5" ht="12" customHeight="1">
      <c r="A1092" s="3" t="s">
        <v>8115</v>
      </c>
      <c r="B1092" s="3">
        <v>238767</v>
      </c>
      <c r="C1092" s="3">
        <v>240186</v>
      </c>
      <c r="D1092" s="3" t="s">
        <v>2786</v>
      </c>
      <c r="E1092" s="3">
        <v>1420</v>
      </c>
    </row>
    <row r="1093" spans="1:5" ht="12" customHeight="1">
      <c r="A1093" s="3" t="s">
        <v>8115</v>
      </c>
      <c r="B1093" s="3">
        <v>260578</v>
      </c>
      <c r="C1093" s="3">
        <v>262651</v>
      </c>
      <c r="D1093" s="3" t="s">
        <v>5588</v>
      </c>
      <c r="E1093" s="3">
        <v>2074</v>
      </c>
    </row>
    <row r="1094" spans="1:5" ht="12" customHeight="1">
      <c r="A1094" s="3" t="s">
        <v>8115</v>
      </c>
      <c r="B1094" s="3">
        <v>283935</v>
      </c>
      <c r="C1094" s="3">
        <v>290852</v>
      </c>
      <c r="D1094" s="3" t="s">
        <v>2745</v>
      </c>
      <c r="E1094" s="3">
        <v>6918</v>
      </c>
    </row>
    <row r="1095" spans="1:5" ht="12" customHeight="1">
      <c r="A1095" s="3" t="s">
        <v>7819</v>
      </c>
      <c r="B1095" s="3">
        <v>9427</v>
      </c>
      <c r="C1095" s="3">
        <v>11187</v>
      </c>
      <c r="D1095" s="3" t="s">
        <v>7820</v>
      </c>
      <c r="E1095" s="3">
        <v>1761</v>
      </c>
    </row>
    <row r="1096" spans="1:5" ht="12" customHeight="1">
      <c r="A1096" s="3" t="s">
        <v>7819</v>
      </c>
      <c r="B1096" s="3">
        <v>41367</v>
      </c>
      <c r="C1096" s="3">
        <v>43116</v>
      </c>
      <c r="D1096" s="3" t="s">
        <v>4185</v>
      </c>
      <c r="E1096" s="3">
        <v>1750</v>
      </c>
    </row>
    <row r="1097" spans="1:5" ht="12" customHeight="1">
      <c r="A1097" s="3" t="s">
        <v>7819</v>
      </c>
      <c r="B1097" s="3">
        <v>45072</v>
      </c>
      <c r="C1097" s="3">
        <v>55755</v>
      </c>
      <c r="D1097" s="3" t="s">
        <v>1304</v>
      </c>
      <c r="E1097" s="3">
        <v>10684</v>
      </c>
    </row>
    <row r="1098" spans="1:5" ht="12" customHeight="1">
      <c r="A1098" s="3" t="s">
        <v>7819</v>
      </c>
      <c r="B1098" s="3">
        <v>57202</v>
      </c>
      <c r="C1098" s="3">
        <v>60677</v>
      </c>
      <c r="D1098" s="3" t="s">
        <v>4195</v>
      </c>
      <c r="E1098" s="3">
        <v>3476</v>
      </c>
    </row>
    <row r="1099" spans="1:5" ht="12" customHeight="1">
      <c r="A1099" s="3" t="s">
        <v>7819</v>
      </c>
      <c r="B1099" s="3">
        <v>69878</v>
      </c>
      <c r="C1099" s="3">
        <v>71399</v>
      </c>
      <c r="D1099" s="3" t="s">
        <v>242</v>
      </c>
      <c r="E1099" s="3">
        <v>1522</v>
      </c>
    </row>
    <row r="1100" spans="1:5" ht="12" customHeight="1">
      <c r="A1100" s="3" t="s">
        <v>7819</v>
      </c>
      <c r="B1100" s="3">
        <v>83190</v>
      </c>
      <c r="C1100" s="3">
        <v>88900</v>
      </c>
      <c r="D1100" s="3" t="s">
        <v>6884</v>
      </c>
      <c r="E1100" s="3">
        <v>5711</v>
      </c>
    </row>
    <row r="1101" spans="1:5" ht="12" customHeight="1">
      <c r="A1101" s="3" t="s">
        <v>7819</v>
      </c>
      <c r="B1101" s="3">
        <v>90446</v>
      </c>
      <c r="C1101" s="3">
        <v>97555</v>
      </c>
      <c r="D1101" s="3" t="s">
        <v>1143</v>
      </c>
      <c r="E1101" s="3">
        <v>7110</v>
      </c>
    </row>
    <row r="1102" spans="1:5" ht="12" customHeight="1">
      <c r="A1102" s="3" t="s">
        <v>7819</v>
      </c>
      <c r="B1102" s="3">
        <v>102123</v>
      </c>
      <c r="C1102" s="3">
        <v>102425</v>
      </c>
      <c r="D1102" s="3" t="s">
        <v>4234</v>
      </c>
      <c r="E1102" s="3">
        <v>303</v>
      </c>
    </row>
    <row r="1103" spans="1:5" ht="12" customHeight="1">
      <c r="A1103" s="3" t="s">
        <v>7819</v>
      </c>
      <c r="B1103" s="3">
        <v>105004</v>
      </c>
      <c r="C1103" s="3">
        <v>106603</v>
      </c>
      <c r="D1103" s="3" t="s">
        <v>4242</v>
      </c>
      <c r="E1103" s="3">
        <v>1600</v>
      </c>
    </row>
    <row r="1104" spans="1:5" ht="12" customHeight="1">
      <c r="A1104" s="3" t="s">
        <v>7819</v>
      </c>
      <c r="B1104" s="3">
        <v>114539</v>
      </c>
      <c r="C1104" s="3">
        <v>116320</v>
      </c>
      <c r="D1104" s="3" t="s">
        <v>6345</v>
      </c>
      <c r="E1104" s="3">
        <v>1782</v>
      </c>
    </row>
    <row r="1105" spans="1:5" ht="12" customHeight="1">
      <c r="A1105" s="3" t="s">
        <v>7819</v>
      </c>
      <c r="B1105" s="3">
        <v>130513</v>
      </c>
      <c r="C1105" s="3">
        <v>139302</v>
      </c>
      <c r="D1105" s="3" t="s">
        <v>4267</v>
      </c>
      <c r="E1105" s="3">
        <v>8790</v>
      </c>
    </row>
    <row r="1106" spans="1:5" ht="12" customHeight="1">
      <c r="A1106" s="3" t="s">
        <v>7819</v>
      </c>
      <c r="B1106" s="3">
        <v>149461</v>
      </c>
      <c r="C1106" s="3">
        <v>153724</v>
      </c>
      <c r="D1106" s="3" t="s">
        <v>1199</v>
      </c>
      <c r="E1106" s="3">
        <v>4264</v>
      </c>
    </row>
    <row r="1107" spans="1:5" ht="12" customHeight="1">
      <c r="A1107" s="3" t="s">
        <v>7819</v>
      </c>
      <c r="B1107" s="3">
        <v>191221</v>
      </c>
      <c r="C1107" s="3">
        <v>196167</v>
      </c>
      <c r="D1107" s="3" t="s">
        <v>4128</v>
      </c>
      <c r="E1107" s="3">
        <v>4947</v>
      </c>
    </row>
    <row r="1108" spans="1:5" ht="12" customHeight="1">
      <c r="A1108" s="3" t="s">
        <v>7819</v>
      </c>
      <c r="B1108" s="3">
        <v>237577</v>
      </c>
      <c r="C1108" s="3">
        <v>239134</v>
      </c>
      <c r="D1108" s="3" t="s">
        <v>3970</v>
      </c>
      <c r="E1108" s="3">
        <v>1558</v>
      </c>
    </row>
    <row r="1109" spans="1:5" ht="12" customHeight="1">
      <c r="A1109" s="3" t="s">
        <v>7819</v>
      </c>
      <c r="B1109" s="3">
        <v>247528</v>
      </c>
      <c r="C1109" s="3">
        <v>251018</v>
      </c>
      <c r="D1109" s="3" t="s">
        <v>3980</v>
      </c>
      <c r="E1109" s="3">
        <v>3491</v>
      </c>
    </row>
    <row r="1110" spans="1:5" ht="12" customHeight="1">
      <c r="A1110" s="3" t="s">
        <v>7819</v>
      </c>
      <c r="B1110" s="3">
        <v>255415</v>
      </c>
      <c r="C1110" s="3">
        <v>255768</v>
      </c>
      <c r="D1110" s="3" t="s">
        <v>925</v>
      </c>
      <c r="E1110" s="3">
        <v>354</v>
      </c>
    </row>
    <row r="1111" spans="1:5" ht="12" customHeight="1">
      <c r="A1111" s="3" t="s">
        <v>7819</v>
      </c>
      <c r="B1111" s="3">
        <v>270255</v>
      </c>
      <c r="C1111" s="3">
        <v>284038</v>
      </c>
      <c r="D1111" s="3" t="s">
        <v>3995</v>
      </c>
      <c r="E1111" s="3">
        <v>13784</v>
      </c>
    </row>
    <row r="1112" spans="1:5" ht="12" customHeight="1">
      <c r="A1112" s="3" t="s">
        <v>7529</v>
      </c>
      <c r="B1112" s="3">
        <v>13190</v>
      </c>
      <c r="C1112" s="3">
        <v>14404</v>
      </c>
      <c r="D1112" s="3" t="s">
        <v>5099</v>
      </c>
      <c r="E1112" s="3">
        <v>1215</v>
      </c>
    </row>
    <row r="1113" spans="1:5" ht="12" customHeight="1">
      <c r="A1113" s="3" t="s">
        <v>7529</v>
      </c>
      <c r="B1113" s="3">
        <v>27368</v>
      </c>
      <c r="C1113" s="3">
        <v>31544</v>
      </c>
      <c r="D1113" s="3" t="s">
        <v>2071</v>
      </c>
      <c r="E1113" s="3">
        <v>4177</v>
      </c>
    </row>
    <row r="1114" spans="1:5" ht="12" customHeight="1">
      <c r="A1114" s="3" t="s">
        <v>7529</v>
      </c>
      <c r="B1114" s="3">
        <v>33487</v>
      </c>
      <c r="C1114" s="3">
        <v>50796</v>
      </c>
      <c r="D1114" s="3" t="s">
        <v>6795</v>
      </c>
      <c r="E1114" s="3">
        <v>17310</v>
      </c>
    </row>
    <row r="1115" spans="1:5" ht="12" customHeight="1">
      <c r="A1115" s="3" t="s">
        <v>7529</v>
      </c>
      <c r="B1115" s="3">
        <v>51848</v>
      </c>
      <c r="C1115" s="3">
        <v>56072</v>
      </c>
      <c r="D1115" s="3" t="s">
        <v>6432</v>
      </c>
      <c r="E1115" s="3">
        <v>4225</v>
      </c>
    </row>
    <row r="1116" spans="1:5" ht="12" customHeight="1">
      <c r="A1116" s="3" t="s">
        <v>7529</v>
      </c>
      <c r="B1116" s="3">
        <v>62206</v>
      </c>
      <c r="C1116" s="3">
        <v>67514</v>
      </c>
      <c r="D1116" s="3" t="s">
        <v>1955</v>
      </c>
      <c r="E1116" s="3">
        <v>5309</v>
      </c>
    </row>
    <row r="1117" spans="1:5" ht="12" customHeight="1">
      <c r="A1117" s="3" t="s">
        <v>7529</v>
      </c>
      <c r="B1117" s="3">
        <v>68833</v>
      </c>
      <c r="C1117" s="3">
        <v>73106</v>
      </c>
      <c r="D1117" s="3" t="s">
        <v>4916</v>
      </c>
      <c r="E1117" s="3">
        <v>4274</v>
      </c>
    </row>
    <row r="1118" spans="1:5" ht="12" customHeight="1">
      <c r="A1118" s="3" t="s">
        <v>7529</v>
      </c>
      <c r="B1118" s="3">
        <v>74773</v>
      </c>
      <c r="C1118" s="3">
        <v>77078</v>
      </c>
      <c r="D1118" s="3" t="s">
        <v>4940</v>
      </c>
      <c r="E1118" s="3">
        <v>2306</v>
      </c>
    </row>
    <row r="1119" spans="1:5" ht="12" customHeight="1">
      <c r="A1119" s="3" t="s">
        <v>7529</v>
      </c>
      <c r="B1119" s="3">
        <v>82711</v>
      </c>
      <c r="C1119" s="3">
        <v>86663</v>
      </c>
      <c r="D1119" s="3" t="s">
        <v>293</v>
      </c>
      <c r="E1119" s="3">
        <v>3953</v>
      </c>
    </row>
    <row r="1120" spans="1:5" ht="12" customHeight="1">
      <c r="A1120" s="3" t="s">
        <v>7529</v>
      </c>
      <c r="B1120" s="3">
        <v>121910</v>
      </c>
      <c r="C1120" s="3">
        <v>123254</v>
      </c>
      <c r="D1120" s="3" t="s">
        <v>4819</v>
      </c>
      <c r="E1120" s="3">
        <v>1345</v>
      </c>
    </row>
    <row r="1121" spans="1:5" ht="12" customHeight="1">
      <c r="A1121" s="3" t="s">
        <v>7529</v>
      </c>
      <c r="B1121" s="3">
        <v>131206</v>
      </c>
      <c r="C1121" s="3">
        <v>136288</v>
      </c>
      <c r="D1121" s="3" t="s">
        <v>7530</v>
      </c>
      <c r="E1121" s="3">
        <v>5083</v>
      </c>
    </row>
    <row r="1122" spans="1:5" ht="12" customHeight="1">
      <c r="A1122" s="3" t="s">
        <v>7529</v>
      </c>
      <c r="B1122" s="3">
        <v>154947</v>
      </c>
      <c r="C1122" s="3">
        <v>157768</v>
      </c>
      <c r="D1122" s="3" t="s">
        <v>1796</v>
      </c>
      <c r="E1122" s="3">
        <v>2822</v>
      </c>
    </row>
    <row r="1123" spans="1:5" ht="12" customHeight="1">
      <c r="A1123" s="3" t="s">
        <v>7529</v>
      </c>
      <c r="B1123" s="3">
        <v>161299</v>
      </c>
      <c r="C1123" s="3">
        <v>170529</v>
      </c>
      <c r="D1123" s="3" t="s">
        <v>1611</v>
      </c>
      <c r="E1123" s="3">
        <v>9231</v>
      </c>
    </row>
    <row r="1124" spans="1:5" ht="12" customHeight="1">
      <c r="A1124" s="3" t="s">
        <v>7529</v>
      </c>
      <c r="B1124" s="3">
        <v>192668</v>
      </c>
      <c r="C1124" s="3">
        <v>207167</v>
      </c>
      <c r="D1124" s="3" t="s">
        <v>3232</v>
      </c>
      <c r="E1124" s="3">
        <v>14500</v>
      </c>
    </row>
    <row r="1125" spans="1:5" ht="12" customHeight="1">
      <c r="A1125" s="3" t="s">
        <v>7529</v>
      </c>
      <c r="B1125" s="3">
        <v>208459</v>
      </c>
      <c r="C1125" s="3">
        <v>213986</v>
      </c>
      <c r="D1125" s="3" t="s">
        <v>1655</v>
      </c>
      <c r="E1125" s="3">
        <v>5528</v>
      </c>
    </row>
    <row r="1126" spans="1:5" ht="12" customHeight="1">
      <c r="A1126" s="3" t="s">
        <v>7529</v>
      </c>
      <c r="B1126" s="3">
        <v>221226</v>
      </c>
      <c r="C1126" s="3">
        <v>223031</v>
      </c>
      <c r="D1126" s="3" t="s">
        <v>4610</v>
      </c>
      <c r="E1126" s="3">
        <v>1806</v>
      </c>
    </row>
    <row r="1127" spans="1:5" ht="12" customHeight="1">
      <c r="A1127" s="3" t="s">
        <v>7529</v>
      </c>
      <c r="B1127" s="3">
        <v>225483</v>
      </c>
      <c r="C1127" s="3">
        <v>226984</v>
      </c>
      <c r="D1127" s="3" t="s">
        <v>6633</v>
      </c>
      <c r="E1127" s="3">
        <v>1502</v>
      </c>
    </row>
    <row r="1128" spans="1:5" ht="12" customHeight="1">
      <c r="A1128" s="3" t="s">
        <v>7529</v>
      </c>
      <c r="B1128" s="3">
        <v>262102</v>
      </c>
      <c r="C1128" s="3">
        <v>265937</v>
      </c>
      <c r="D1128" s="3" t="s">
        <v>1578</v>
      </c>
      <c r="E1128" s="3">
        <v>3836</v>
      </c>
    </row>
    <row r="1129" spans="1:5" ht="12" customHeight="1">
      <c r="A1129" s="3" t="s">
        <v>7529</v>
      </c>
      <c r="B1129" s="3">
        <v>270449</v>
      </c>
      <c r="C1129" s="3">
        <v>270689</v>
      </c>
      <c r="D1129" s="3" t="s">
        <v>4502</v>
      </c>
      <c r="E1129" s="3">
        <v>241</v>
      </c>
    </row>
    <row r="1130" spans="1:5" ht="12" customHeight="1">
      <c r="A1130" s="3" t="s">
        <v>7529</v>
      </c>
      <c r="B1130" s="3">
        <v>273892</v>
      </c>
      <c r="C1130" s="3">
        <v>277795</v>
      </c>
      <c r="D1130" s="3" t="s">
        <v>3138</v>
      </c>
      <c r="E1130" s="3">
        <v>3904</v>
      </c>
    </row>
    <row r="1131" spans="1:5" ht="12" customHeight="1">
      <c r="A1131" s="3" t="s">
        <v>8168</v>
      </c>
      <c r="B1131" s="3">
        <v>3616</v>
      </c>
      <c r="C1131" s="3">
        <v>10936</v>
      </c>
      <c r="D1131" s="3" t="s">
        <v>2440</v>
      </c>
      <c r="E1131" s="3">
        <v>7321</v>
      </c>
    </row>
    <row r="1132" spans="1:5" ht="12" customHeight="1">
      <c r="A1132" s="3" t="s">
        <v>8168</v>
      </c>
      <c r="B1132" s="3">
        <v>12795</v>
      </c>
      <c r="C1132" s="3">
        <v>15171</v>
      </c>
      <c r="D1132" s="3" t="s">
        <v>3966</v>
      </c>
      <c r="E1132" s="3">
        <v>2377</v>
      </c>
    </row>
    <row r="1133" spans="1:5" ht="12" customHeight="1">
      <c r="A1133" s="3" t="s">
        <v>8168</v>
      </c>
      <c r="B1133" s="3">
        <v>16485</v>
      </c>
      <c r="C1133" s="3">
        <v>20592</v>
      </c>
      <c r="D1133" s="3" t="s">
        <v>5322</v>
      </c>
      <c r="E1133" s="3">
        <v>4108</v>
      </c>
    </row>
    <row r="1134" spans="1:5" ht="12" customHeight="1">
      <c r="A1134" s="3" t="s">
        <v>8168</v>
      </c>
      <c r="B1134" s="3">
        <v>31060</v>
      </c>
      <c r="C1134" s="3">
        <v>34075</v>
      </c>
      <c r="D1134" s="3" t="s">
        <v>6397</v>
      </c>
      <c r="E1134" s="3">
        <v>3016</v>
      </c>
    </row>
    <row r="1135" spans="1:5" ht="12" customHeight="1">
      <c r="A1135" s="3" t="s">
        <v>8168</v>
      </c>
      <c r="B1135" s="3">
        <v>43323</v>
      </c>
      <c r="C1135" s="3">
        <v>54371</v>
      </c>
      <c r="D1135" s="3" t="s">
        <v>2456</v>
      </c>
      <c r="E1135" s="3">
        <v>11049</v>
      </c>
    </row>
    <row r="1136" spans="1:5" ht="12" customHeight="1">
      <c r="A1136" s="3" t="s">
        <v>8168</v>
      </c>
      <c r="B1136" s="3">
        <v>55936</v>
      </c>
      <c r="C1136" s="3">
        <v>60265</v>
      </c>
      <c r="D1136" s="3" t="s">
        <v>129</v>
      </c>
      <c r="E1136" s="3">
        <v>4330</v>
      </c>
    </row>
    <row r="1137" spans="1:5" ht="12" customHeight="1">
      <c r="A1137" s="3" t="s">
        <v>8168</v>
      </c>
      <c r="B1137" s="3">
        <v>61876</v>
      </c>
      <c r="C1137" s="3">
        <v>64239</v>
      </c>
      <c r="D1137" s="3" t="s">
        <v>130</v>
      </c>
      <c r="E1137" s="3">
        <v>2364</v>
      </c>
    </row>
    <row r="1138" spans="1:5" ht="12" customHeight="1">
      <c r="A1138" s="3" t="s">
        <v>8168</v>
      </c>
      <c r="B1138" s="3">
        <v>105710</v>
      </c>
      <c r="C1138" s="3">
        <v>107542</v>
      </c>
      <c r="D1138" s="3" t="s">
        <v>6401</v>
      </c>
      <c r="E1138" s="3">
        <v>1833</v>
      </c>
    </row>
    <row r="1139" spans="1:5" ht="12" customHeight="1">
      <c r="A1139" s="3" t="s">
        <v>8168</v>
      </c>
      <c r="B1139" s="3">
        <v>109674</v>
      </c>
      <c r="C1139" s="3">
        <v>125340</v>
      </c>
      <c r="D1139" s="3" t="s">
        <v>8169</v>
      </c>
      <c r="E1139" s="3">
        <v>15667</v>
      </c>
    </row>
    <row r="1140" spans="1:5" ht="12" customHeight="1">
      <c r="A1140" s="3" t="s">
        <v>8168</v>
      </c>
      <c r="B1140" s="3">
        <v>127479</v>
      </c>
      <c r="C1140" s="3">
        <v>128331</v>
      </c>
      <c r="D1140" s="3" t="s">
        <v>2472</v>
      </c>
      <c r="E1140" s="3">
        <v>853</v>
      </c>
    </row>
    <row r="1141" spans="1:5" ht="12" customHeight="1">
      <c r="A1141" s="3" t="s">
        <v>8168</v>
      </c>
      <c r="B1141" s="3">
        <v>131169</v>
      </c>
      <c r="C1141" s="3">
        <v>131523</v>
      </c>
      <c r="D1141" s="3" t="s">
        <v>3806</v>
      </c>
      <c r="E1141" s="3">
        <v>355</v>
      </c>
    </row>
    <row r="1142" spans="1:5" ht="12" customHeight="1">
      <c r="A1142" s="3" t="s">
        <v>8168</v>
      </c>
      <c r="B1142" s="3">
        <v>190833</v>
      </c>
      <c r="C1142" s="3">
        <v>196940</v>
      </c>
      <c r="D1142" s="3" t="s">
        <v>3634</v>
      </c>
      <c r="E1142" s="3">
        <v>6108</v>
      </c>
    </row>
    <row r="1143" spans="1:5" ht="12" customHeight="1">
      <c r="A1143" s="3" t="s">
        <v>8168</v>
      </c>
      <c r="B1143" s="3">
        <v>207093</v>
      </c>
      <c r="C1143" s="3">
        <v>212070</v>
      </c>
      <c r="D1143" s="3" t="s">
        <v>5132</v>
      </c>
      <c r="E1143" s="3">
        <v>4978</v>
      </c>
    </row>
    <row r="1144" spans="1:5" ht="12" customHeight="1">
      <c r="A1144" s="3" t="s">
        <v>8168</v>
      </c>
      <c r="B1144" s="3">
        <v>238056</v>
      </c>
      <c r="C1144" s="3">
        <v>241138</v>
      </c>
      <c r="D1144" s="3" t="s">
        <v>4925</v>
      </c>
      <c r="E1144" s="3">
        <v>3083</v>
      </c>
    </row>
    <row r="1145" spans="1:5" ht="12" customHeight="1">
      <c r="A1145" s="3" t="s">
        <v>8168</v>
      </c>
      <c r="B1145" s="3">
        <v>243252</v>
      </c>
      <c r="C1145" s="3">
        <v>245799</v>
      </c>
      <c r="D1145" s="3" t="s">
        <v>1978</v>
      </c>
      <c r="E1145" s="3">
        <v>2548</v>
      </c>
    </row>
    <row r="1146" spans="1:5" ht="12" customHeight="1">
      <c r="A1146" s="3" t="s">
        <v>8168</v>
      </c>
      <c r="B1146" s="3">
        <v>250566</v>
      </c>
      <c r="C1146" s="3">
        <v>254926</v>
      </c>
      <c r="D1146" s="3" t="s">
        <v>4978</v>
      </c>
      <c r="E1146" s="3">
        <v>4361</v>
      </c>
    </row>
    <row r="1147" spans="1:5" ht="12" customHeight="1">
      <c r="A1147" s="3" t="s">
        <v>8168</v>
      </c>
      <c r="B1147" s="3">
        <v>262311</v>
      </c>
      <c r="C1147" s="3">
        <v>265202</v>
      </c>
      <c r="D1147" s="3" t="s">
        <v>1851</v>
      </c>
      <c r="E1147" s="3">
        <v>2892</v>
      </c>
    </row>
    <row r="1148" spans="1:5" ht="12" customHeight="1">
      <c r="A1148" s="3" t="s">
        <v>6944</v>
      </c>
      <c r="B1148" s="3">
        <v>10871</v>
      </c>
      <c r="C1148" s="3">
        <v>20314</v>
      </c>
      <c r="D1148" s="3" t="s">
        <v>802</v>
      </c>
      <c r="E1148" s="3">
        <v>9444</v>
      </c>
    </row>
    <row r="1149" spans="1:5" ht="12" customHeight="1">
      <c r="A1149" s="3" t="s">
        <v>6944</v>
      </c>
      <c r="B1149" s="3">
        <v>29225</v>
      </c>
      <c r="C1149" s="3">
        <v>31665</v>
      </c>
      <c r="D1149" s="3" t="s">
        <v>993</v>
      </c>
      <c r="E1149" s="3">
        <v>2441</v>
      </c>
    </row>
    <row r="1150" spans="1:5" ht="12" customHeight="1">
      <c r="A1150" s="3" t="s">
        <v>6944</v>
      </c>
      <c r="B1150" s="3">
        <v>54162</v>
      </c>
      <c r="C1150" s="3">
        <v>59759</v>
      </c>
      <c r="D1150" s="3" t="s">
        <v>5460</v>
      </c>
      <c r="E1150" s="3">
        <v>5598</v>
      </c>
    </row>
    <row r="1151" spans="1:5" ht="12" customHeight="1">
      <c r="A1151" s="3" t="s">
        <v>6944</v>
      </c>
      <c r="B1151" s="3">
        <v>82803</v>
      </c>
      <c r="C1151" s="3">
        <v>95923</v>
      </c>
      <c r="D1151" s="3" t="s">
        <v>5937</v>
      </c>
      <c r="E1151" s="3">
        <v>13121</v>
      </c>
    </row>
    <row r="1152" spans="1:5" ht="12" customHeight="1">
      <c r="A1152" s="3" t="s">
        <v>6944</v>
      </c>
      <c r="B1152" s="3">
        <v>109091</v>
      </c>
      <c r="C1152" s="3">
        <v>115090</v>
      </c>
      <c r="D1152" s="3" t="s">
        <v>949</v>
      </c>
      <c r="E1152" s="3">
        <v>6000</v>
      </c>
    </row>
    <row r="1153" spans="1:5" ht="12" customHeight="1">
      <c r="A1153" s="3" t="s">
        <v>6944</v>
      </c>
      <c r="B1153" s="3">
        <v>147363</v>
      </c>
      <c r="C1153" s="3">
        <v>149547</v>
      </c>
      <c r="D1153" s="3" t="s">
        <v>906</v>
      </c>
      <c r="E1153" s="3">
        <v>2185</v>
      </c>
    </row>
    <row r="1154" spans="1:5" ht="12" customHeight="1">
      <c r="A1154" s="3" t="s">
        <v>6944</v>
      </c>
      <c r="B1154" s="3">
        <v>157761</v>
      </c>
      <c r="C1154" s="3">
        <v>161356</v>
      </c>
      <c r="D1154" s="3" t="s">
        <v>6945</v>
      </c>
      <c r="E1154" s="3">
        <v>3596</v>
      </c>
    </row>
    <row r="1155" spans="1:5" ht="12" customHeight="1">
      <c r="A1155" s="3" t="s">
        <v>6944</v>
      </c>
      <c r="B1155" s="3">
        <v>164285</v>
      </c>
      <c r="C1155" s="3">
        <v>167842</v>
      </c>
      <c r="D1155" s="3" t="s">
        <v>4157</v>
      </c>
      <c r="E1155" s="3">
        <v>3558</v>
      </c>
    </row>
    <row r="1156" spans="1:5" ht="12" customHeight="1">
      <c r="A1156" s="3" t="s">
        <v>6944</v>
      </c>
      <c r="B1156" s="3">
        <v>195096</v>
      </c>
      <c r="C1156" s="3">
        <v>200312</v>
      </c>
      <c r="D1156" s="3" t="s">
        <v>5422</v>
      </c>
      <c r="E1156" s="3">
        <v>5217</v>
      </c>
    </row>
    <row r="1157" spans="1:5" ht="12" customHeight="1">
      <c r="A1157" s="3" t="s">
        <v>6944</v>
      </c>
      <c r="B1157" s="3">
        <v>212667</v>
      </c>
      <c r="C1157" s="3">
        <v>215247</v>
      </c>
      <c r="D1157" s="3" t="s">
        <v>1033</v>
      </c>
      <c r="E1157" s="3">
        <v>2581</v>
      </c>
    </row>
    <row r="1158" spans="1:5" ht="12" customHeight="1">
      <c r="A1158" s="3" t="s">
        <v>6944</v>
      </c>
      <c r="B1158" s="3">
        <v>216146</v>
      </c>
      <c r="C1158" s="3">
        <v>221273</v>
      </c>
      <c r="D1158" s="3" t="s">
        <v>6104</v>
      </c>
      <c r="E1158" s="3">
        <v>5128</v>
      </c>
    </row>
    <row r="1159" spans="1:5" ht="12" customHeight="1">
      <c r="A1159" s="3" t="s">
        <v>6944</v>
      </c>
      <c r="B1159" s="3">
        <v>235205</v>
      </c>
      <c r="C1159" s="3">
        <v>237916</v>
      </c>
      <c r="D1159" s="3" t="s">
        <v>1004</v>
      </c>
      <c r="E1159" s="3">
        <v>2712</v>
      </c>
    </row>
    <row r="1160" spans="1:5" ht="12" customHeight="1">
      <c r="A1160" s="3" t="s">
        <v>6944</v>
      </c>
      <c r="B1160" s="3">
        <v>239584</v>
      </c>
      <c r="C1160" s="3">
        <v>250600</v>
      </c>
      <c r="D1160" s="3" t="s">
        <v>5402</v>
      </c>
      <c r="E1160" s="3">
        <v>11017</v>
      </c>
    </row>
    <row r="1161" spans="1:5" ht="12" customHeight="1">
      <c r="A1161" s="3" t="s">
        <v>6944</v>
      </c>
      <c r="B1161" s="3">
        <v>253938</v>
      </c>
      <c r="C1161" s="3">
        <v>261282</v>
      </c>
      <c r="D1161" s="3" t="s">
        <v>2803</v>
      </c>
      <c r="E1161" s="3">
        <v>7345</v>
      </c>
    </row>
    <row r="1162" spans="1:5" ht="12" customHeight="1">
      <c r="A1162" s="3" t="s">
        <v>6944</v>
      </c>
      <c r="B1162" s="3">
        <v>270731</v>
      </c>
      <c r="C1162" s="3">
        <v>274596</v>
      </c>
      <c r="D1162" s="3" t="s">
        <v>6891</v>
      </c>
      <c r="E1162" s="3">
        <v>3866</v>
      </c>
    </row>
    <row r="1163" spans="1:5" ht="12" customHeight="1">
      <c r="A1163" s="3" t="s">
        <v>6564</v>
      </c>
      <c r="B1163" s="3">
        <v>3325</v>
      </c>
      <c r="C1163" s="3">
        <v>18796</v>
      </c>
      <c r="D1163" s="3" t="s">
        <v>3677</v>
      </c>
      <c r="E1163" s="3">
        <v>15472</v>
      </c>
    </row>
    <row r="1164" spans="1:5" ht="12" customHeight="1">
      <c r="A1164" s="3" t="s">
        <v>6564</v>
      </c>
      <c r="B1164" s="3">
        <v>19853</v>
      </c>
      <c r="C1164" s="3">
        <v>23640</v>
      </c>
      <c r="D1164" s="3" t="s">
        <v>674</v>
      </c>
      <c r="E1164" s="3">
        <v>3788</v>
      </c>
    </row>
    <row r="1165" spans="1:5" ht="12" customHeight="1">
      <c r="A1165" s="3" t="s">
        <v>6564</v>
      </c>
      <c r="B1165" s="3">
        <v>24774</v>
      </c>
      <c r="C1165" s="3">
        <v>25955</v>
      </c>
      <c r="D1165" s="3" t="s">
        <v>3678</v>
      </c>
      <c r="E1165" s="3">
        <v>1182</v>
      </c>
    </row>
    <row r="1166" spans="1:5" ht="12" customHeight="1">
      <c r="A1166" s="3" t="s">
        <v>6564</v>
      </c>
      <c r="B1166" s="3">
        <v>71182</v>
      </c>
      <c r="C1166" s="3">
        <v>74457</v>
      </c>
      <c r="D1166" s="3" t="s">
        <v>3688</v>
      </c>
      <c r="E1166" s="3">
        <v>3276</v>
      </c>
    </row>
    <row r="1167" spans="1:5" ht="12" customHeight="1">
      <c r="A1167" s="3" t="s">
        <v>6564</v>
      </c>
      <c r="B1167" s="3">
        <v>84591</v>
      </c>
      <c r="C1167" s="3">
        <v>90414</v>
      </c>
      <c r="D1167" s="3" t="s">
        <v>5359</v>
      </c>
      <c r="E1167" s="3">
        <v>5824</v>
      </c>
    </row>
    <row r="1168" spans="1:5" ht="12" customHeight="1">
      <c r="A1168" s="3" t="s">
        <v>6564</v>
      </c>
      <c r="B1168" s="3">
        <v>105533</v>
      </c>
      <c r="C1168" s="3">
        <v>108353</v>
      </c>
      <c r="D1168" s="3" t="s">
        <v>2365</v>
      </c>
      <c r="E1168" s="3">
        <v>2821</v>
      </c>
    </row>
    <row r="1169" spans="1:5" ht="12" customHeight="1">
      <c r="A1169" s="3" t="s">
        <v>6564</v>
      </c>
      <c r="B1169" s="3">
        <v>143693</v>
      </c>
      <c r="C1169" s="3">
        <v>147634</v>
      </c>
      <c r="D1169" s="3" t="s">
        <v>3694</v>
      </c>
      <c r="E1169" s="3">
        <v>3942</v>
      </c>
    </row>
    <row r="1170" spans="1:5" ht="12" customHeight="1">
      <c r="A1170" s="3" t="s">
        <v>6564</v>
      </c>
      <c r="B1170" s="3">
        <v>154270</v>
      </c>
      <c r="C1170" s="3">
        <v>157422</v>
      </c>
      <c r="D1170" s="3" t="s">
        <v>156</v>
      </c>
      <c r="E1170" s="3">
        <v>3153</v>
      </c>
    </row>
    <row r="1171" spans="1:5" ht="12" customHeight="1">
      <c r="A1171" s="3" t="s">
        <v>6564</v>
      </c>
      <c r="B1171" s="3">
        <v>165318</v>
      </c>
      <c r="C1171" s="3">
        <v>167354</v>
      </c>
      <c r="D1171" s="3" t="s">
        <v>157</v>
      </c>
      <c r="E1171" s="3">
        <v>2037</v>
      </c>
    </row>
    <row r="1172" spans="1:5" ht="12" customHeight="1">
      <c r="A1172" s="3" t="s">
        <v>6564</v>
      </c>
      <c r="B1172" s="3">
        <v>175459</v>
      </c>
      <c r="C1172" s="3">
        <v>176699</v>
      </c>
      <c r="D1172" s="3" t="s">
        <v>3698</v>
      </c>
      <c r="E1172" s="3">
        <v>1241</v>
      </c>
    </row>
    <row r="1173" spans="1:5" ht="12" customHeight="1">
      <c r="A1173" s="3" t="s">
        <v>6564</v>
      </c>
      <c r="B1173" s="3">
        <v>203422</v>
      </c>
      <c r="C1173" s="3">
        <v>207248</v>
      </c>
      <c r="D1173" s="3" t="s">
        <v>3704</v>
      </c>
      <c r="E1173" s="3">
        <v>3827</v>
      </c>
    </row>
    <row r="1174" spans="1:5" ht="12" customHeight="1">
      <c r="A1174" s="3" t="s">
        <v>6564</v>
      </c>
      <c r="B1174" s="3">
        <v>215947</v>
      </c>
      <c r="C1174" s="3">
        <v>218936</v>
      </c>
      <c r="D1174" s="3" t="s">
        <v>511</v>
      </c>
      <c r="E1174" s="3">
        <v>2990</v>
      </c>
    </row>
    <row r="1175" spans="1:5" ht="12" customHeight="1">
      <c r="A1175" s="3" t="s">
        <v>6564</v>
      </c>
      <c r="B1175" s="3">
        <v>219700</v>
      </c>
      <c r="C1175" s="3">
        <v>225813</v>
      </c>
      <c r="D1175" s="3" t="s">
        <v>2377</v>
      </c>
      <c r="E1175" s="3">
        <v>6114</v>
      </c>
    </row>
    <row r="1176" spans="1:5" ht="12" customHeight="1">
      <c r="A1176" s="3" t="s">
        <v>6564</v>
      </c>
      <c r="B1176" s="3">
        <v>232381</v>
      </c>
      <c r="C1176" s="3">
        <v>240840</v>
      </c>
      <c r="D1176" s="3" t="s">
        <v>515</v>
      </c>
      <c r="E1176" s="3">
        <v>8460</v>
      </c>
    </row>
    <row r="1177" spans="1:5" ht="12" customHeight="1">
      <c r="A1177" s="3" t="s">
        <v>6564</v>
      </c>
      <c r="B1177" s="3">
        <v>241885</v>
      </c>
      <c r="C1177" s="3">
        <v>248712</v>
      </c>
      <c r="D1177" s="3" t="s">
        <v>516</v>
      </c>
      <c r="E1177" s="3">
        <v>6828</v>
      </c>
    </row>
    <row r="1178" spans="1:5" ht="12" customHeight="1">
      <c r="A1178" s="3" t="s">
        <v>6564</v>
      </c>
      <c r="B1178" s="3">
        <v>255255</v>
      </c>
      <c r="C1178" s="3">
        <v>257891</v>
      </c>
      <c r="D1178" s="3" t="s">
        <v>520</v>
      </c>
      <c r="E1178" s="3">
        <v>2637</v>
      </c>
    </row>
    <row r="1179" spans="1:5" ht="12" customHeight="1">
      <c r="A1179" s="3" t="s">
        <v>6564</v>
      </c>
      <c r="B1179" s="3">
        <v>277638</v>
      </c>
      <c r="C1179" s="3">
        <v>280826</v>
      </c>
      <c r="D1179" s="3" t="s">
        <v>6565</v>
      </c>
      <c r="E1179" s="3">
        <v>3189</v>
      </c>
    </row>
    <row r="1180" spans="1:5" ht="12" customHeight="1">
      <c r="A1180" s="3" t="s">
        <v>7697</v>
      </c>
      <c r="B1180" s="3">
        <v>6913</v>
      </c>
      <c r="C1180" s="3">
        <v>13814</v>
      </c>
      <c r="D1180" s="3" t="s">
        <v>3351</v>
      </c>
      <c r="E1180" s="3">
        <v>6902</v>
      </c>
    </row>
    <row r="1181" spans="1:5" ht="12" customHeight="1">
      <c r="A1181" s="3" t="s">
        <v>7697</v>
      </c>
      <c r="B1181" s="3">
        <v>16346</v>
      </c>
      <c r="C1181" s="3">
        <v>19334</v>
      </c>
      <c r="D1181" s="3" t="s">
        <v>7086</v>
      </c>
      <c r="E1181" s="3">
        <v>2989</v>
      </c>
    </row>
    <row r="1182" spans="1:5" ht="12" customHeight="1">
      <c r="A1182" s="3" t="s">
        <v>7697</v>
      </c>
      <c r="B1182" s="3">
        <v>33778</v>
      </c>
      <c r="C1182" s="3">
        <v>42551</v>
      </c>
      <c r="D1182" s="3" t="s">
        <v>1859</v>
      </c>
      <c r="E1182" s="3">
        <v>8774</v>
      </c>
    </row>
    <row r="1183" spans="1:5" ht="12" customHeight="1">
      <c r="A1183" s="3" t="s">
        <v>7697</v>
      </c>
      <c r="B1183" s="3">
        <v>44435</v>
      </c>
      <c r="C1183" s="3">
        <v>48618</v>
      </c>
      <c r="D1183" s="3" t="s">
        <v>6454</v>
      </c>
      <c r="E1183" s="3">
        <v>4184</v>
      </c>
    </row>
    <row r="1184" spans="1:5" ht="12" customHeight="1">
      <c r="A1184" s="3" t="s">
        <v>7697</v>
      </c>
      <c r="B1184" s="3">
        <v>51014</v>
      </c>
      <c r="C1184" s="3">
        <v>53401</v>
      </c>
      <c r="D1184" s="3" t="s">
        <v>1832</v>
      </c>
      <c r="E1184" s="3">
        <v>2388</v>
      </c>
    </row>
    <row r="1185" spans="1:5" ht="12" customHeight="1">
      <c r="A1185" s="3" t="s">
        <v>7697</v>
      </c>
      <c r="B1185" s="3">
        <v>56637</v>
      </c>
      <c r="C1185" s="3">
        <v>58945</v>
      </c>
      <c r="D1185" s="3" t="s">
        <v>2018</v>
      </c>
      <c r="E1185" s="3">
        <v>2309</v>
      </c>
    </row>
    <row r="1186" spans="1:5" ht="12" customHeight="1">
      <c r="A1186" s="3" t="s">
        <v>7697</v>
      </c>
      <c r="B1186" s="3">
        <v>70150</v>
      </c>
      <c r="C1186" s="3">
        <v>73052</v>
      </c>
      <c r="D1186" s="3" t="s">
        <v>7554</v>
      </c>
      <c r="E1186" s="3">
        <v>2903</v>
      </c>
    </row>
    <row r="1187" spans="1:5" ht="12" customHeight="1">
      <c r="A1187" s="3" t="s">
        <v>7697</v>
      </c>
      <c r="B1187" s="3">
        <v>84250</v>
      </c>
      <c r="C1187" s="3">
        <v>89708</v>
      </c>
      <c r="D1187" s="3" t="s">
        <v>3542</v>
      </c>
      <c r="E1187" s="3">
        <v>5459</v>
      </c>
    </row>
    <row r="1188" spans="1:5" ht="12" customHeight="1">
      <c r="A1188" s="3" t="s">
        <v>7697</v>
      </c>
      <c r="B1188" s="3">
        <v>92189</v>
      </c>
      <c r="C1188" s="3">
        <v>93190</v>
      </c>
      <c r="D1188" s="3" t="s">
        <v>7698</v>
      </c>
      <c r="E1188" s="3">
        <v>1002</v>
      </c>
    </row>
    <row r="1189" spans="1:5" ht="12" customHeight="1">
      <c r="A1189" s="3" t="s">
        <v>7697</v>
      </c>
      <c r="B1189" s="3">
        <v>96188</v>
      </c>
      <c r="C1189" s="3">
        <v>98039</v>
      </c>
      <c r="D1189" s="3" t="s">
        <v>5899</v>
      </c>
      <c r="E1189" s="3">
        <v>1852</v>
      </c>
    </row>
    <row r="1190" spans="1:5" ht="12" customHeight="1">
      <c r="A1190" s="3" t="s">
        <v>7697</v>
      </c>
      <c r="B1190" s="3">
        <v>100219</v>
      </c>
      <c r="C1190" s="3">
        <v>102666</v>
      </c>
      <c r="D1190" s="3" t="s">
        <v>2173</v>
      </c>
      <c r="E1190" s="3">
        <v>2448</v>
      </c>
    </row>
    <row r="1191" spans="1:5" ht="12" customHeight="1">
      <c r="A1191" s="3" t="s">
        <v>7697</v>
      </c>
      <c r="B1191" s="3">
        <v>104221</v>
      </c>
      <c r="C1191" s="3">
        <v>108771</v>
      </c>
      <c r="D1191" s="3" t="s">
        <v>2155</v>
      </c>
      <c r="E1191" s="3">
        <v>4551</v>
      </c>
    </row>
    <row r="1192" spans="1:5" ht="12" customHeight="1">
      <c r="A1192" s="3" t="s">
        <v>7697</v>
      </c>
      <c r="B1192" s="3">
        <v>110548</v>
      </c>
      <c r="C1192" s="3">
        <v>113313</v>
      </c>
      <c r="D1192" s="3" t="s">
        <v>7003</v>
      </c>
      <c r="E1192" s="3">
        <v>2766</v>
      </c>
    </row>
    <row r="1193" spans="1:5" ht="12" customHeight="1">
      <c r="A1193" s="3" t="s">
        <v>7697</v>
      </c>
      <c r="B1193" s="3">
        <v>114329</v>
      </c>
      <c r="C1193" s="3">
        <v>117313</v>
      </c>
      <c r="D1193" s="3" t="s">
        <v>2131</v>
      </c>
      <c r="E1193" s="3">
        <v>2985</v>
      </c>
    </row>
    <row r="1194" spans="1:5" ht="12" customHeight="1">
      <c r="A1194" s="3" t="s">
        <v>7697</v>
      </c>
      <c r="B1194" s="3">
        <v>124020</v>
      </c>
      <c r="C1194" s="3">
        <v>157904</v>
      </c>
      <c r="D1194" s="3" t="s">
        <v>5853</v>
      </c>
      <c r="E1194" s="3">
        <v>33885</v>
      </c>
    </row>
    <row r="1195" spans="1:5" ht="12" customHeight="1">
      <c r="A1195" s="3" t="s">
        <v>4973</v>
      </c>
      <c r="B1195" s="3">
        <v>1413</v>
      </c>
      <c r="C1195" s="3">
        <v>4366</v>
      </c>
      <c r="D1195" s="3" t="s">
        <v>3876</v>
      </c>
      <c r="E1195" s="3">
        <v>2954</v>
      </c>
    </row>
    <row r="1196" spans="1:5" ht="12" customHeight="1">
      <c r="A1196" s="3" t="s">
        <v>4973</v>
      </c>
      <c r="B1196" s="3">
        <v>7837</v>
      </c>
      <c r="C1196" s="3">
        <v>12671</v>
      </c>
      <c r="D1196" s="3" t="s">
        <v>2546</v>
      </c>
      <c r="E1196" s="3">
        <v>4835</v>
      </c>
    </row>
    <row r="1197" spans="1:5" ht="12" customHeight="1">
      <c r="A1197" s="3" t="s">
        <v>4973</v>
      </c>
      <c r="B1197" s="3">
        <v>123260</v>
      </c>
      <c r="C1197" s="3">
        <v>126213</v>
      </c>
      <c r="D1197" s="3" t="s">
        <v>122</v>
      </c>
      <c r="E1197" s="3">
        <v>2954</v>
      </c>
    </row>
    <row r="1198" spans="1:5" ht="12" customHeight="1">
      <c r="A1198" s="3" t="s">
        <v>4973</v>
      </c>
      <c r="B1198" s="3">
        <v>183539</v>
      </c>
      <c r="C1198" s="3">
        <v>185868</v>
      </c>
      <c r="D1198" s="3" t="s">
        <v>750</v>
      </c>
      <c r="E1198" s="3">
        <v>2330</v>
      </c>
    </row>
    <row r="1199" spans="1:5" ht="12" customHeight="1">
      <c r="A1199" s="3" t="s">
        <v>4973</v>
      </c>
      <c r="B1199" s="3">
        <v>232435</v>
      </c>
      <c r="C1199" s="3">
        <v>234729</v>
      </c>
      <c r="D1199" s="3" t="s">
        <v>4974</v>
      </c>
      <c r="E1199" s="3">
        <v>2295</v>
      </c>
    </row>
    <row r="1200" spans="1:5" ht="12" customHeight="1">
      <c r="A1200" s="3" t="s">
        <v>4973</v>
      </c>
      <c r="B1200" s="3">
        <v>238249</v>
      </c>
      <c r="C1200" s="3">
        <v>240542</v>
      </c>
      <c r="D1200" s="3" t="s">
        <v>300</v>
      </c>
      <c r="E1200" s="3">
        <v>2294</v>
      </c>
    </row>
    <row r="1201" spans="1:5" ht="12" customHeight="1">
      <c r="A1201" s="3" t="s">
        <v>4973</v>
      </c>
      <c r="B1201" s="3">
        <v>260196</v>
      </c>
      <c r="C1201" s="3">
        <v>261477</v>
      </c>
      <c r="D1201" s="3" t="s">
        <v>4885</v>
      </c>
      <c r="E1201" s="3">
        <v>1282</v>
      </c>
    </row>
    <row r="1202" spans="1:5" ht="12" customHeight="1">
      <c r="A1202" s="3" t="s">
        <v>8037</v>
      </c>
      <c r="B1202" s="3">
        <v>1545</v>
      </c>
      <c r="C1202" s="3">
        <v>9937</v>
      </c>
      <c r="D1202" s="3" t="s">
        <v>894</v>
      </c>
      <c r="E1202" s="3">
        <v>8393</v>
      </c>
    </row>
    <row r="1203" spans="1:5" ht="12" customHeight="1">
      <c r="A1203" s="3" t="s">
        <v>8037</v>
      </c>
      <c r="B1203" s="3">
        <v>13266</v>
      </c>
      <c r="C1203" s="3">
        <v>14410</v>
      </c>
      <c r="D1203" s="3" t="s">
        <v>2613</v>
      </c>
      <c r="E1203" s="3">
        <v>1145</v>
      </c>
    </row>
    <row r="1204" spans="1:5" ht="12" customHeight="1">
      <c r="A1204" s="3" t="s">
        <v>8037</v>
      </c>
      <c r="B1204" s="3">
        <v>16768</v>
      </c>
      <c r="C1204" s="3">
        <v>24589</v>
      </c>
      <c r="D1204" s="3" t="s">
        <v>2616</v>
      </c>
      <c r="E1204" s="3">
        <v>7822</v>
      </c>
    </row>
    <row r="1205" spans="1:5" ht="12" customHeight="1">
      <c r="A1205" s="3" t="s">
        <v>8037</v>
      </c>
      <c r="B1205" s="3">
        <v>26273</v>
      </c>
      <c r="C1205" s="3">
        <v>37603</v>
      </c>
      <c r="D1205" s="3" t="s">
        <v>2618</v>
      </c>
      <c r="E1205" s="3">
        <v>11331</v>
      </c>
    </row>
    <row r="1206" spans="1:5" ht="12" customHeight="1">
      <c r="A1206" s="3" t="s">
        <v>8037</v>
      </c>
      <c r="B1206" s="3">
        <v>40845</v>
      </c>
      <c r="C1206" s="3">
        <v>42538</v>
      </c>
      <c r="D1206" s="3" t="s">
        <v>702</v>
      </c>
      <c r="E1206" s="3">
        <v>1694</v>
      </c>
    </row>
    <row r="1207" spans="1:5" ht="12" customHeight="1">
      <c r="A1207" s="3" t="s">
        <v>8037</v>
      </c>
      <c r="B1207" s="3">
        <v>49098</v>
      </c>
      <c r="C1207" s="3">
        <v>52612</v>
      </c>
      <c r="D1207" s="3" t="s">
        <v>6959</v>
      </c>
      <c r="E1207" s="3">
        <v>3515</v>
      </c>
    </row>
    <row r="1208" spans="1:5" ht="12" customHeight="1">
      <c r="A1208" s="3" t="s">
        <v>8037</v>
      </c>
      <c r="B1208" s="3">
        <v>138701</v>
      </c>
      <c r="C1208" s="3">
        <v>139585</v>
      </c>
      <c r="D1208" s="3" t="s">
        <v>6047</v>
      </c>
      <c r="E1208" s="3">
        <v>885</v>
      </c>
    </row>
    <row r="1209" spans="1:5" ht="12" customHeight="1">
      <c r="A1209" s="3" t="s">
        <v>8037</v>
      </c>
      <c r="B1209" s="3">
        <v>168170</v>
      </c>
      <c r="C1209" s="3">
        <v>171125</v>
      </c>
      <c r="D1209" s="3" t="s">
        <v>1344</v>
      </c>
      <c r="E1209" s="3">
        <v>2956</v>
      </c>
    </row>
    <row r="1210" spans="1:5" ht="12" customHeight="1">
      <c r="A1210" s="3" t="s">
        <v>8037</v>
      </c>
      <c r="B1210" s="3">
        <v>172180</v>
      </c>
      <c r="C1210" s="3">
        <v>179891</v>
      </c>
      <c r="D1210" s="3" t="s">
        <v>1337</v>
      </c>
      <c r="E1210" s="3">
        <v>7712</v>
      </c>
    </row>
    <row r="1211" spans="1:5" ht="12" customHeight="1">
      <c r="A1211" s="3" t="s">
        <v>8037</v>
      </c>
      <c r="B1211" s="3">
        <v>185251</v>
      </c>
      <c r="C1211" s="3">
        <v>188572</v>
      </c>
      <c r="D1211" s="3" t="s">
        <v>1314</v>
      </c>
      <c r="E1211" s="3">
        <v>3322</v>
      </c>
    </row>
    <row r="1212" spans="1:5" ht="12" customHeight="1">
      <c r="A1212" s="3" t="s">
        <v>8037</v>
      </c>
      <c r="B1212" s="3">
        <v>246728</v>
      </c>
      <c r="C1212" s="3">
        <v>252048</v>
      </c>
      <c r="D1212" s="3" t="s">
        <v>1538</v>
      </c>
      <c r="E1212" s="3">
        <v>5321</v>
      </c>
    </row>
    <row r="1213" spans="1:5" ht="12" customHeight="1">
      <c r="A1213" s="3" t="s">
        <v>8037</v>
      </c>
      <c r="B1213" s="3">
        <v>286297</v>
      </c>
      <c r="C1213" s="3">
        <v>286939</v>
      </c>
      <c r="D1213" s="3" t="s">
        <v>3187</v>
      </c>
      <c r="E1213" s="3">
        <v>643</v>
      </c>
    </row>
    <row r="1214" spans="1:5" ht="12" customHeight="1">
      <c r="A1214" s="3" t="s">
        <v>8037</v>
      </c>
      <c r="B1214" s="3">
        <v>355586</v>
      </c>
      <c r="C1214" s="3">
        <v>356012</v>
      </c>
      <c r="D1214" s="3" t="s">
        <v>5094</v>
      </c>
      <c r="E1214" s="3">
        <v>427</v>
      </c>
    </row>
    <row r="1215" spans="1:5" ht="12" customHeight="1">
      <c r="A1215" s="3" t="s">
        <v>8037</v>
      </c>
      <c r="B1215" s="3">
        <v>399470</v>
      </c>
      <c r="C1215" s="3">
        <v>403215</v>
      </c>
      <c r="D1215" s="3" t="s">
        <v>5639</v>
      </c>
      <c r="E1215" s="3">
        <v>3746</v>
      </c>
    </row>
    <row r="1216" spans="1:5" ht="12" customHeight="1">
      <c r="A1216" s="3" t="s">
        <v>8037</v>
      </c>
      <c r="B1216" s="3">
        <v>429593</v>
      </c>
      <c r="C1216" s="3">
        <v>432006</v>
      </c>
      <c r="D1216" s="3" t="s">
        <v>4707</v>
      </c>
      <c r="E1216" s="3">
        <v>2414</v>
      </c>
    </row>
    <row r="1217" spans="1:5" ht="12" customHeight="1">
      <c r="A1217" s="3" t="s">
        <v>8037</v>
      </c>
      <c r="B1217" s="3">
        <v>472462</v>
      </c>
      <c r="C1217" s="3">
        <v>477418</v>
      </c>
      <c r="D1217" s="3" t="s">
        <v>7145</v>
      </c>
      <c r="E1217" s="3">
        <v>4957</v>
      </c>
    </row>
    <row r="1218" spans="1:5" ht="12" customHeight="1">
      <c r="A1218" s="3" t="s">
        <v>8037</v>
      </c>
      <c r="B1218" s="3">
        <v>514904</v>
      </c>
      <c r="C1218" s="3">
        <v>516942</v>
      </c>
      <c r="D1218" s="3" t="s">
        <v>955</v>
      </c>
      <c r="E1218" s="3">
        <v>2039</v>
      </c>
    </row>
    <row r="1219" spans="1:5" ht="12" customHeight="1">
      <c r="A1219" s="3" t="s">
        <v>8037</v>
      </c>
      <c r="B1219" s="3">
        <v>522341</v>
      </c>
      <c r="C1219" s="3">
        <v>524294</v>
      </c>
      <c r="D1219" s="3" t="s">
        <v>8041</v>
      </c>
      <c r="E1219" s="3">
        <v>1954</v>
      </c>
    </row>
    <row r="1220" spans="1:5" ht="12" customHeight="1">
      <c r="A1220" s="3" t="s">
        <v>8037</v>
      </c>
      <c r="B1220" s="3">
        <v>543532</v>
      </c>
      <c r="C1220" s="3">
        <v>546337</v>
      </c>
      <c r="D1220" s="3" t="s">
        <v>8038</v>
      </c>
      <c r="E1220" s="3">
        <v>2806</v>
      </c>
    </row>
    <row r="1221" spans="1:5" ht="12" customHeight="1">
      <c r="A1221" s="3" t="s">
        <v>8037</v>
      </c>
      <c r="B1221" s="3">
        <v>592071</v>
      </c>
      <c r="C1221" s="3">
        <v>594104</v>
      </c>
      <c r="D1221" s="3" t="s">
        <v>1056</v>
      </c>
      <c r="E1221" s="3">
        <v>2034</v>
      </c>
    </row>
    <row r="1222" spans="1:5" ht="12" customHeight="1">
      <c r="A1222" s="3" t="s">
        <v>8037</v>
      </c>
      <c r="B1222" s="3">
        <v>648614</v>
      </c>
      <c r="C1222" s="3">
        <v>652333</v>
      </c>
      <c r="D1222" s="3" t="s">
        <v>7591</v>
      </c>
      <c r="E1222" s="3">
        <v>3720</v>
      </c>
    </row>
    <row r="1223" spans="1:5" ht="12" customHeight="1">
      <c r="A1223" s="3" t="s">
        <v>8037</v>
      </c>
      <c r="B1223" s="3">
        <v>711560</v>
      </c>
      <c r="C1223" s="3">
        <v>715075</v>
      </c>
      <c r="D1223" s="3" t="s">
        <v>6328</v>
      </c>
      <c r="E1223" s="3">
        <v>3516</v>
      </c>
    </row>
    <row r="1224" spans="1:5" ht="12" customHeight="1">
      <c r="A1224" s="3" t="s">
        <v>8037</v>
      </c>
      <c r="B1224" s="3">
        <v>758976</v>
      </c>
      <c r="C1224" s="3">
        <v>760680</v>
      </c>
      <c r="D1224" s="3" t="s">
        <v>4421</v>
      </c>
      <c r="E1224" s="3">
        <v>1705</v>
      </c>
    </row>
    <row r="1225" spans="1:5" ht="12" customHeight="1">
      <c r="A1225" s="3" t="s">
        <v>8037</v>
      </c>
      <c r="B1225" s="3">
        <v>774556</v>
      </c>
      <c r="C1225" s="3">
        <v>777498</v>
      </c>
      <c r="D1225" s="3" t="s">
        <v>5706</v>
      </c>
      <c r="E1225" s="3">
        <v>2943</v>
      </c>
    </row>
    <row r="1226" spans="1:5" ht="12" customHeight="1">
      <c r="A1226" s="3" t="s">
        <v>8037</v>
      </c>
      <c r="B1226" s="3">
        <v>784073</v>
      </c>
      <c r="C1226" s="3">
        <v>787997</v>
      </c>
      <c r="D1226" s="3" t="s">
        <v>2980</v>
      </c>
      <c r="E1226" s="3">
        <v>3925</v>
      </c>
    </row>
    <row r="1227" spans="1:5" ht="12" customHeight="1">
      <c r="A1227" s="3" t="s">
        <v>8037</v>
      </c>
      <c r="B1227" s="3">
        <v>805978</v>
      </c>
      <c r="C1227" s="3">
        <v>807459</v>
      </c>
      <c r="D1227" s="3" t="s">
        <v>6850</v>
      </c>
      <c r="E1227" s="3">
        <v>1482</v>
      </c>
    </row>
    <row r="1228" spans="1:5" ht="12" customHeight="1">
      <c r="A1228" s="3" t="s">
        <v>8037</v>
      </c>
      <c r="B1228" s="3">
        <v>817614</v>
      </c>
      <c r="C1228" s="3">
        <v>818068</v>
      </c>
      <c r="D1228" s="3" t="s">
        <v>6847</v>
      </c>
      <c r="E1228" s="3">
        <v>455</v>
      </c>
    </row>
    <row r="1229" spans="1:5" ht="12" customHeight="1">
      <c r="A1229" s="3" t="s">
        <v>8037</v>
      </c>
      <c r="B1229" s="3">
        <v>832136</v>
      </c>
      <c r="C1229" s="3">
        <v>837463</v>
      </c>
      <c r="D1229" s="3" t="s">
        <v>1531</v>
      </c>
      <c r="E1229" s="3">
        <v>5328</v>
      </c>
    </row>
    <row r="1230" spans="1:5" ht="12" customHeight="1">
      <c r="A1230" s="3" t="s">
        <v>8037</v>
      </c>
      <c r="B1230" s="3">
        <v>855308</v>
      </c>
      <c r="C1230" s="3">
        <v>856677</v>
      </c>
      <c r="D1230" s="3" t="s">
        <v>3225</v>
      </c>
      <c r="E1230" s="3">
        <v>1370</v>
      </c>
    </row>
    <row r="1231" spans="1:5" ht="12" customHeight="1">
      <c r="A1231" s="3" t="s">
        <v>8037</v>
      </c>
      <c r="B1231" s="3">
        <v>923579</v>
      </c>
      <c r="C1231" s="3">
        <v>924754</v>
      </c>
      <c r="D1231" s="3" t="s">
        <v>1923</v>
      </c>
      <c r="E1231" s="3">
        <v>1176</v>
      </c>
    </row>
    <row r="1232" spans="1:5" ht="12" customHeight="1">
      <c r="A1232" s="3" t="s">
        <v>8037</v>
      </c>
      <c r="B1232" s="3">
        <v>932888</v>
      </c>
      <c r="C1232" s="3">
        <v>934181</v>
      </c>
      <c r="D1232" s="3" t="s">
        <v>6290</v>
      </c>
      <c r="E1232" s="3">
        <v>1294</v>
      </c>
    </row>
    <row r="1233" spans="1:5" ht="12" customHeight="1">
      <c r="A1233" s="3" t="s">
        <v>8037</v>
      </c>
      <c r="B1233" s="3">
        <v>942527</v>
      </c>
      <c r="C1233" s="3">
        <v>948710</v>
      </c>
      <c r="D1233" s="3" t="s">
        <v>2175</v>
      </c>
      <c r="E1233" s="3">
        <v>6184</v>
      </c>
    </row>
    <row r="1234" spans="1:5" ht="12" customHeight="1">
      <c r="A1234" s="3" t="s">
        <v>8037</v>
      </c>
      <c r="B1234" s="3">
        <v>952515</v>
      </c>
      <c r="C1234" s="3">
        <v>956728</v>
      </c>
      <c r="D1234" s="3" t="s">
        <v>5877</v>
      </c>
      <c r="E1234" s="3">
        <v>4214</v>
      </c>
    </row>
    <row r="1235" spans="1:5" ht="12" customHeight="1">
      <c r="A1235" s="3" t="s">
        <v>8037</v>
      </c>
      <c r="B1235" s="3">
        <v>993532</v>
      </c>
      <c r="C1235" s="3">
        <v>996469</v>
      </c>
      <c r="D1235" s="3" t="s">
        <v>6708</v>
      </c>
      <c r="E1235" s="3">
        <v>2938</v>
      </c>
    </row>
    <row r="1236" spans="1:5" ht="12" customHeight="1">
      <c r="A1236" s="3" t="s">
        <v>8037</v>
      </c>
      <c r="B1236" s="3">
        <v>1009655</v>
      </c>
      <c r="C1236" s="3">
        <v>1012544</v>
      </c>
      <c r="D1236" s="3" t="s">
        <v>5413</v>
      </c>
      <c r="E1236" s="3">
        <v>2890</v>
      </c>
    </row>
    <row r="1237" spans="1:5" ht="12" customHeight="1">
      <c r="A1237" s="3" t="s">
        <v>8037</v>
      </c>
      <c r="B1237" s="3">
        <v>1255686</v>
      </c>
      <c r="C1237" s="3">
        <v>1258100</v>
      </c>
      <c r="D1237" s="3" t="s">
        <v>4708</v>
      </c>
      <c r="E1237" s="3">
        <v>2415</v>
      </c>
    </row>
    <row r="1238" spans="1:5" ht="12" customHeight="1">
      <c r="A1238" s="3" t="s">
        <v>8037</v>
      </c>
      <c r="B1238" s="3">
        <v>1270560</v>
      </c>
      <c r="C1238" s="3">
        <v>1272551</v>
      </c>
      <c r="D1238" s="3" t="s">
        <v>1898</v>
      </c>
      <c r="E1238" s="3">
        <v>1992</v>
      </c>
    </row>
    <row r="1239" spans="1:5" ht="12" customHeight="1">
      <c r="A1239" s="3" t="s">
        <v>8037</v>
      </c>
      <c r="B1239" s="3">
        <v>1316387</v>
      </c>
      <c r="C1239" s="3">
        <v>1319801</v>
      </c>
      <c r="D1239" s="3" t="s">
        <v>2203</v>
      </c>
      <c r="E1239" s="3">
        <v>3415</v>
      </c>
    </row>
    <row r="1240" spans="1:5" ht="12" customHeight="1">
      <c r="A1240" s="3" t="s">
        <v>8037</v>
      </c>
      <c r="B1240" s="3">
        <v>1322513</v>
      </c>
      <c r="C1240" s="3">
        <v>1326508</v>
      </c>
      <c r="D1240" s="3" t="s">
        <v>6607</v>
      </c>
      <c r="E1240" s="3">
        <v>3996</v>
      </c>
    </row>
    <row r="1241" spans="1:5" ht="12" customHeight="1">
      <c r="A1241" s="3" t="s">
        <v>8037</v>
      </c>
      <c r="B1241" s="3">
        <v>1346966</v>
      </c>
      <c r="C1241" s="3">
        <v>1348558</v>
      </c>
      <c r="D1241" s="3" t="s">
        <v>7410</v>
      </c>
      <c r="E1241" s="3">
        <v>1593</v>
      </c>
    </row>
    <row r="1242" spans="1:5" ht="12" customHeight="1">
      <c r="A1242" s="3" t="s">
        <v>8037</v>
      </c>
      <c r="B1242" s="3">
        <v>1410314</v>
      </c>
      <c r="C1242" s="3">
        <v>1412227</v>
      </c>
      <c r="D1242" s="3" t="s">
        <v>3391</v>
      </c>
      <c r="E1242" s="3">
        <v>1914</v>
      </c>
    </row>
    <row r="1243" spans="1:5" ht="12" customHeight="1">
      <c r="A1243" s="3" t="s">
        <v>8037</v>
      </c>
      <c r="B1243" s="3">
        <v>1418165</v>
      </c>
      <c r="C1243" s="3">
        <v>1418861</v>
      </c>
      <c r="D1243" s="3" t="s">
        <v>3558</v>
      </c>
      <c r="E1243" s="3">
        <v>697</v>
      </c>
    </row>
    <row r="1244" spans="1:5" ht="12" customHeight="1">
      <c r="A1244" s="3" t="s">
        <v>8037</v>
      </c>
      <c r="B1244" s="3">
        <v>1460474</v>
      </c>
      <c r="C1244" s="3">
        <v>1463287</v>
      </c>
      <c r="D1244" s="3" t="s">
        <v>672</v>
      </c>
      <c r="E1244" s="3">
        <v>2814</v>
      </c>
    </row>
    <row r="1245" spans="1:5" ht="12" customHeight="1">
      <c r="A1245" s="3" t="s">
        <v>7427</v>
      </c>
      <c r="B1245" s="3">
        <v>18900</v>
      </c>
      <c r="C1245" s="3">
        <v>23223</v>
      </c>
      <c r="D1245" s="3" t="s">
        <v>2735</v>
      </c>
      <c r="E1245" s="3">
        <v>4324</v>
      </c>
    </row>
    <row r="1246" spans="1:5" ht="12" customHeight="1">
      <c r="A1246" s="3" t="s">
        <v>7427</v>
      </c>
      <c r="B1246" s="3">
        <v>102458</v>
      </c>
      <c r="C1246" s="3">
        <v>106130</v>
      </c>
      <c r="D1246" s="3" t="s">
        <v>7428</v>
      </c>
      <c r="E1246" s="3">
        <v>3673</v>
      </c>
    </row>
    <row r="1247" spans="1:5" ht="12" customHeight="1">
      <c r="A1247" s="3" t="s">
        <v>7427</v>
      </c>
      <c r="B1247" s="3">
        <v>120566</v>
      </c>
      <c r="C1247" s="3">
        <v>123238</v>
      </c>
      <c r="D1247" s="3" t="s">
        <v>1893</v>
      </c>
      <c r="E1247" s="3">
        <v>2673</v>
      </c>
    </row>
    <row r="1248" spans="1:5" ht="12" customHeight="1">
      <c r="A1248" s="3" t="s">
        <v>7427</v>
      </c>
      <c r="B1248" s="3">
        <v>138304</v>
      </c>
      <c r="C1248" s="3">
        <v>139400</v>
      </c>
      <c r="D1248" s="3" t="s">
        <v>1754</v>
      </c>
      <c r="E1248" s="3">
        <v>1097</v>
      </c>
    </row>
    <row r="1249" spans="1:5" ht="12" customHeight="1">
      <c r="A1249" s="3" t="s">
        <v>7427</v>
      </c>
      <c r="B1249" s="3">
        <v>147235</v>
      </c>
      <c r="C1249" s="3">
        <v>147665</v>
      </c>
      <c r="D1249" s="3" t="s">
        <v>6824</v>
      </c>
      <c r="E1249" s="3">
        <v>431</v>
      </c>
    </row>
    <row r="1250" spans="1:5" ht="12" customHeight="1">
      <c r="A1250" s="3" t="s">
        <v>7427</v>
      </c>
      <c r="B1250" s="3">
        <v>153974</v>
      </c>
      <c r="C1250" s="3">
        <v>158293</v>
      </c>
      <c r="D1250" s="3" t="s">
        <v>4754</v>
      </c>
      <c r="E1250" s="3">
        <v>4320</v>
      </c>
    </row>
    <row r="1251" spans="1:5" ht="12" customHeight="1">
      <c r="A1251" s="3" t="s">
        <v>7427</v>
      </c>
      <c r="B1251" s="3">
        <v>166941</v>
      </c>
      <c r="C1251" s="3">
        <v>169577</v>
      </c>
      <c r="D1251" s="3" t="s">
        <v>3241</v>
      </c>
      <c r="E1251" s="3">
        <v>2637</v>
      </c>
    </row>
    <row r="1252" spans="1:5" ht="12" customHeight="1">
      <c r="A1252" s="3" t="s">
        <v>7427</v>
      </c>
      <c r="B1252" s="3">
        <v>174242</v>
      </c>
      <c r="C1252" s="3">
        <v>177207</v>
      </c>
      <c r="D1252" s="3" t="s">
        <v>6487</v>
      </c>
      <c r="E1252" s="3">
        <v>2966</v>
      </c>
    </row>
    <row r="1253" spans="1:5" ht="12" customHeight="1">
      <c r="A1253" s="3" t="s">
        <v>7427</v>
      </c>
      <c r="B1253" s="3">
        <v>235578</v>
      </c>
      <c r="C1253" s="3">
        <v>238584</v>
      </c>
      <c r="D1253" s="3" t="s">
        <v>199</v>
      </c>
      <c r="E1253" s="3">
        <v>3007</v>
      </c>
    </row>
    <row r="1254" spans="1:5" ht="12" customHeight="1">
      <c r="A1254" s="3" t="s">
        <v>7427</v>
      </c>
      <c r="B1254" s="3">
        <v>240933</v>
      </c>
      <c r="C1254" s="3">
        <v>243691</v>
      </c>
      <c r="D1254" s="3" t="s">
        <v>4406</v>
      </c>
      <c r="E1254" s="3">
        <v>2759</v>
      </c>
    </row>
    <row r="1255" spans="1:5" ht="12" customHeight="1">
      <c r="A1255" s="3" t="s">
        <v>7880</v>
      </c>
      <c r="B1255" s="3">
        <v>21589</v>
      </c>
      <c r="C1255" s="3">
        <v>33854</v>
      </c>
      <c r="D1255" s="3" t="s">
        <v>350</v>
      </c>
      <c r="E1255" s="3">
        <v>12266</v>
      </c>
    </row>
    <row r="1256" spans="1:5" ht="12" customHeight="1">
      <c r="A1256" s="3" t="s">
        <v>7880</v>
      </c>
      <c r="B1256" s="3">
        <v>48606</v>
      </c>
      <c r="C1256" s="3">
        <v>61928</v>
      </c>
      <c r="D1256" s="3" t="s">
        <v>7881</v>
      </c>
      <c r="E1256" s="3">
        <v>13323</v>
      </c>
    </row>
    <row r="1257" spans="1:5" ht="12" customHeight="1">
      <c r="A1257" s="3" t="s">
        <v>7880</v>
      </c>
      <c r="B1257" s="3">
        <v>64544</v>
      </c>
      <c r="C1257" s="3">
        <v>73257</v>
      </c>
      <c r="D1257" s="3" t="s">
        <v>1791</v>
      </c>
      <c r="E1257" s="3">
        <v>8714</v>
      </c>
    </row>
    <row r="1258" spans="1:5" ht="12" customHeight="1">
      <c r="A1258" s="3" t="s">
        <v>7880</v>
      </c>
      <c r="B1258" s="3">
        <v>75808</v>
      </c>
      <c r="C1258" s="3">
        <v>79082</v>
      </c>
      <c r="D1258" s="3" t="s">
        <v>7571</v>
      </c>
      <c r="E1258" s="3">
        <v>3275</v>
      </c>
    </row>
    <row r="1259" spans="1:5" ht="12" customHeight="1">
      <c r="A1259" s="3" t="s">
        <v>7880</v>
      </c>
      <c r="B1259" s="3">
        <v>81683</v>
      </c>
      <c r="C1259" s="3">
        <v>86296</v>
      </c>
      <c r="D1259" s="3" t="s">
        <v>1763</v>
      </c>
      <c r="E1259" s="3">
        <v>4614</v>
      </c>
    </row>
    <row r="1260" spans="1:5" ht="12" customHeight="1">
      <c r="A1260" s="3" t="s">
        <v>7880</v>
      </c>
      <c r="B1260" s="3">
        <v>90101</v>
      </c>
      <c r="C1260" s="3">
        <v>93752</v>
      </c>
      <c r="D1260" s="3" t="s">
        <v>1751</v>
      </c>
      <c r="E1260" s="3">
        <v>3652</v>
      </c>
    </row>
    <row r="1261" spans="1:5" ht="12" customHeight="1">
      <c r="A1261" s="3" t="s">
        <v>7880</v>
      </c>
      <c r="B1261" s="3">
        <v>95704</v>
      </c>
      <c r="C1261" s="3">
        <v>97772</v>
      </c>
      <c r="D1261" s="3" t="s">
        <v>1737</v>
      </c>
      <c r="E1261" s="3">
        <v>2069</v>
      </c>
    </row>
    <row r="1262" spans="1:5" ht="12" customHeight="1">
      <c r="A1262" s="3" t="s">
        <v>7880</v>
      </c>
      <c r="B1262" s="3">
        <v>100048</v>
      </c>
      <c r="C1262" s="3">
        <v>102282</v>
      </c>
      <c r="D1262" s="3" t="s">
        <v>6814</v>
      </c>
      <c r="E1262" s="3">
        <v>2235</v>
      </c>
    </row>
    <row r="1263" spans="1:5" ht="12" customHeight="1">
      <c r="A1263" s="3" t="s">
        <v>7880</v>
      </c>
      <c r="B1263" s="3">
        <v>130743</v>
      </c>
      <c r="C1263" s="3">
        <v>134844</v>
      </c>
      <c r="D1263" s="3" t="s">
        <v>3456</v>
      </c>
      <c r="E1263" s="3">
        <v>4102</v>
      </c>
    </row>
    <row r="1264" spans="1:5" ht="12" customHeight="1">
      <c r="A1264" s="3" t="s">
        <v>7880</v>
      </c>
      <c r="B1264" s="3">
        <v>137356</v>
      </c>
      <c r="C1264" s="3">
        <v>140386</v>
      </c>
      <c r="D1264" s="3" t="s">
        <v>3448</v>
      </c>
      <c r="E1264" s="3">
        <v>3031</v>
      </c>
    </row>
    <row r="1265" spans="1:5" ht="12" customHeight="1">
      <c r="A1265" s="3" t="s">
        <v>7880</v>
      </c>
      <c r="B1265" s="3">
        <v>142479</v>
      </c>
      <c r="C1265" s="3">
        <v>146732</v>
      </c>
      <c r="D1265" s="3" t="s">
        <v>3437</v>
      </c>
      <c r="E1265" s="3">
        <v>4254</v>
      </c>
    </row>
    <row r="1266" spans="1:5" ht="12" customHeight="1">
      <c r="A1266" s="3" t="s">
        <v>7880</v>
      </c>
      <c r="B1266" s="3">
        <v>156981</v>
      </c>
      <c r="C1266" s="3">
        <v>161103</v>
      </c>
      <c r="D1266" s="3" t="s">
        <v>2089</v>
      </c>
      <c r="E1266" s="3">
        <v>4123</v>
      </c>
    </row>
    <row r="1267" spans="1:5" ht="12" customHeight="1">
      <c r="A1267" s="3" t="s">
        <v>7880</v>
      </c>
      <c r="B1267" s="3">
        <v>180480</v>
      </c>
      <c r="C1267" s="3">
        <v>184769</v>
      </c>
      <c r="D1267" s="3" t="s">
        <v>2296</v>
      </c>
      <c r="E1267" s="3">
        <v>4290</v>
      </c>
    </row>
    <row r="1268" spans="1:5" ht="12" customHeight="1">
      <c r="A1268" s="3" t="s">
        <v>7880</v>
      </c>
      <c r="B1268" s="3">
        <v>189675</v>
      </c>
      <c r="C1268" s="3">
        <v>196131</v>
      </c>
      <c r="D1268" s="3" t="s">
        <v>6991</v>
      </c>
      <c r="E1268" s="3">
        <v>6457</v>
      </c>
    </row>
    <row r="1269" spans="1:5" ht="12" customHeight="1">
      <c r="A1269" s="3" t="s">
        <v>7880</v>
      </c>
      <c r="B1269" s="3">
        <v>202341</v>
      </c>
      <c r="C1269" s="3">
        <v>206634</v>
      </c>
      <c r="D1269" s="3" t="s">
        <v>2235</v>
      </c>
      <c r="E1269" s="3">
        <v>4294</v>
      </c>
    </row>
    <row r="1270" spans="1:5" ht="12" customHeight="1">
      <c r="A1270" s="3" t="s">
        <v>7880</v>
      </c>
      <c r="B1270" s="3">
        <v>213649</v>
      </c>
      <c r="C1270" s="3">
        <v>220824</v>
      </c>
      <c r="D1270" s="3" t="s">
        <v>2323</v>
      </c>
      <c r="E1270" s="3">
        <v>7176</v>
      </c>
    </row>
    <row r="1271" spans="1:5" ht="12" customHeight="1">
      <c r="A1271" s="3" t="s">
        <v>7880</v>
      </c>
      <c r="B1271" s="3">
        <v>229512</v>
      </c>
      <c r="C1271" s="3">
        <v>233893</v>
      </c>
      <c r="D1271" s="3" t="s">
        <v>5110</v>
      </c>
      <c r="E1271" s="3">
        <v>4382</v>
      </c>
    </row>
    <row r="1272" spans="1:5" ht="12" customHeight="1">
      <c r="A1272" s="3" t="s">
        <v>7880</v>
      </c>
      <c r="B1272" s="3">
        <v>235160</v>
      </c>
      <c r="C1272" s="3">
        <v>236690</v>
      </c>
      <c r="D1272" s="3" t="s">
        <v>7692</v>
      </c>
      <c r="E1272" s="3">
        <v>1531</v>
      </c>
    </row>
    <row r="1273" spans="1:5" ht="12" customHeight="1">
      <c r="A1273" s="3" t="s">
        <v>7880</v>
      </c>
      <c r="B1273" s="3">
        <v>242913</v>
      </c>
      <c r="C1273" s="3">
        <v>245616</v>
      </c>
      <c r="D1273" s="3" t="s">
        <v>2219</v>
      </c>
      <c r="E1273" s="3">
        <v>2704</v>
      </c>
    </row>
    <row r="1274" spans="1:5" ht="12" customHeight="1">
      <c r="A1274" s="3" t="s">
        <v>7536</v>
      </c>
      <c r="B1274" s="3">
        <v>16825</v>
      </c>
      <c r="C1274" s="3">
        <v>20209</v>
      </c>
      <c r="D1274" s="3" t="s">
        <v>298</v>
      </c>
      <c r="E1274" s="3">
        <v>3385</v>
      </c>
    </row>
    <row r="1275" spans="1:5" ht="12" customHeight="1">
      <c r="A1275" s="3" t="s">
        <v>7536</v>
      </c>
      <c r="B1275" s="3">
        <v>26211</v>
      </c>
      <c r="C1275" s="3">
        <v>28123</v>
      </c>
      <c r="D1275" s="3" t="s">
        <v>6123</v>
      </c>
      <c r="E1275" s="3">
        <v>1913</v>
      </c>
    </row>
    <row r="1276" spans="1:5" ht="12" customHeight="1">
      <c r="A1276" s="3" t="s">
        <v>7536</v>
      </c>
      <c r="B1276" s="3">
        <v>30798</v>
      </c>
      <c r="C1276" s="3">
        <v>35567</v>
      </c>
      <c r="D1276" s="3" t="s">
        <v>312</v>
      </c>
      <c r="E1276" s="3">
        <v>4770</v>
      </c>
    </row>
    <row r="1277" spans="1:5" ht="12" customHeight="1">
      <c r="A1277" s="3" t="s">
        <v>7536</v>
      </c>
      <c r="B1277" s="3">
        <v>36911</v>
      </c>
      <c r="C1277" s="3">
        <v>40516</v>
      </c>
      <c r="D1277" s="3" t="s">
        <v>5782</v>
      </c>
      <c r="E1277" s="3">
        <v>3606</v>
      </c>
    </row>
    <row r="1278" spans="1:5" ht="12" customHeight="1">
      <c r="A1278" s="3" t="s">
        <v>7536</v>
      </c>
      <c r="B1278" s="3">
        <v>41840</v>
      </c>
      <c r="C1278" s="3">
        <v>48625</v>
      </c>
      <c r="D1278" s="3" t="s">
        <v>4833</v>
      </c>
      <c r="E1278" s="3">
        <v>6786</v>
      </c>
    </row>
    <row r="1279" spans="1:5" ht="12" customHeight="1">
      <c r="A1279" s="3" t="s">
        <v>7536</v>
      </c>
      <c r="B1279" s="3">
        <v>53206</v>
      </c>
      <c r="C1279" s="3">
        <v>58771</v>
      </c>
      <c r="D1279" s="3" t="s">
        <v>4852</v>
      </c>
      <c r="E1279" s="3">
        <v>5566</v>
      </c>
    </row>
    <row r="1280" spans="1:5" ht="12" customHeight="1">
      <c r="A1280" s="3" t="s">
        <v>7536</v>
      </c>
      <c r="B1280" s="3">
        <v>60013</v>
      </c>
      <c r="C1280" s="3">
        <v>78555</v>
      </c>
      <c r="D1280" s="3" t="s">
        <v>4855</v>
      </c>
      <c r="E1280" s="3">
        <v>18543</v>
      </c>
    </row>
    <row r="1281" spans="1:5" ht="12" customHeight="1">
      <c r="A1281" s="3" t="s">
        <v>7536</v>
      </c>
      <c r="B1281" s="3">
        <v>81446</v>
      </c>
      <c r="C1281" s="3">
        <v>82050</v>
      </c>
      <c r="D1281" s="3" t="s">
        <v>4872</v>
      </c>
      <c r="E1281" s="3">
        <v>605</v>
      </c>
    </row>
    <row r="1282" spans="1:5" ht="12" customHeight="1">
      <c r="A1282" s="3" t="s">
        <v>7536</v>
      </c>
      <c r="B1282" s="3">
        <v>83711</v>
      </c>
      <c r="C1282" s="3">
        <v>87220</v>
      </c>
      <c r="D1282" s="3" t="s">
        <v>4883</v>
      </c>
      <c r="E1282" s="3">
        <v>3510</v>
      </c>
    </row>
    <row r="1283" spans="1:5" ht="12" customHeight="1">
      <c r="A1283" s="3" t="s">
        <v>7536</v>
      </c>
      <c r="B1283" s="3">
        <v>88235</v>
      </c>
      <c r="C1283" s="3">
        <v>99667</v>
      </c>
      <c r="D1283" s="3" t="s">
        <v>4886</v>
      </c>
      <c r="E1283" s="3">
        <v>11433</v>
      </c>
    </row>
    <row r="1284" spans="1:5" ht="12" customHeight="1">
      <c r="A1284" s="3" t="s">
        <v>7536</v>
      </c>
      <c r="B1284" s="3">
        <v>102684</v>
      </c>
      <c r="C1284" s="3">
        <v>113103</v>
      </c>
      <c r="D1284" s="3" t="s">
        <v>7537</v>
      </c>
      <c r="E1284" s="3">
        <v>10420</v>
      </c>
    </row>
    <row r="1285" spans="1:5" ht="12" customHeight="1">
      <c r="A1285" s="3" t="s">
        <v>7536</v>
      </c>
      <c r="B1285" s="3">
        <v>126463</v>
      </c>
      <c r="C1285" s="3">
        <v>130030</v>
      </c>
      <c r="D1285" s="3" t="s">
        <v>3195</v>
      </c>
      <c r="E1285" s="3">
        <v>3568</v>
      </c>
    </row>
    <row r="1286" spans="1:5" ht="12" customHeight="1">
      <c r="A1286" s="3" t="s">
        <v>7536</v>
      </c>
      <c r="B1286" s="3">
        <v>142555</v>
      </c>
      <c r="C1286" s="3">
        <v>151196</v>
      </c>
      <c r="D1286" s="3" t="s">
        <v>1631</v>
      </c>
      <c r="E1286" s="3">
        <v>8642</v>
      </c>
    </row>
    <row r="1287" spans="1:5" ht="12" customHeight="1">
      <c r="A1287" s="3" t="s">
        <v>7536</v>
      </c>
      <c r="B1287" s="3">
        <v>173186</v>
      </c>
      <c r="C1287" s="3">
        <v>175726</v>
      </c>
      <c r="D1287" s="3" t="s">
        <v>357</v>
      </c>
      <c r="E1287" s="3">
        <v>2541</v>
      </c>
    </row>
    <row r="1288" spans="1:5" ht="12" customHeight="1">
      <c r="A1288" s="3" t="s">
        <v>7536</v>
      </c>
      <c r="B1288" s="3">
        <v>228424</v>
      </c>
      <c r="C1288" s="3">
        <v>231996</v>
      </c>
      <c r="D1288" s="3" t="s">
        <v>7173</v>
      </c>
      <c r="E1288" s="3">
        <v>3573</v>
      </c>
    </row>
    <row r="1289" spans="1:5" ht="12" customHeight="1">
      <c r="A1289" s="3" t="s">
        <v>7536</v>
      </c>
      <c r="B1289" s="3">
        <v>238480</v>
      </c>
      <c r="C1289" s="3">
        <v>246678</v>
      </c>
      <c r="D1289" s="3" t="s">
        <v>377</v>
      </c>
      <c r="E1289" s="3">
        <v>8199</v>
      </c>
    </row>
    <row r="1290" spans="1:5" ht="12" customHeight="1">
      <c r="A1290" s="3" t="s">
        <v>7429</v>
      </c>
      <c r="B1290" s="3">
        <v>42255</v>
      </c>
      <c r="C1290" s="3">
        <v>46095</v>
      </c>
      <c r="D1290" s="3" t="s">
        <v>5130</v>
      </c>
      <c r="E1290" s="3">
        <v>3841</v>
      </c>
    </row>
    <row r="1291" spans="1:5" ht="12" customHeight="1">
      <c r="A1291" s="3" t="s">
        <v>7429</v>
      </c>
      <c r="B1291" s="3">
        <v>47769</v>
      </c>
      <c r="C1291" s="3">
        <v>50700</v>
      </c>
      <c r="D1291" s="3" t="s">
        <v>2164</v>
      </c>
      <c r="E1291" s="3">
        <v>2932</v>
      </c>
    </row>
    <row r="1292" spans="1:5" ht="12" customHeight="1">
      <c r="A1292" s="3" t="s">
        <v>7429</v>
      </c>
      <c r="B1292" s="3">
        <v>52509</v>
      </c>
      <c r="C1292" s="3">
        <v>56325</v>
      </c>
      <c r="D1292" s="3" t="s">
        <v>2150</v>
      </c>
      <c r="E1292" s="3">
        <v>3817</v>
      </c>
    </row>
    <row r="1293" spans="1:5" ht="12" customHeight="1">
      <c r="A1293" s="3" t="s">
        <v>7429</v>
      </c>
      <c r="B1293" s="3">
        <v>60880</v>
      </c>
      <c r="C1293" s="3">
        <v>69811</v>
      </c>
      <c r="D1293" s="3" t="s">
        <v>3640</v>
      </c>
      <c r="E1293" s="3">
        <v>8932</v>
      </c>
    </row>
    <row r="1294" spans="1:5" ht="12" customHeight="1">
      <c r="A1294" s="3" t="s">
        <v>7429</v>
      </c>
      <c r="B1294" s="3">
        <v>87172</v>
      </c>
      <c r="C1294" s="3">
        <v>114407</v>
      </c>
      <c r="D1294" s="3" t="s">
        <v>3616</v>
      </c>
      <c r="E1294" s="3">
        <v>27236</v>
      </c>
    </row>
    <row r="1295" spans="1:5" ht="12" customHeight="1">
      <c r="A1295" s="3" t="s">
        <v>7429</v>
      </c>
      <c r="B1295" s="3">
        <v>137144</v>
      </c>
      <c r="C1295" s="3">
        <v>142473</v>
      </c>
      <c r="D1295" s="3" t="s">
        <v>5288</v>
      </c>
      <c r="E1295" s="3">
        <v>5330</v>
      </c>
    </row>
    <row r="1296" spans="1:5" ht="12" customHeight="1">
      <c r="A1296" s="3" t="s">
        <v>7429</v>
      </c>
      <c r="B1296" s="3">
        <v>145514</v>
      </c>
      <c r="C1296" s="3">
        <v>154327</v>
      </c>
      <c r="D1296" s="3" t="s">
        <v>6267</v>
      </c>
      <c r="E1296" s="3">
        <v>8814</v>
      </c>
    </row>
    <row r="1297" spans="1:5" ht="12" customHeight="1">
      <c r="A1297" s="3" t="s">
        <v>7429</v>
      </c>
      <c r="B1297" s="3">
        <v>156843</v>
      </c>
      <c r="C1297" s="3">
        <v>165152</v>
      </c>
      <c r="D1297" s="3" t="s">
        <v>5155</v>
      </c>
      <c r="E1297" s="3">
        <v>8310</v>
      </c>
    </row>
    <row r="1298" spans="1:5" ht="12" customHeight="1">
      <c r="A1298" s="3" t="s">
        <v>7429</v>
      </c>
      <c r="B1298" s="3">
        <v>174061</v>
      </c>
      <c r="C1298" s="3">
        <v>181472</v>
      </c>
      <c r="D1298" s="3" t="s">
        <v>6426</v>
      </c>
      <c r="E1298" s="3">
        <v>7412</v>
      </c>
    </row>
    <row r="1299" spans="1:5" ht="12" customHeight="1">
      <c r="A1299" s="3" t="s">
        <v>7429</v>
      </c>
      <c r="B1299" s="3">
        <v>182566</v>
      </c>
      <c r="C1299" s="3">
        <v>188514</v>
      </c>
      <c r="D1299" s="3" t="s">
        <v>3361</v>
      </c>
      <c r="E1299" s="3">
        <v>5949</v>
      </c>
    </row>
    <row r="1300" spans="1:5" ht="12" customHeight="1">
      <c r="A1300" s="3" t="s">
        <v>7429</v>
      </c>
      <c r="B1300" s="3">
        <v>193258</v>
      </c>
      <c r="C1300" s="3">
        <v>197953</v>
      </c>
      <c r="D1300" s="3" t="s">
        <v>471</v>
      </c>
      <c r="E1300" s="3">
        <v>4696</v>
      </c>
    </row>
    <row r="1301" spans="1:5" ht="12" customHeight="1">
      <c r="A1301" s="3" t="s">
        <v>7429</v>
      </c>
      <c r="B1301" s="3">
        <v>223523</v>
      </c>
      <c r="C1301" s="3">
        <v>226564</v>
      </c>
      <c r="D1301" s="3" t="s">
        <v>7430</v>
      </c>
      <c r="E1301" s="3">
        <v>3042</v>
      </c>
    </row>
    <row r="1302" spans="1:5" ht="12" customHeight="1">
      <c r="A1302" s="3" t="s">
        <v>7429</v>
      </c>
      <c r="B1302" s="3">
        <v>230455</v>
      </c>
      <c r="C1302" s="3">
        <v>232176</v>
      </c>
      <c r="D1302" s="3" t="s">
        <v>3304</v>
      </c>
      <c r="E1302" s="3">
        <v>1722</v>
      </c>
    </row>
    <row r="1303" spans="1:5" ht="12" customHeight="1">
      <c r="A1303" s="3" t="s">
        <v>7429</v>
      </c>
      <c r="B1303" s="3">
        <v>234076</v>
      </c>
      <c r="C1303" s="3">
        <v>238447</v>
      </c>
      <c r="D1303" s="3" t="s">
        <v>4826</v>
      </c>
      <c r="E1303" s="3">
        <v>4372</v>
      </c>
    </row>
    <row r="1304" spans="1:5" ht="12" customHeight="1">
      <c r="A1304" s="3" t="s">
        <v>7429</v>
      </c>
      <c r="B1304" s="3">
        <v>240882</v>
      </c>
      <c r="C1304" s="3">
        <v>241906</v>
      </c>
      <c r="D1304" s="3" t="s">
        <v>4840</v>
      </c>
      <c r="E1304" s="3">
        <v>1025</v>
      </c>
    </row>
    <row r="1305" spans="1:5" ht="12" customHeight="1">
      <c r="A1305" s="3" t="s">
        <v>7429</v>
      </c>
      <c r="B1305" s="3">
        <v>247099</v>
      </c>
      <c r="C1305" s="3">
        <v>251826</v>
      </c>
      <c r="D1305" s="3" t="s">
        <v>4862</v>
      </c>
      <c r="E1305" s="3">
        <v>4728</v>
      </c>
    </row>
    <row r="1306" spans="1:5" ht="12" customHeight="1">
      <c r="A1306" s="3" t="s">
        <v>7429</v>
      </c>
      <c r="B1306" s="3">
        <v>255775</v>
      </c>
      <c r="C1306" s="3">
        <v>258131</v>
      </c>
      <c r="D1306" s="3" t="s">
        <v>330</v>
      </c>
      <c r="E1306" s="3">
        <v>2357</v>
      </c>
    </row>
    <row r="1307" spans="1:5" ht="12" customHeight="1">
      <c r="A1307" s="3" t="s">
        <v>7429</v>
      </c>
      <c r="B1307" s="3">
        <v>267427</v>
      </c>
      <c r="C1307" s="3">
        <v>273736</v>
      </c>
      <c r="D1307" s="3" t="s">
        <v>3178</v>
      </c>
      <c r="E1307" s="3">
        <v>6310</v>
      </c>
    </row>
    <row r="1308" spans="1:5" ht="12" customHeight="1">
      <c r="A1308" s="3" t="s">
        <v>6923</v>
      </c>
      <c r="B1308" s="3">
        <v>4291</v>
      </c>
      <c r="C1308" s="3">
        <v>6733</v>
      </c>
      <c r="D1308" s="3" t="s">
        <v>3871</v>
      </c>
      <c r="E1308" s="3">
        <v>2443</v>
      </c>
    </row>
    <row r="1309" spans="1:5" ht="12" customHeight="1">
      <c r="A1309" s="3" t="s">
        <v>6923</v>
      </c>
      <c r="B1309" s="3">
        <v>7831</v>
      </c>
      <c r="C1309" s="3">
        <v>9413</v>
      </c>
      <c r="D1309" s="3" t="s">
        <v>2540</v>
      </c>
      <c r="E1309" s="3">
        <v>1583</v>
      </c>
    </row>
    <row r="1310" spans="1:5" ht="12" customHeight="1">
      <c r="A1310" s="3" t="s">
        <v>6923</v>
      </c>
      <c r="B1310" s="3">
        <v>15580</v>
      </c>
      <c r="C1310" s="3">
        <v>31243</v>
      </c>
      <c r="D1310" s="3" t="s">
        <v>3877</v>
      </c>
      <c r="E1310" s="3">
        <v>15664</v>
      </c>
    </row>
    <row r="1311" spans="1:5" ht="12" customHeight="1">
      <c r="A1311" s="3" t="s">
        <v>6923</v>
      </c>
      <c r="B1311" s="3">
        <v>35886</v>
      </c>
      <c r="C1311" s="3">
        <v>36473</v>
      </c>
      <c r="D1311" s="3" t="s">
        <v>6924</v>
      </c>
      <c r="E1311" s="3">
        <v>588</v>
      </c>
    </row>
    <row r="1312" spans="1:5" ht="12" customHeight="1">
      <c r="A1312" s="3" t="s">
        <v>6923</v>
      </c>
      <c r="B1312" s="3">
        <v>40430</v>
      </c>
      <c r="C1312" s="3">
        <v>42789</v>
      </c>
      <c r="D1312" s="3" t="s">
        <v>107</v>
      </c>
      <c r="E1312" s="3">
        <v>2360</v>
      </c>
    </row>
    <row r="1313" spans="1:5" ht="12" customHeight="1">
      <c r="A1313" s="3" t="s">
        <v>6923</v>
      </c>
      <c r="B1313" s="3">
        <v>49690</v>
      </c>
      <c r="C1313" s="3">
        <v>52850</v>
      </c>
      <c r="D1313" s="3" t="s">
        <v>2554</v>
      </c>
      <c r="E1313" s="3">
        <v>3161</v>
      </c>
    </row>
    <row r="1314" spans="1:5" ht="12" customHeight="1">
      <c r="A1314" s="3" t="s">
        <v>6923</v>
      </c>
      <c r="B1314" s="3">
        <v>58265</v>
      </c>
      <c r="C1314" s="3">
        <v>63027</v>
      </c>
      <c r="D1314" s="3" t="s">
        <v>2558</v>
      </c>
      <c r="E1314" s="3">
        <v>4763</v>
      </c>
    </row>
    <row r="1315" spans="1:5" ht="12" customHeight="1">
      <c r="A1315" s="3" t="s">
        <v>6923</v>
      </c>
      <c r="B1315" s="3">
        <v>76418</v>
      </c>
      <c r="C1315" s="3">
        <v>84593</v>
      </c>
      <c r="D1315" s="3" t="s">
        <v>2570</v>
      </c>
      <c r="E1315" s="3">
        <v>8176</v>
      </c>
    </row>
    <row r="1316" spans="1:5" ht="12" customHeight="1">
      <c r="A1316" s="3" t="s">
        <v>6923</v>
      </c>
      <c r="B1316" s="3">
        <v>94073</v>
      </c>
      <c r="C1316" s="3">
        <v>94642</v>
      </c>
      <c r="D1316" s="3" t="s">
        <v>863</v>
      </c>
      <c r="E1316" s="3">
        <v>570</v>
      </c>
    </row>
    <row r="1317" spans="1:5" ht="12" customHeight="1">
      <c r="A1317" s="3" t="s">
        <v>6923</v>
      </c>
      <c r="B1317" s="3">
        <v>100024</v>
      </c>
      <c r="C1317" s="3">
        <v>102040</v>
      </c>
      <c r="D1317" s="3" t="s">
        <v>869</v>
      </c>
      <c r="E1317" s="3">
        <v>2017</v>
      </c>
    </row>
    <row r="1318" spans="1:5" ht="12" customHeight="1">
      <c r="A1318" s="3" t="s">
        <v>6923</v>
      </c>
      <c r="B1318" s="3">
        <v>130482</v>
      </c>
      <c r="C1318" s="3">
        <v>130978</v>
      </c>
      <c r="D1318" s="3" t="s">
        <v>2615</v>
      </c>
      <c r="E1318" s="3">
        <v>497</v>
      </c>
    </row>
    <row r="1319" spans="1:5" ht="12" customHeight="1">
      <c r="A1319" s="3" t="s">
        <v>6923</v>
      </c>
      <c r="B1319" s="3">
        <v>142057</v>
      </c>
      <c r="C1319" s="3">
        <v>143479</v>
      </c>
      <c r="D1319" s="3" t="s">
        <v>2625</v>
      </c>
      <c r="E1319" s="3">
        <v>1423</v>
      </c>
    </row>
    <row r="1320" spans="1:5" ht="12" customHeight="1">
      <c r="A1320" s="3" t="s">
        <v>6923</v>
      </c>
      <c r="B1320" s="3">
        <v>155963</v>
      </c>
      <c r="C1320" s="3">
        <v>157583</v>
      </c>
      <c r="D1320" s="3" t="s">
        <v>5308</v>
      </c>
      <c r="E1320" s="3">
        <v>1621</v>
      </c>
    </row>
    <row r="1321" spans="1:5" ht="12" customHeight="1">
      <c r="A1321" s="3" t="s">
        <v>6923</v>
      </c>
      <c r="B1321" s="3">
        <v>197456</v>
      </c>
      <c r="C1321" s="3">
        <v>199583</v>
      </c>
      <c r="D1321" s="3" t="s">
        <v>3770</v>
      </c>
      <c r="E1321" s="3">
        <v>2128</v>
      </c>
    </row>
    <row r="1322" spans="1:5" ht="12" customHeight="1">
      <c r="A1322" s="3" t="s">
        <v>6923</v>
      </c>
      <c r="B1322" s="3">
        <v>255338</v>
      </c>
      <c r="C1322" s="3">
        <v>261812</v>
      </c>
      <c r="D1322" s="3" t="s">
        <v>6400</v>
      </c>
      <c r="E1322" s="3">
        <v>6475</v>
      </c>
    </row>
    <row r="1323" spans="1:5" ht="12" customHeight="1">
      <c r="A1323" s="3" t="s">
        <v>8091</v>
      </c>
      <c r="B1323" s="3">
        <v>7661</v>
      </c>
      <c r="C1323" s="3">
        <v>27017</v>
      </c>
      <c r="D1323" s="3" t="s">
        <v>363</v>
      </c>
      <c r="E1323" s="3">
        <v>19357</v>
      </c>
    </row>
    <row r="1324" spans="1:5" ht="12" customHeight="1">
      <c r="A1324" s="3" t="s">
        <v>8091</v>
      </c>
      <c r="B1324" s="3">
        <v>39188</v>
      </c>
      <c r="C1324" s="3">
        <v>40352</v>
      </c>
      <c r="D1324" s="3" t="s">
        <v>8092</v>
      </c>
      <c r="E1324" s="3">
        <v>1165</v>
      </c>
    </row>
    <row r="1325" spans="1:5" ht="12" customHeight="1">
      <c r="A1325" s="3" t="s">
        <v>8091</v>
      </c>
      <c r="B1325" s="3">
        <v>43631</v>
      </c>
      <c r="C1325" s="3">
        <v>46025</v>
      </c>
      <c r="D1325" s="3" t="s">
        <v>369</v>
      </c>
      <c r="E1325" s="3">
        <v>2395</v>
      </c>
    </row>
    <row r="1326" spans="1:5" ht="12" customHeight="1">
      <c r="A1326" s="3" t="s">
        <v>8091</v>
      </c>
      <c r="B1326" s="3">
        <v>71011</v>
      </c>
      <c r="C1326" s="3">
        <v>74480</v>
      </c>
      <c r="D1326" s="3" t="s">
        <v>4526</v>
      </c>
      <c r="E1326" s="3">
        <v>3470</v>
      </c>
    </row>
    <row r="1327" spans="1:5" ht="12" customHeight="1">
      <c r="A1327" s="3" t="s">
        <v>8091</v>
      </c>
      <c r="B1327" s="3">
        <v>79666</v>
      </c>
      <c r="C1327" s="3">
        <v>82329</v>
      </c>
      <c r="D1327" s="3" t="s">
        <v>1428</v>
      </c>
      <c r="E1327" s="3">
        <v>2664</v>
      </c>
    </row>
    <row r="1328" spans="1:5" ht="12" customHeight="1">
      <c r="A1328" s="3" t="s">
        <v>8091</v>
      </c>
      <c r="B1328" s="3">
        <v>86063</v>
      </c>
      <c r="C1328" s="3">
        <v>87794</v>
      </c>
      <c r="D1328" s="3" t="s">
        <v>7116</v>
      </c>
      <c r="E1328" s="3">
        <v>1732</v>
      </c>
    </row>
    <row r="1329" spans="1:5" ht="12" customHeight="1">
      <c r="A1329" s="3" t="s">
        <v>8091</v>
      </c>
      <c r="B1329" s="3">
        <v>94417</v>
      </c>
      <c r="C1329" s="3">
        <v>94895</v>
      </c>
      <c r="D1329" s="3" t="s">
        <v>1457</v>
      </c>
      <c r="E1329" s="3">
        <v>479</v>
      </c>
    </row>
    <row r="1330" spans="1:5" ht="12" customHeight="1">
      <c r="A1330" s="3" t="s">
        <v>8091</v>
      </c>
      <c r="B1330" s="3">
        <v>122080</v>
      </c>
      <c r="C1330" s="3">
        <v>124409</v>
      </c>
      <c r="D1330" s="3" t="s">
        <v>3036</v>
      </c>
      <c r="E1330" s="3">
        <v>2330</v>
      </c>
    </row>
    <row r="1331" spans="1:5" ht="12" customHeight="1">
      <c r="A1331" s="3" t="s">
        <v>8091</v>
      </c>
      <c r="B1331" s="3">
        <v>131160</v>
      </c>
      <c r="C1331" s="3">
        <v>137523</v>
      </c>
      <c r="D1331" s="3" t="s">
        <v>5524</v>
      </c>
      <c r="E1331" s="3">
        <v>6364</v>
      </c>
    </row>
    <row r="1332" spans="1:5" ht="12" customHeight="1">
      <c r="A1332" s="3" t="s">
        <v>8091</v>
      </c>
      <c r="B1332" s="3">
        <v>140043</v>
      </c>
      <c r="C1332" s="3">
        <v>142435</v>
      </c>
      <c r="D1332" s="3" t="s">
        <v>1360</v>
      </c>
      <c r="E1332" s="3">
        <v>2393</v>
      </c>
    </row>
    <row r="1333" spans="1:5" ht="12" customHeight="1">
      <c r="A1333" s="3" t="s">
        <v>8091</v>
      </c>
      <c r="B1333" s="3">
        <v>150505</v>
      </c>
      <c r="C1333" s="3">
        <v>153895</v>
      </c>
      <c r="D1333" s="3" t="s">
        <v>1375</v>
      </c>
      <c r="E1333" s="3">
        <v>3391</v>
      </c>
    </row>
    <row r="1334" spans="1:5" ht="12" customHeight="1">
      <c r="A1334" s="3" t="s">
        <v>8091</v>
      </c>
      <c r="B1334" s="3">
        <v>163418</v>
      </c>
      <c r="C1334" s="3">
        <v>164845</v>
      </c>
      <c r="D1334" s="3" t="s">
        <v>2876</v>
      </c>
      <c r="E1334" s="3">
        <v>1428</v>
      </c>
    </row>
    <row r="1335" spans="1:5" ht="12" customHeight="1">
      <c r="A1335" s="3" t="s">
        <v>8091</v>
      </c>
      <c r="B1335" s="3">
        <v>169817</v>
      </c>
      <c r="C1335" s="3">
        <v>171004</v>
      </c>
      <c r="D1335" s="3" t="s">
        <v>4292</v>
      </c>
      <c r="E1335" s="3">
        <v>1188</v>
      </c>
    </row>
    <row r="1336" spans="1:5" ht="12" customHeight="1">
      <c r="A1336" s="3" t="s">
        <v>8091</v>
      </c>
      <c r="B1336" s="3">
        <v>173784</v>
      </c>
      <c r="C1336" s="3">
        <v>177999</v>
      </c>
      <c r="D1336" s="3" t="s">
        <v>5548</v>
      </c>
      <c r="E1336" s="3">
        <v>4216</v>
      </c>
    </row>
    <row r="1337" spans="1:5" ht="12" customHeight="1">
      <c r="A1337" s="3" t="s">
        <v>8091</v>
      </c>
      <c r="B1337" s="3">
        <v>192690</v>
      </c>
      <c r="C1337" s="3">
        <v>194634</v>
      </c>
      <c r="D1337" s="3" t="s">
        <v>6327</v>
      </c>
      <c r="E1337" s="3">
        <v>1945</v>
      </c>
    </row>
    <row r="1338" spans="1:5" ht="12" customHeight="1">
      <c r="A1338" s="3" t="s">
        <v>8091</v>
      </c>
      <c r="B1338" s="3">
        <v>200121</v>
      </c>
      <c r="C1338" s="3">
        <v>203179</v>
      </c>
      <c r="D1338" s="3" t="s">
        <v>1242</v>
      </c>
      <c r="E1338" s="3">
        <v>3059</v>
      </c>
    </row>
    <row r="1339" spans="1:5" ht="12" customHeight="1">
      <c r="A1339" s="3" t="s">
        <v>8091</v>
      </c>
      <c r="B1339" s="3">
        <v>232690</v>
      </c>
      <c r="C1339" s="3">
        <v>233958</v>
      </c>
      <c r="D1339" s="3" t="s">
        <v>2742</v>
      </c>
      <c r="E1339" s="3">
        <v>1269</v>
      </c>
    </row>
    <row r="1340" spans="1:5" ht="12" customHeight="1">
      <c r="A1340" s="3" t="s">
        <v>8091</v>
      </c>
      <c r="B1340" s="3">
        <v>235962</v>
      </c>
      <c r="C1340" s="3">
        <v>236828</v>
      </c>
      <c r="D1340" s="3" t="s">
        <v>1105</v>
      </c>
      <c r="E1340" s="3">
        <v>867</v>
      </c>
    </row>
    <row r="1341" spans="1:5" ht="12" customHeight="1">
      <c r="A1341" s="3" t="s">
        <v>8091</v>
      </c>
      <c r="B1341" s="3">
        <v>244074</v>
      </c>
      <c r="C1341" s="3">
        <v>248786</v>
      </c>
      <c r="D1341" s="3" t="s">
        <v>6687</v>
      </c>
      <c r="E1341" s="3">
        <v>4713</v>
      </c>
    </row>
    <row r="1342" spans="1:5" ht="12" customHeight="1">
      <c r="A1342" s="3" t="s">
        <v>8091</v>
      </c>
      <c r="B1342" s="3">
        <v>259799</v>
      </c>
      <c r="C1342" s="3">
        <v>261378</v>
      </c>
      <c r="D1342" s="3" t="s">
        <v>244</v>
      </c>
      <c r="E1342" s="3">
        <v>1580</v>
      </c>
    </row>
    <row r="1343" spans="1:5" ht="12" customHeight="1">
      <c r="A1343" s="3" t="s">
        <v>8091</v>
      </c>
      <c r="B1343" s="3">
        <v>263342</v>
      </c>
      <c r="C1343" s="3">
        <v>264217</v>
      </c>
      <c r="D1343" s="3" t="s">
        <v>6343</v>
      </c>
      <c r="E1343" s="3">
        <v>876</v>
      </c>
    </row>
    <row r="1344" spans="1:5" ht="12" customHeight="1">
      <c r="A1344" s="3" t="s">
        <v>5242</v>
      </c>
      <c r="B1344" s="3">
        <v>1319</v>
      </c>
      <c r="C1344" s="3">
        <v>5706</v>
      </c>
      <c r="D1344" s="3" t="s">
        <v>3653</v>
      </c>
      <c r="E1344" s="3">
        <v>4388</v>
      </c>
    </row>
    <row r="1345" spans="1:5" ht="12" customHeight="1">
      <c r="A1345" s="3" t="s">
        <v>5242</v>
      </c>
      <c r="B1345" s="3">
        <v>22161</v>
      </c>
      <c r="C1345" s="3">
        <v>29158</v>
      </c>
      <c r="D1345" s="3" t="s">
        <v>5177</v>
      </c>
      <c r="E1345" s="3">
        <v>6998</v>
      </c>
    </row>
    <row r="1346" spans="1:5" ht="12" customHeight="1">
      <c r="A1346" s="3" t="s">
        <v>5242</v>
      </c>
      <c r="B1346" s="3">
        <v>36787</v>
      </c>
      <c r="C1346" s="3">
        <v>41764</v>
      </c>
      <c r="D1346" s="3" t="s">
        <v>5028</v>
      </c>
      <c r="E1346" s="3">
        <v>4978</v>
      </c>
    </row>
    <row r="1347" spans="1:5" ht="12" customHeight="1">
      <c r="A1347" s="3" t="s">
        <v>5242</v>
      </c>
      <c r="B1347" s="3">
        <v>48022</v>
      </c>
      <c r="C1347" s="3">
        <v>56474</v>
      </c>
      <c r="D1347" s="3" t="s">
        <v>5084</v>
      </c>
      <c r="E1347" s="3">
        <v>8453</v>
      </c>
    </row>
    <row r="1348" spans="1:5" ht="12" customHeight="1">
      <c r="A1348" s="3" t="s">
        <v>5242</v>
      </c>
      <c r="B1348" s="3">
        <v>57746</v>
      </c>
      <c r="C1348" s="3">
        <v>64226</v>
      </c>
      <c r="D1348" s="3" t="s">
        <v>478</v>
      </c>
      <c r="E1348" s="3">
        <v>6481</v>
      </c>
    </row>
    <row r="1349" spans="1:5" ht="12" customHeight="1">
      <c r="A1349" s="3" t="s">
        <v>5242</v>
      </c>
      <c r="B1349" s="3">
        <v>70769</v>
      </c>
      <c r="C1349" s="3">
        <v>72938</v>
      </c>
      <c r="D1349" s="3" t="s">
        <v>1973</v>
      </c>
      <c r="E1349" s="3">
        <v>2170</v>
      </c>
    </row>
    <row r="1350" spans="1:5" ht="12" customHeight="1">
      <c r="A1350" s="3" t="s">
        <v>5242</v>
      </c>
      <c r="B1350" s="3">
        <v>89208</v>
      </c>
      <c r="C1350" s="3">
        <v>93430</v>
      </c>
      <c r="D1350" s="3" t="s">
        <v>1868</v>
      </c>
      <c r="E1350" s="3">
        <v>4223</v>
      </c>
    </row>
    <row r="1351" spans="1:5" ht="12" customHeight="1">
      <c r="A1351" s="3" t="s">
        <v>5242</v>
      </c>
      <c r="B1351" s="3">
        <v>106614</v>
      </c>
      <c r="C1351" s="3">
        <v>112477</v>
      </c>
      <c r="D1351" s="3" t="s">
        <v>5243</v>
      </c>
      <c r="E1351" s="3">
        <v>5864</v>
      </c>
    </row>
    <row r="1352" spans="1:5" ht="12" customHeight="1">
      <c r="A1352" s="3" t="s">
        <v>5242</v>
      </c>
      <c r="B1352" s="3">
        <v>113605</v>
      </c>
      <c r="C1352" s="3">
        <v>117152</v>
      </c>
      <c r="D1352" s="3" t="s">
        <v>3646</v>
      </c>
      <c r="E1352" s="3">
        <v>3548</v>
      </c>
    </row>
    <row r="1353" spans="1:5" ht="12" customHeight="1">
      <c r="A1353" s="3" t="s">
        <v>5242</v>
      </c>
      <c r="B1353" s="3">
        <v>128969</v>
      </c>
      <c r="C1353" s="3">
        <v>130310</v>
      </c>
      <c r="D1353" s="3" t="s">
        <v>3489</v>
      </c>
      <c r="E1353" s="3">
        <v>1342</v>
      </c>
    </row>
    <row r="1354" spans="1:5" ht="12" customHeight="1">
      <c r="A1354" s="3" t="s">
        <v>5242</v>
      </c>
      <c r="B1354" s="3">
        <v>141962</v>
      </c>
      <c r="C1354" s="3">
        <v>143790</v>
      </c>
      <c r="D1354" s="3" t="s">
        <v>3368</v>
      </c>
      <c r="E1354" s="3">
        <v>1829</v>
      </c>
    </row>
    <row r="1355" spans="1:5" ht="12" customHeight="1">
      <c r="A1355" s="3" t="s">
        <v>5242</v>
      </c>
      <c r="B1355" s="3">
        <v>147877</v>
      </c>
      <c r="C1355" s="3">
        <v>149408</v>
      </c>
      <c r="D1355" s="3" t="s">
        <v>474</v>
      </c>
      <c r="E1355" s="3">
        <v>1532</v>
      </c>
    </row>
    <row r="1356" spans="1:5" ht="12" customHeight="1">
      <c r="A1356" s="3" t="s">
        <v>5242</v>
      </c>
      <c r="B1356" s="3">
        <v>176092</v>
      </c>
      <c r="C1356" s="3">
        <v>178059</v>
      </c>
      <c r="D1356" s="3" t="s">
        <v>3303</v>
      </c>
      <c r="E1356" s="3">
        <v>1968</v>
      </c>
    </row>
    <row r="1357" spans="1:5" ht="12" customHeight="1">
      <c r="A1357" s="3" t="s">
        <v>5242</v>
      </c>
      <c r="B1357" s="3">
        <v>179003</v>
      </c>
      <c r="C1357" s="3">
        <v>179855</v>
      </c>
      <c r="D1357" s="3" t="s">
        <v>3310</v>
      </c>
      <c r="E1357" s="3">
        <v>853</v>
      </c>
    </row>
    <row r="1358" spans="1:5" ht="12" customHeight="1">
      <c r="A1358" s="3" t="s">
        <v>5242</v>
      </c>
      <c r="B1358" s="3">
        <v>184917</v>
      </c>
      <c r="C1358" s="3">
        <v>189823</v>
      </c>
      <c r="D1358" s="3" t="s">
        <v>4848</v>
      </c>
      <c r="E1358" s="3">
        <v>4907</v>
      </c>
    </row>
    <row r="1359" spans="1:5" ht="12" customHeight="1">
      <c r="A1359" s="3" t="s">
        <v>5242</v>
      </c>
      <c r="B1359" s="3">
        <v>202137</v>
      </c>
      <c r="C1359" s="3">
        <v>210574</v>
      </c>
      <c r="D1359" s="3" t="s">
        <v>326</v>
      </c>
      <c r="E1359" s="3">
        <v>8438</v>
      </c>
    </row>
    <row r="1360" spans="1:5" ht="12" customHeight="1">
      <c r="A1360" s="3" t="s">
        <v>5242</v>
      </c>
      <c r="B1360" s="3">
        <v>226724</v>
      </c>
      <c r="C1360" s="3">
        <v>229518</v>
      </c>
      <c r="D1360" s="3" t="s">
        <v>346</v>
      </c>
      <c r="E1360" s="3">
        <v>2795</v>
      </c>
    </row>
    <row r="1361" spans="1:5" ht="12" customHeight="1">
      <c r="A1361" s="3" t="s">
        <v>7872</v>
      </c>
      <c r="B1361" s="3">
        <v>6248</v>
      </c>
      <c r="C1361" s="3">
        <v>10596</v>
      </c>
      <c r="D1361" s="3" t="s">
        <v>7248</v>
      </c>
      <c r="E1361" s="3">
        <v>4349</v>
      </c>
    </row>
    <row r="1362" spans="1:5" ht="12" customHeight="1">
      <c r="A1362" s="3" t="s">
        <v>7872</v>
      </c>
      <c r="B1362" s="3">
        <v>23545</v>
      </c>
      <c r="C1362" s="3">
        <v>30848</v>
      </c>
      <c r="D1362" s="3" t="s">
        <v>1676</v>
      </c>
      <c r="E1362" s="3">
        <v>7304</v>
      </c>
    </row>
    <row r="1363" spans="1:5" ht="12" customHeight="1">
      <c r="A1363" s="3" t="s">
        <v>7872</v>
      </c>
      <c r="B1363" s="3">
        <v>42829</v>
      </c>
      <c r="C1363" s="3">
        <v>48458</v>
      </c>
      <c r="D1363" s="3" t="s">
        <v>3220</v>
      </c>
      <c r="E1363" s="3">
        <v>5630</v>
      </c>
    </row>
    <row r="1364" spans="1:5" ht="12" customHeight="1">
      <c r="A1364" s="3" t="s">
        <v>7872</v>
      </c>
      <c r="B1364" s="3">
        <v>50166</v>
      </c>
      <c r="C1364" s="3">
        <v>54211</v>
      </c>
      <c r="D1364" s="3" t="s">
        <v>5624</v>
      </c>
      <c r="E1364" s="3">
        <v>4046</v>
      </c>
    </row>
    <row r="1365" spans="1:5" ht="12" customHeight="1">
      <c r="A1365" s="3" t="s">
        <v>7872</v>
      </c>
      <c r="B1365" s="3">
        <v>57469</v>
      </c>
      <c r="C1365" s="3">
        <v>61476</v>
      </c>
      <c r="D1365" s="3" t="s">
        <v>5620</v>
      </c>
      <c r="E1365" s="3">
        <v>4008</v>
      </c>
    </row>
    <row r="1366" spans="1:5" ht="12" customHeight="1">
      <c r="A1366" s="3" t="s">
        <v>7872</v>
      </c>
      <c r="B1366" s="3">
        <v>67493</v>
      </c>
      <c r="C1366" s="3">
        <v>73057</v>
      </c>
      <c r="D1366" s="3" t="s">
        <v>7805</v>
      </c>
      <c r="E1366" s="3">
        <v>5565</v>
      </c>
    </row>
    <row r="1367" spans="1:5" ht="12" customHeight="1">
      <c r="A1367" s="3" t="s">
        <v>7872</v>
      </c>
      <c r="B1367" s="3">
        <v>78362</v>
      </c>
      <c r="C1367" s="3">
        <v>85048</v>
      </c>
      <c r="D1367" s="3" t="s">
        <v>7920</v>
      </c>
      <c r="E1367" s="3">
        <v>6687</v>
      </c>
    </row>
    <row r="1368" spans="1:5" ht="12" customHeight="1">
      <c r="A1368" s="3" t="s">
        <v>7872</v>
      </c>
      <c r="B1368" s="3">
        <v>89794</v>
      </c>
      <c r="C1368" s="3">
        <v>94667</v>
      </c>
      <c r="D1368" s="3" t="s">
        <v>1729</v>
      </c>
      <c r="E1368" s="3">
        <v>4874</v>
      </c>
    </row>
    <row r="1369" spans="1:5" ht="12" customHeight="1">
      <c r="A1369" s="3" t="s">
        <v>7872</v>
      </c>
      <c r="B1369" s="3">
        <v>113336</v>
      </c>
      <c r="C1369" s="3">
        <v>115236</v>
      </c>
      <c r="D1369" s="3" t="s">
        <v>6806</v>
      </c>
      <c r="E1369" s="3">
        <v>1901</v>
      </c>
    </row>
    <row r="1370" spans="1:5" ht="12" customHeight="1">
      <c r="A1370" s="3" t="s">
        <v>7872</v>
      </c>
      <c r="B1370" s="3">
        <v>121659</v>
      </c>
      <c r="C1370" s="3">
        <v>122628</v>
      </c>
      <c r="D1370" s="3" t="s">
        <v>4966</v>
      </c>
      <c r="E1370" s="3">
        <v>970</v>
      </c>
    </row>
    <row r="1371" spans="1:5" ht="12" customHeight="1">
      <c r="A1371" s="3" t="s">
        <v>7872</v>
      </c>
      <c r="B1371" s="3">
        <v>128191</v>
      </c>
      <c r="C1371" s="3">
        <v>131920</v>
      </c>
      <c r="D1371" s="3" t="s">
        <v>7917</v>
      </c>
      <c r="E1371" s="3">
        <v>3730</v>
      </c>
    </row>
    <row r="1372" spans="1:5" ht="12" customHeight="1">
      <c r="A1372" s="3" t="s">
        <v>7872</v>
      </c>
      <c r="B1372" s="3">
        <v>134407</v>
      </c>
      <c r="C1372" s="3">
        <v>136763</v>
      </c>
      <c r="D1372" s="3" t="s">
        <v>5746</v>
      </c>
      <c r="E1372" s="3">
        <v>2357</v>
      </c>
    </row>
    <row r="1373" spans="1:5" ht="12" customHeight="1">
      <c r="A1373" s="3" t="s">
        <v>7872</v>
      </c>
      <c r="B1373" s="3">
        <v>139388</v>
      </c>
      <c r="C1373" s="3">
        <v>140794</v>
      </c>
      <c r="D1373" s="3" t="s">
        <v>3402</v>
      </c>
      <c r="E1373" s="3">
        <v>1407</v>
      </c>
    </row>
    <row r="1374" spans="1:5" ht="12" customHeight="1">
      <c r="A1374" s="3" t="s">
        <v>7872</v>
      </c>
      <c r="B1374" s="3">
        <v>144187</v>
      </c>
      <c r="C1374" s="3">
        <v>145491</v>
      </c>
      <c r="D1374" s="3" t="s">
        <v>3376</v>
      </c>
      <c r="E1374" s="3">
        <v>1305</v>
      </c>
    </row>
    <row r="1375" spans="1:5" ht="12" customHeight="1">
      <c r="A1375" s="3" t="s">
        <v>7872</v>
      </c>
      <c r="B1375" s="3">
        <v>153833</v>
      </c>
      <c r="C1375" s="3">
        <v>157033</v>
      </c>
      <c r="D1375" s="3" t="s">
        <v>2047</v>
      </c>
      <c r="E1375" s="3">
        <v>3201</v>
      </c>
    </row>
    <row r="1376" spans="1:5" ht="12" customHeight="1">
      <c r="A1376" s="3" t="s">
        <v>7872</v>
      </c>
      <c r="B1376" s="3">
        <v>184521</v>
      </c>
      <c r="C1376" s="3">
        <v>187487</v>
      </c>
      <c r="D1376" s="3" t="s">
        <v>7873</v>
      </c>
      <c r="E1376" s="3">
        <v>2967</v>
      </c>
    </row>
    <row r="1377" spans="1:5" ht="12" customHeight="1">
      <c r="A1377" s="3" t="s">
        <v>7872</v>
      </c>
      <c r="B1377" s="3">
        <v>201698</v>
      </c>
      <c r="C1377" s="3">
        <v>205957</v>
      </c>
      <c r="D1377" s="3" t="s">
        <v>1985</v>
      </c>
      <c r="E1377" s="3">
        <v>4260</v>
      </c>
    </row>
    <row r="1378" spans="1:5" ht="12" customHeight="1">
      <c r="A1378" s="3" t="s">
        <v>7872</v>
      </c>
      <c r="B1378" s="3">
        <v>210526</v>
      </c>
      <c r="C1378" s="3">
        <v>213532</v>
      </c>
      <c r="D1378" s="3" t="s">
        <v>4908</v>
      </c>
      <c r="E1378" s="3">
        <v>3007</v>
      </c>
    </row>
    <row r="1379" spans="1:5" ht="12" customHeight="1">
      <c r="A1379" s="3" t="s">
        <v>7872</v>
      </c>
      <c r="B1379" s="3">
        <v>222647</v>
      </c>
      <c r="C1379" s="3">
        <v>226384</v>
      </c>
      <c r="D1379" s="3" t="s">
        <v>2098</v>
      </c>
      <c r="E1379" s="3">
        <v>3738</v>
      </c>
    </row>
    <row r="1380" spans="1:5" ht="12" customHeight="1">
      <c r="A1380" s="3" t="s">
        <v>7872</v>
      </c>
      <c r="B1380" s="3">
        <v>230304</v>
      </c>
      <c r="C1380" s="3">
        <v>232182</v>
      </c>
      <c r="D1380" s="3" t="s">
        <v>2061</v>
      </c>
      <c r="E1380" s="3">
        <v>1879</v>
      </c>
    </row>
    <row r="1381" spans="1:5" ht="12" customHeight="1">
      <c r="A1381" s="3" t="s">
        <v>7872</v>
      </c>
      <c r="B1381" s="3">
        <v>242127</v>
      </c>
      <c r="C1381" s="3">
        <v>249001</v>
      </c>
      <c r="D1381" s="3" t="s">
        <v>2205</v>
      </c>
      <c r="E1381" s="3">
        <v>6875</v>
      </c>
    </row>
    <row r="1382" spans="1:5" ht="12" customHeight="1">
      <c r="A1382" s="3" t="s">
        <v>7370</v>
      </c>
      <c r="B1382" s="3">
        <v>5483</v>
      </c>
      <c r="C1382" s="3">
        <v>10041</v>
      </c>
      <c r="D1382" s="3" t="s">
        <v>1013</v>
      </c>
      <c r="E1382" s="3">
        <v>4559</v>
      </c>
    </row>
    <row r="1383" spans="1:5" ht="12" customHeight="1">
      <c r="A1383" s="3" t="s">
        <v>7370</v>
      </c>
      <c r="B1383" s="3">
        <v>12461</v>
      </c>
      <c r="C1383" s="3">
        <v>13566</v>
      </c>
      <c r="D1383" s="3" t="s">
        <v>1007</v>
      </c>
      <c r="E1383" s="3">
        <v>1106</v>
      </c>
    </row>
    <row r="1384" spans="1:5" ht="12" customHeight="1">
      <c r="A1384" s="3" t="s">
        <v>7370</v>
      </c>
      <c r="B1384" s="3">
        <v>17583</v>
      </c>
      <c r="C1384" s="3">
        <v>18906</v>
      </c>
      <c r="D1384" s="3" t="s">
        <v>7371</v>
      </c>
      <c r="E1384" s="3">
        <v>1324</v>
      </c>
    </row>
    <row r="1385" spans="1:5" ht="12" customHeight="1">
      <c r="A1385" s="3" t="s">
        <v>7370</v>
      </c>
      <c r="B1385" s="3">
        <v>22267</v>
      </c>
      <c r="C1385" s="3">
        <v>24502</v>
      </c>
      <c r="D1385" s="3" t="s">
        <v>4073</v>
      </c>
      <c r="E1385" s="3">
        <v>2236</v>
      </c>
    </row>
    <row r="1386" spans="1:5" ht="12" customHeight="1">
      <c r="A1386" s="3" t="s">
        <v>7370</v>
      </c>
      <c r="B1386" s="3">
        <v>27577</v>
      </c>
      <c r="C1386" s="3">
        <v>34590</v>
      </c>
      <c r="D1386" s="3" t="s">
        <v>4273</v>
      </c>
      <c r="E1386" s="3">
        <v>7014</v>
      </c>
    </row>
    <row r="1387" spans="1:5" ht="12" customHeight="1">
      <c r="A1387" s="3" t="s">
        <v>7370</v>
      </c>
      <c r="B1387" s="3">
        <v>60643</v>
      </c>
      <c r="C1387" s="3">
        <v>65619</v>
      </c>
      <c r="D1387" s="3" t="s">
        <v>6934</v>
      </c>
      <c r="E1387" s="3">
        <v>4977</v>
      </c>
    </row>
    <row r="1388" spans="1:5" ht="12" customHeight="1">
      <c r="A1388" s="3" t="s">
        <v>7370</v>
      </c>
      <c r="B1388" s="3">
        <v>68158</v>
      </c>
      <c r="C1388" s="3">
        <v>70146</v>
      </c>
      <c r="D1388" s="3" t="s">
        <v>6692</v>
      </c>
      <c r="E1388" s="3">
        <v>1989</v>
      </c>
    </row>
    <row r="1389" spans="1:5" ht="12" customHeight="1">
      <c r="A1389" s="3" t="s">
        <v>7370</v>
      </c>
      <c r="B1389" s="3">
        <v>72922</v>
      </c>
      <c r="C1389" s="3">
        <v>78060</v>
      </c>
      <c r="D1389" s="3" t="s">
        <v>6344</v>
      </c>
      <c r="E1389" s="3">
        <v>5139</v>
      </c>
    </row>
    <row r="1390" spans="1:5" ht="12" customHeight="1">
      <c r="A1390" s="3" t="s">
        <v>7370</v>
      </c>
      <c r="B1390" s="3">
        <v>81352</v>
      </c>
      <c r="C1390" s="3">
        <v>82956</v>
      </c>
      <c r="D1390" s="3" t="s">
        <v>2777</v>
      </c>
      <c r="E1390" s="3">
        <v>1605</v>
      </c>
    </row>
    <row r="1391" spans="1:5" ht="12" customHeight="1">
      <c r="A1391" s="3" t="s">
        <v>7370</v>
      </c>
      <c r="B1391" s="3">
        <v>96892</v>
      </c>
      <c r="C1391" s="3">
        <v>101147</v>
      </c>
      <c r="D1391" s="3" t="s">
        <v>1133</v>
      </c>
      <c r="E1391" s="3">
        <v>4256</v>
      </c>
    </row>
    <row r="1392" spans="1:5" ht="12" customHeight="1">
      <c r="A1392" s="3" t="s">
        <v>7370</v>
      </c>
      <c r="B1392" s="3">
        <v>107089</v>
      </c>
      <c r="C1392" s="3">
        <v>113286</v>
      </c>
      <c r="D1392" s="3" t="s">
        <v>2753</v>
      </c>
      <c r="E1392" s="3">
        <v>6198</v>
      </c>
    </row>
    <row r="1393" spans="1:5" ht="12" customHeight="1">
      <c r="A1393" s="3" t="s">
        <v>7370</v>
      </c>
      <c r="B1393" s="3">
        <v>114523</v>
      </c>
      <c r="C1393" s="3">
        <v>119663</v>
      </c>
      <c r="D1393" s="3" t="s">
        <v>5577</v>
      </c>
      <c r="E1393" s="3">
        <v>5141</v>
      </c>
    </row>
    <row r="1394" spans="1:5" ht="12" customHeight="1">
      <c r="A1394" s="3" t="s">
        <v>7370</v>
      </c>
      <c r="B1394" s="3">
        <v>123353</v>
      </c>
      <c r="C1394" s="3">
        <v>126809</v>
      </c>
      <c r="D1394" s="3" t="s">
        <v>6076</v>
      </c>
      <c r="E1394" s="3">
        <v>3457</v>
      </c>
    </row>
    <row r="1395" spans="1:5" ht="12" customHeight="1">
      <c r="A1395" s="3" t="s">
        <v>7370</v>
      </c>
      <c r="B1395" s="3">
        <v>143576</v>
      </c>
      <c r="C1395" s="3">
        <v>145270</v>
      </c>
      <c r="D1395" s="3" t="s">
        <v>7192</v>
      </c>
      <c r="E1395" s="3">
        <v>1695</v>
      </c>
    </row>
    <row r="1396" spans="1:5" ht="12" customHeight="1">
      <c r="A1396" s="3" t="s">
        <v>7370</v>
      </c>
      <c r="B1396" s="3">
        <v>165734</v>
      </c>
      <c r="C1396" s="3">
        <v>167826</v>
      </c>
      <c r="D1396" s="3" t="s">
        <v>2914</v>
      </c>
      <c r="E1396" s="3">
        <v>2093</v>
      </c>
    </row>
    <row r="1397" spans="1:5" ht="12" customHeight="1">
      <c r="A1397" s="3" t="s">
        <v>7370</v>
      </c>
      <c r="B1397" s="3">
        <v>178635</v>
      </c>
      <c r="C1397" s="3">
        <v>179533</v>
      </c>
      <c r="D1397" s="3" t="s">
        <v>6052</v>
      </c>
      <c r="E1397" s="3">
        <v>899</v>
      </c>
    </row>
    <row r="1398" spans="1:5" ht="12" customHeight="1">
      <c r="A1398" s="3" t="s">
        <v>7370</v>
      </c>
      <c r="B1398" s="3">
        <v>180633</v>
      </c>
      <c r="C1398" s="3">
        <v>184433</v>
      </c>
      <c r="D1398" s="3" t="s">
        <v>2898</v>
      </c>
      <c r="E1398" s="3">
        <v>3801</v>
      </c>
    </row>
    <row r="1399" spans="1:5" ht="12" customHeight="1">
      <c r="A1399" s="3" t="s">
        <v>7370</v>
      </c>
      <c r="B1399" s="3">
        <v>185243</v>
      </c>
      <c r="C1399" s="3">
        <v>187408</v>
      </c>
      <c r="D1399" s="3" t="s">
        <v>5550</v>
      </c>
      <c r="E1399" s="3">
        <v>2166</v>
      </c>
    </row>
    <row r="1400" spans="1:5" ht="12" customHeight="1">
      <c r="A1400" s="3" t="s">
        <v>7370</v>
      </c>
      <c r="B1400" s="3">
        <v>221844</v>
      </c>
      <c r="C1400" s="3">
        <v>226151</v>
      </c>
      <c r="D1400" s="3" t="s">
        <v>1365</v>
      </c>
      <c r="E1400" s="3">
        <v>4308</v>
      </c>
    </row>
    <row r="1401" spans="1:5" ht="12" customHeight="1">
      <c r="A1401" s="3" t="s">
        <v>7097</v>
      </c>
      <c r="B1401" s="3">
        <v>12829</v>
      </c>
      <c r="C1401" s="3">
        <v>16562</v>
      </c>
      <c r="D1401" s="3" t="s">
        <v>3636</v>
      </c>
      <c r="E1401" s="3">
        <v>3734</v>
      </c>
    </row>
    <row r="1402" spans="1:5" ht="12" customHeight="1">
      <c r="A1402" s="3" t="s">
        <v>7097</v>
      </c>
      <c r="B1402" s="3">
        <v>30076</v>
      </c>
      <c r="C1402" s="3">
        <v>38756</v>
      </c>
      <c r="D1402" s="3" t="s">
        <v>5137</v>
      </c>
      <c r="E1402" s="3">
        <v>8681</v>
      </c>
    </row>
    <row r="1403" spans="1:5" ht="12" customHeight="1">
      <c r="A1403" s="3" t="s">
        <v>7097</v>
      </c>
      <c r="B1403" s="3">
        <v>41283</v>
      </c>
      <c r="C1403" s="3">
        <v>51060</v>
      </c>
      <c r="D1403" s="3" t="s">
        <v>2215</v>
      </c>
      <c r="E1403" s="3">
        <v>9778</v>
      </c>
    </row>
    <row r="1404" spans="1:5" ht="12" customHeight="1">
      <c r="A1404" s="3" t="s">
        <v>7097</v>
      </c>
      <c r="B1404" s="3">
        <v>68665</v>
      </c>
      <c r="C1404" s="3">
        <v>73720</v>
      </c>
      <c r="D1404" s="3" t="s">
        <v>5037</v>
      </c>
      <c r="E1404" s="3">
        <v>5056</v>
      </c>
    </row>
    <row r="1405" spans="1:5" ht="12" customHeight="1">
      <c r="A1405" s="3" t="s">
        <v>7097</v>
      </c>
      <c r="B1405" s="3">
        <v>76242</v>
      </c>
      <c r="C1405" s="3">
        <v>80761</v>
      </c>
      <c r="D1405" s="3" t="s">
        <v>5060</v>
      </c>
      <c r="E1405" s="3">
        <v>4520</v>
      </c>
    </row>
    <row r="1406" spans="1:5" ht="12" customHeight="1">
      <c r="A1406" s="3" t="s">
        <v>7097</v>
      </c>
      <c r="B1406" s="3">
        <v>81756</v>
      </c>
      <c r="C1406" s="3">
        <v>86173</v>
      </c>
      <c r="D1406" s="3" t="s">
        <v>473</v>
      </c>
      <c r="E1406" s="3">
        <v>4418</v>
      </c>
    </row>
    <row r="1407" spans="1:5" ht="12" customHeight="1">
      <c r="A1407" s="3" t="s">
        <v>7097</v>
      </c>
      <c r="B1407" s="3">
        <v>91014</v>
      </c>
      <c r="C1407" s="3">
        <v>98524</v>
      </c>
      <c r="D1407" s="3" t="s">
        <v>482</v>
      </c>
      <c r="E1407" s="3">
        <v>7511</v>
      </c>
    </row>
    <row r="1408" spans="1:5" ht="12" customHeight="1">
      <c r="A1408" s="3" t="s">
        <v>7097</v>
      </c>
      <c r="B1408" s="3">
        <v>116109</v>
      </c>
      <c r="C1408" s="3">
        <v>125294</v>
      </c>
      <c r="D1408" s="3" t="s">
        <v>3276</v>
      </c>
      <c r="E1408" s="3">
        <v>9186</v>
      </c>
    </row>
    <row r="1409" spans="1:5" ht="12" customHeight="1">
      <c r="A1409" s="3" t="s">
        <v>7097</v>
      </c>
      <c r="B1409" s="3">
        <v>129884</v>
      </c>
      <c r="C1409" s="3">
        <v>140668</v>
      </c>
      <c r="D1409" s="3" t="s">
        <v>4808</v>
      </c>
      <c r="E1409" s="3">
        <v>10785</v>
      </c>
    </row>
    <row r="1410" spans="1:5" ht="12" customHeight="1">
      <c r="A1410" s="3" t="s">
        <v>7097</v>
      </c>
      <c r="B1410" s="3">
        <v>143738</v>
      </c>
      <c r="C1410" s="3">
        <v>147747</v>
      </c>
      <c r="D1410" s="3" t="s">
        <v>3314</v>
      </c>
      <c r="E1410" s="3">
        <v>4010</v>
      </c>
    </row>
    <row r="1411" spans="1:5" ht="12" customHeight="1">
      <c r="A1411" s="3" t="s">
        <v>7097</v>
      </c>
      <c r="B1411" s="3">
        <v>152254</v>
      </c>
      <c r="C1411" s="3">
        <v>156302</v>
      </c>
      <c r="D1411" s="3" t="s">
        <v>4847</v>
      </c>
      <c r="E1411" s="3">
        <v>4049</v>
      </c>
    </row>
    <row r="1412" spans="1:5" ht="12" customHeight="1">
      <c r="A1412" s="3" t="s">
        <v>7097</v>
      </c>
      <c r="B1412" s="3">
        <v>173071</v>
      </c>
      <c r="C1412" s="3">
        <v>174774</v>
      </c>
      <c r="D1412" s="3" t="s">
        <v>339</v>
      </c>
      <c r="E1412" s="3">
        <v>1704</v>
      </c>
    </row>
    <row r="1413" spans="1:5" ht="12" customHeight="1">
      <c r="A1413" s="3" t="s">
        <v>7097</v>
      </c>
      <c r="B1413" s="3">
        <v>179857</v>
      </c>
      <c r="C1413" s="3">
        <v>184812</v>
      </c>
      <c r="D1413" s="3" t="s">
        <v>6157</v>
      </c>
      <c r="E1413" s="3">
        <v>4956</v>
      </c>
    </row>
    <row r="1414" spans="1:5" ht="12" customHeight="1">
      <c r="A1414" s="3" t="s">
        <v>7097</v>
      </c>
      <c r="B1414" s="3">
        <v>189455</v>
      </c>
      <c r="C1414" s="3">
        <v>191156</v>
      </c>
      <c r="D1414" s="3" t="s">
        <v>347</v>
      </c>
      <c r="E1414" s="3">
        <v>1702</v>
      </c>
    </row>
    <row r="1415" spans="1:5" ht="12" customHeight="1">
      <c r="A1415" s="3" t="s">
        <v>7097</v>
      </c>
      <c r="B1415" s="3">
        <v>199692</v>
      </c>
      <c r="C1415" s="3">
        <v>201834</v>
      </c>
      <c r="D1415" s="3" t="s">
        <v>7098</v>
      </c>
      <c r="E1415" s="3">
        <v>2143</v>
      </c>
    </row>
    <row r="1416" spans="1:5" ht="12" customHeight="1">
      <c r="A1416" s="3" t="s">
        <v>7097</v>
      </c>
      <c r="B1416" s="3">
        <v>221706</v>
      </c>
      <c r="C1416" s="3">
        <v>229614</v>
      </c>
      <c r="D1416" s="3" t="s">
        <v>4636</v>
      </c>
      <c r="E1416" s="3">
        <v>7909</v>
      </c>
    </row>
    <row r="1417" spans="1:5" ht="12" customHeight="1">
      <c r="A1417" s="3" t="s">
        <v>7097</v>
      </c>
      <c r="B1417" s="3">
        <v>230827</v>
      </c>
      <c r="C1417" s="3">
        <v>233120</v>
      </c>
      <c r="D1417" s="3" t="s">
        <v>1535</v>
      </c>
      <c r="E1417" s="3">
        <v>2294</v>
      </c>
    </row>
    <row r="1418" spans="1:5" ht="12" customHeight="1">
      <c r="A1418" s="3" t="s">
        <v>7097</v>
      </c>
      <c r="B1418" s="3">
        <v>237293</v>
      </c>
      <c r="C1418" s="3">
        <v>238375</v>
      </c>
      <c r="D1418" s="3" t="s">
        <v>4664</v>
      </c>
      <c r="E1418" s="3">
        <v>1083</v>
      </c>
    </row>
    <row r="1419" spans="1:5" ht="12" customHeight="1">
      <c r="A1419" s="3" t="s">
        <v>7097</v>
      </c>
      <c r="B1419" s="3">
        <v>240086</v>
      </c>
      <c r="C1419" s="3">
        <v>244768</v>
      </c>
      <c r="D1419" s="3" t="s">
        <v>4672</v>
      </c>
      <c r="E1419" s="3">
        <v>4683</v>
      </c>
    </row>
    <row r="1420" spans="1:5" ht="12" customHeight="1">
      <c r="A1420" s="3" t="s">
        <v>8215</v>
      </c>
      <c r="B1420" s="3">
        <v>5759</v>
      </c>
      <c r="C1420" s="3">
        <v>7507</v>
      </c>
      <c r="D1420" s="3" t="s">
        <v>4306</v>
      </c>
      <c r="E1420" s="3">
        <v>1749</v>
      </c>
    </row>
    <row r="1421" spans="1:5" ht="12" customHeight="1">
      <c r="A1421" s="3" t="s">
        <v>8215</v>
      </c>
      <c r="B1421" s="3">
        <v>10420</v>
      </c>
      <c r="C1421" s="3">
        <v>13751</v>
      </c>
      <c r="D1421" s="3" t="s">
        <v>227</v>
      </c>
      <c r="E1421" s="3">
        <v>3332</v>
      </c>
    </row>
    <row r="1422" spans="1:5" ht="12" customHeight="1">
      <c r="A1422" s="3" t="s">
        <v>8215</v>
      </c>
      <c r="B1422" s="3">
        <v>22438</v>
      </c>
      <c r="C1422" s="3">
        <v>24821</v>
      </c>
      <c r="D1422" s="3" t="s">
        <v>1237</v>
      </c>
      <c r="E1422" s="3">
        <v>2384</v>
      </c>
    </row>
    <row r="1423" spans="1:5" ht="12" customHeight="1">
      <c r="A1423" s="3" t="s">
        <v>8215</v>
      </c>
      <c r="B1423" s="3">
        <v>27545</v>
      </c>
      <c r="C1423" s="3">
        <v>31646</v>
      </c>
      <c r="D1423" s="3" t="s">
        <v>4348</v>
      </c>
      <c r="E1423" s="3">
        <v>4102</v>
      </c>
    </row>
    <row r="1424" spans="1:5" ht="12" customHeight="1">
      <c r="A1424" s="3" t="s">
        <v>8215</v>
      </c>
      <c r="B1424" s="3">
        <v>33730</v>
      </c>
      <c r="C1424" s="3">
        <v>35201</v>
      </c>
      <c r="D1424" s="3" t="s">
        <v>5562</v>
      </c>
      <c r="E1424" s="3">
        <v>1472</v>
      </c>
    </row>
    <row r="1425" spans="1:5" ht="12" customHeight="1">
      <c r="A1425" s="3" t="s">
        <v>8215</v>
      </c>
      <c r="B1425" s="3">
        <v>36643</v>
      </c>
      <c r="C1425" s="3">
        <v>40326</v>
      </c>
      <c r="D1425" s="3" t="s">
        <v>234</v>
      </c>
      <c r="E1425" s="3">
        <v>3684</v>
      </c>
    </row>
    <row r="1426" spans="1:5" ht="12" customHeight="1">
      <c r="A1426" s="3" t="s">
        <v>8215</v>
      </c>
      <c r="B1426" s="3">
        <v>62402</v>
      </c>
      <c r="C1426" s="3">
        <v>64309</v>
      </c>
      <c r="D1426" s="3" t="s">
        <v>7770</v>
      </c>
      <c r="E1426" s="3">
        <v>1908</v>
      </c>
    </row>
    <row r="1427" spans="1:5" ht="12" customHeight="1">
      <c r="A1427" s="3" t="s">
        <v>8215</v>
      </c>
      <c r="B1427" s="3">
        <v>68133</v>
      </c>
      <c r="C1427" s="3">
        <v>70993</v>
      </c>
      <c r="D1427" s="3" t="s">
        <v>1114</v>
      </c>
      <c r="E1427" s="3">
        <v>2861</v>
      </c>
    </row>
    <row r="1428" spans="1:5" ht="12" customHeight="1">
      <c r="A1428" s="3" t="s">
        <v>8215</v>
      </c>
      <c r="B1428" s="3">
        <v>79725</v>
      </c>
      <c r="C1428" s="3">
        <v>80341</v>
      </c>
      <c r="D1428" s="3" t="s">
        <v>7367</v>
      </c>
      <c r="E1428" s="3">
        <v>617</v>
      </c>
    </row>
    <row r="1429" spans="1:5" ht="12" customHeight="1">
      <c r="A1429" s="3" t="s">
        <v>8215</v>
      </c>
      <c r="B1429" s="3">
        <v>83508</v>
      </c>
      <c r="C1429" s="3">
        <v>85790</v>
      </c>
      <c r="D1429" s="3" t="s">
        <v>2766</v>
      </c>
      <c r="E1429" s="3">
        <v>2283</v>
      </c>
    </row>
    <row r="1430" spans="1:5" ht="12" customHeight="1">
      <c r="A1430" s="3" t="s">
        <v>8215</v>
      </c>
      <c r="B1430" s="3">
        <v>114014</v>
      </c>
      <c r="C1430" s="3">
        <v>120972</v>
      </c>
      <c r="D1430" s="3" t="s">
        <v>2789</v>
      </c>
      <c r="E1430" s="3">
        <v>6959</v>
      </c>
    </row>
    <row r="1431" spans="1:5" ht="12" customHeight="1">
      <c r="A1431" s="3" t="s">
        <v>8215</v>
      </c>
      <c r="B1431" s="3">
        <v>126438</v>
      </c>
      <c r="C1431" s="3">
        <v>127460</v>
      </c>
      <c r="D1431" s="3" t="s">
        <v>2797</v>
      </c>
      <c r="E1431" s="3">
        <v>1023</v>
      </c>
    </row>
    <row r="1432" spans="1:5" ht="12" customHeight="1">
      <c r="A1432" s="3" t="s">
        <v>8215</v>
      </c>
      <c r="B1432" s="3">
        <v>196964</v>
      </c>
      <c r="C1432" s="3">
        <v>209424</v>
      </c>
      <c r="D1432" s="3" t="s">
        <v>436</v>
      </c>
      <c r="E1432" s="3">
        <v>12461</v>
      </c>
    </row>
    <row r="1433" spans="1:5" ht="12" customHeight="1">
      <c r="A1433" s="3" t="s">
        <v>8215</v>
      </c>
      <c r="B1433" s="3">
        <v>217449</v>
      </c>
      <c r="C1433" s="3">
        <v>222239</v>
      </c>
      <c r="D1433" s="3" t="s">
        <v>7548</v>
      </c>
      <c r="E1433" s="3">
        <v>4791</v>
      </c>
    </row>
    <row r="1434" spans="1:5" ht="12" customHeight="1">
      <c r="A1434" s="3" t="s">
        <v>8215</v>
      </c>
      <c r="B1434" s="3">
        <v>223460</v>
      </c>
      <c r="C1434" s="3">
        <v>239966</v>
      </c>
      <c r="D1434" s="3" t="s">
        <v>3495</v>
      </c>
      <c r="E1434" s="3">
        <v>16507</v>
      </c>
    </row>
    <row r="1435" spans="1:5" ht="12" customHeight="1">
      <c r="A1435" s="3" t="s">
        <v>8215</v>
      </c>
      <c r="B1435" s="3">
        <v>294780</v>
      </c>
      <c r="C1435" s="3">
        <v>298111</v>
      </c>
      <c r="D1435" s="3" t="s">
        <v>327</v>
      </c>
      <c r="E1435" s="3">
        <v>3332</v>
      </c>
    </row>
    <row r="1436" spans="1:5" ht="12" customHeight="1">
      <c r="A1436" s="3" t="s">
        <v>8215</v>
      </c>
      <c r="B1436" s="3">
        <v>327780</v>
      </c>
      <c r="C1436" s="3">
        <v>328541</v>
      </c>
      <c r="D1436" s="3" t="s">
        <v>6486</v>
      </c>
      <c r="E1436" s="3">
        <v>762</v>
      </c>
    </row>
    <row r="1437" spans="1:5" ht="12" customHeight="1">
      <c r="A1437" s="3" t="s">
        <v>8215</v>
      </c>
      <c r="B1437" s="3">
        <v>334535</v>
      </c>
      <c r="C1437" s="3">
        <v>336683</v>
      </c>
      <c r="D1437" s="3" t="s">
        <v>1705</v>
      </c>
      <c r="E1437" s="3">
        <v>2149</v>
      </c>
    </row>
    <row r="1438" spans="1:5" ht="12" customHeight="1">
      <c r="A1438" s="3" t="s">
        <v>8215</v>
      </c>
      <c r="B1438" s="3">
        <v>353099</v>
      </c>
      <c r="C1438" s="3">
        <v>356681</v>
      </c>
      <c r="D1438" s="3" t="s">
        <v>1570</v>
      </c>
      <c r="E1438" s="3">
        <v>3583</v>
      </c>
    </row>
    <row r="1439" spans="1:5" ht="12" customHeight="1">
      <c r="A1439" s="3" t="s">
        <v>8215</v>
      </c>
      <c r="B1439" s="3">
        <v>365432</v>
      </c>
      <c r="C1439" s="3">
        <v>368755</v>
      </c>
      <c r="D1439" s="3" t="s">
        <v>4515</v>
      </c>
      <c r="E1439" s="3">
        <v>3324</v>
      </c>
    </row>
    <row r="1440" spans="1:5" ht="12" customHeight="1">
      <c r="A1440" s="3" t="s">
        <v>8215</v>
      </c>
      <c r="B1440" s="3">
        <v>374810</v>
      </c>
      <c r="C1440" s="3">
        <v>376070</v>
      </c>
      <c r="D1440" s="3" t="s">
        <v>7974</v>
      </c>
      <c r="E1440" s="3">
        <v>1261</v>
      </c>
    </row>
    <row r="1441" spans="1:5" ht="12" customHeight="1">
      <c r="A1441" s="3" t="s">
        <v>8215</v>
      </c>
      <c r="B1441" s="3">
        <v>406298</v>
      </c>
      <c r="C1441" s="3">
        <v>407343</v>
      </c>
      <c r="D1441" s="3" t="s">
        <v>3011</v>
      </c>
      <c r="E1441" s="3">
        <v>1046</v>
      </c>
    </row>
    <row r="1442" spans="1:5" ht="12" customHeight="1">
      <c r="A1442" s="3" t="s">
        <v>8215</v>
      </c>
      <c r="B1442" s="3">
        <v>428730</v>
      </c>
      <c r="C1442" s="3">
        <v>431783</v>
      </c>
      <c r="D1442" s="3" t="s">
        <v>4469</v>
      </c>
      <c r="E1442" s="3">
        <v>3054</v>
      </c>
    </row>
    <row r="1443" spans="1:5" ht="12" customHeight="1">
      <c r="A1443" s="3" t="s">
        <v>8215</v>
      </c>
      <c r="B1443" s="3">
        <v>470696</v>
      </c>
      <c r="C1443" s="3">
        <v>473172</v>
      </c>
      <c r="D1443" s="3" t="s">
        <v>4357</v>
      </c>
      <c r="E1443" s="3">
        <v>2477</v>
      </c>
    </row>
    <row r="1444" spans="1:5" ht="12" customHeight="1">
      <c r="A1444" s="3" t="s">
        <v>8215</v>
      </c>
      <c r="B1444" s="3">
        <v>481268</v>
      </c>
      <c r="C1444" s="3">
        <v>485117</v>
      </c>
      <c r="D1444" s="3" t="s">
        <v>2930</v>
      </c>
      <c r="E1444" s="3">
        <v>3850</v>
      </c>
    </row>
    <row r="1445" spans="1:5" ht="12" customHeight="1">
      <c r="A1445" s="3" t="s">
        <v>8215</v>
      </c>
      <c r="B1445" s="3">
        <v>546589</v>
      </c>
      <c r="C1445" s="3">
        <v>551249</v>
      </c>
      <c r="D1445" s="3" t="s">
        <v>262</v>
      </c>
      <c r="E1445" s="3">
        <v>4661</v>
      </c>
    </row>
    <row r="1446" spans="1:5" ht="12" customHeight="1">
      <c r="A1446" s="3" t="s">
        <v>8215</v>
      </c>
      <c r="B1446" s="3">
        <v>556371</v>
      </c>
      <c r="C1446" s="3">
        <v>558952</v>
      </c>
      <c r="D1446" s="3" t="s">
        <v>1000</v>
      </c>
      <c r="E1446" s="3">
        <v>2582</v>
      </c>
    </row>
    <row r="1447" spans="1:5" ht="12" customHeight="1">
      <c r="A1447" s="3" t="s">
        <v>8215</v>
      </c>
      <c r="B1447" s="3">
        <v>571451</v>
      </c>
      <c r="C1447" s="3">
        <v>574925</v>
      </c>
      <c r="D1447" s="3" t="s">
        <v>7289</v>
      </c>
      <c r="E1447" s="3">
        <v>3475</v>
      </c>
    </row>
    <row r="1448" spans="1:5" ht="12" customHeight="1">
      <c r="A1448" s="3" t="s">
        <v>8215</v>
      </c>
      <c r="B1448" s="3">
        <v>611032</v>
      </c>
      <c r="C1448" s="3">
        <v>612172</v>
      </c>
      <c r="D1448" s="3" t="s">
        <v>8216</v>
      </c>
      <c r="E1448" s="3">
        <v>1141</v>
      </c>
    </row>
    <row r="1449" spans="1:5" ht="12" customHeight="1">
      <c r="A1449" s="3" t="s">
        <v>8215</v>
      </c>
      <c r="B1449" s="3">
        <v>651519</v>
      </c>
      <c r="C1449" s="3">
        <v>655001</v>
      </c>
      <c r="D1449" s="3" t="s">
        <v>85</v>
      </c>
      <c r="E1449" s="3">
        <v>3483</v>
      </c>
    </row>
    <row r="1450" spans="1:5" ht="12" customHeight="1">
      <c r="A1450" s="3" t="s">
        <v>8215</v>
      </c>
      <c r="B1450" s="3">
        <v>665545</v>
      </c>
      <c r="C1450" s="3">
        <v>668598</v>
      </c>
      <c r="D1450" s="3" t="s">
        <v>4009</v>
      </c>
      <c r="E1450" s="3">
        <v>3054</v>
      </c>
    </row>
    <row r="1451" spans="1:5" ht="12" customHeight="1">
      <c r="A1451" s="3" t="s">
        <v>8215</v>
      </c>
      <c r="B1451" s="3">
        <v>674503</v>
      </c>
      <c r="C1451" s="3">
        <v>676018</v>
      </c>
      <c r="D1451" s="3" t="s">
        <v>92</v>
      </c>
      <c r="E1451" s="3">
        <v>1516</v>
      </c>
    </row>
    <row r="1452" spans="1:5" ht="12" customHeight="1">
      <c r="A1452" s="3" t="s">
        <v>8215</v>
      </c>
      <c r="B1452" s="3">
        <v>693821</v>
      </c>
      <c r="C1452" s="3">
        <v>697064</v>
      </c>
      <c r="D1452" s="3" t="s">
        <v>972</v>
      </c>
      <c r="E1452" s="3">
        <v>3244</v>
      </c>
    </row>
    <row r="1453" spans="1:5" ht="12" customHeight="1">
      <c r="A1453" s="3" t="s">
        <v>8215</v>
      </c>
      <c r="B1453" s="3">
        <v>718923</v>
      </c>
      <c r="C1453" s="3">
        <v>722944</v>
      </c>
      <c r="D1453" s="3" t="s">
        <v>4055</v>
      </c>
      <c r="E1453" s="3">
        <v>4022</v>
      </c>
    </row>
    <row r="1454" spans="1:5" ht="12" customHeight="1">
      <c r="A1454" s="3" t="s">
        <v>8215</v>
      </c>
      <c r="B1454" s="3">
        <v>790423</v>
      </c>
      <c r="C1454" s="3">
        <v>792391</v>
      </c>
      <c r="D1454" s="3" t="s">
        <v>440</v>
      </c>
      <c r="E1454" s="3">
        <v>1969</v>
      </c>
    </row>
    <row r="1455" spans="1:5" ht="12" customHeight="1">
      <c r="A1455" s="3" t="s">
        <v>8215</v>
      </c>
      <c r="B1455" s="3">
        <v>802863</v>
      </c>
      <c r="C1455" s="3">
        <v>804618</v>
      </c>
      <c r="D1455" s="3" t="s">
        <v>3508</v>
      </c>
      <c r="E1455" s="3">
        <v>1756</v>
      </c>
    </row>
    <row r="1456" spans="1:5" ht="12" customHeight="1">
      <c r="A1456" s="3" t="s">
        <v>8215</v>
      </c>
      <c r="B1456" s="3">
        <v>893521</v>
      </c>
      <c r="C1456" s="3">
        <v>894978</v>
      </c>
      <c r="D1456" s="3" t="s">
        <v>5223</v>
      </c>
      <c r="E1456" s="3">
        <v>1458</v>
      </c>
    </row>
    <row r="1457" spans="1:5" ht="12" customHeight="1">
      <c r="A1457" s="3" t="s">
        <v>8215</v>
      </c>
      <c r="B1457" s="3">
        <v>898174</v>
      </c>
      <c r="C1457" s="3">
        <v>899634</v>
      </c>
      <c r="D1457" s="3" t="s">
        <v>7544</v>
      </c>
      <c r="E1457" s="3">
        <v>1461</v>
      </c>
    </row>
    <row r="1458" spans="1:5" ht="12" customHeight="1">
      <c r="A1458" s="3" t="s">
        <v>8215</v>
      </c>
      <c r="B1458" s="3">
        <v>935264</v>
      </c>
      <c r="C1458" s="3">
        <v>936628</v>
      </c>
      <c r="D1458" s="3" t="s">
        <v>288</v>
      </c>
      <c r="E1458" s="3">
        <v>1365</v>
      </c>
    </row>
    <row r="1459" spans="1:5" ht="12" customHeight="1">
      <c r="A1459" s="3" t="s">
        <v>8215</v>
      </c>
      <c r="B1459" s="3">
        <v>945509</v>
      </c>
      <c r="C1459" s="3">
        <v>946670</v>
      </c>
      <c r="D1459" s="3" t="s">
        <v>307</v>
      </c>
      <c r="E1459" s="3">
        <v>1162</v>
      </c>
    </row>
    <row r="1460" spans="1:5" ht="12" customHeight="1">
      <c r="A1460" s="3" t="s">
        <v>8215</v>
      </c>
      <c r="B1460" s="3">
        <v>990037</v>
      </c>
      <c r="C1460" s="3">
        <v>1000728</v>
      </c>
      <c r="D1460" s="3" t="s">
        <v>1663</v>
      </c>
      <c r="E1460" s="3">
        <v>10692</v>
      </c>
    </row>
    <row r="1461" spans="1:5" ht="12" customHeight="1">
      <c r="A1461" s="3" t="s">
        <v>8215</v>
      </c>
      <c r="B1461" s="3">
        <v>1004034</v>
      </c>
      <c r="C1461" s="3">
        <v>1012832</v>
      </c>
      <c r="D1461" s="3" t="s">
        <v>4600</v>
      </c>
      <c r="E1461" s="3">
        <v>8799</v>
      </c>
    </row>
    <row r="1462" spans="1:5" ht="12" customHeight="1">
      <c r="A1462" s="3" t="s">
        <v>8215</v>
      </c>
      <c r="B1462" s="3">
        <v>1016656</v>
      </c>
      <c r="C1462" s="3">
        <v>1023340</v>
      </c>
      <c r="D1462" s="3" t="s">
        <v>7247</v>
      </c>
      <c r="E1462" s="3">
        <v>6685</v>
      </c>
    </row>
    <row r="1463" spans="1:5" ht="12" customHeight="1">
      <c r="A1463" s="3" t="s">
        <v>8215</v>
      </c>
      <c r="B1463" s="3">
        <v>1038146</v>
      </c>
      <c r="C1463" s="3">
        <v>1041319</v>
      </c>
      <c r="D1463" s="3" t="s">
        <v>1551</v>
      </c>
      <c r="E1463" s="3">
        <v>3174</v>
      </c>
    </row>
    <row r="1464" spans="1:5" ht="12" customHeight="1">
      <c r="A1464" s="3" t="s">
        <v>8215</v>
      </c>
      <c r="B1464" s="3">
        <v>1105627</v>
      </c>
      <c r="C1464" s="3">
        <v>1106424</v>
      </c>
      <c r="D1464" s="3" t="s">
        <v>4448</v>
      </c>
      <c r="E1464" s="3">
        <v>798</v>
      </c>
    </row>
    <row r="1465" spans="1:5" ht="12" customHeight="1">
      <c r="A1465" s="3" t="s">
        <v>8215</v>
      </c>
      <c r="B1465" s="3">
        <v>1118519</v>
      </c>
      <c r="C1465" s="3">
        <v>1125305</v>
      </c>
      <c r="D1465" s="3" t="s">
        <v>4479</v>
      </c>
      <c r="E1465" s="3">
        <v>6787</v>
      </c>
    </row>
    <row r="1466" spans="1:5" ht="12" customHeight="1">
      <c r="A1466" s="3" t="s">
        <v>8215</v>
      </c>
      <c r="B1466" s="3">
        <v>1144070</v>
      </c>
      <c r="C1466" s="3">
        <v>1148608</v>
      </c>
      <c r="D1466" s="3" t="s">
        <v>4321</v>
      </c>
      <c r="E1466" s="3">
        <v>4539</v>
      </c>
    </row>
    <row r="1467" spans="1:5" ht="12" customHeight="1">
      <c r="A1467" s="3" t="s">
        <v>8215</v>
      </c>
      <c r="B1467" s="3">
        <v>1194345</v>
      </c>
      <c r="C1467" s="3">
        <v>1195110</v>
      </c>
      <c r="D1467" s="3" t="s">
        <v>241</v>
      </c>
      <c r="E1467" s="3">
        <v>766</v>
      </c>
    </row>
    <row r="1468" spans="1:5" ht="12" customHeight="1">
      <c r="A1468" s="3" t="s">
        <v>8215</v>
      </c>
      <c r="B1468" s="3">
        <v>1249692</v>
      </c>
      <c r="C1468" s="3">
        <v>1251664</v>
      </c>
      <c r="D1468" s="3" t="s">
        <v>1018</v>
      </c>
      <c r="E1468" s="3">
        <v>1973</v>
      </c>
    </row>
    <row r="1469" spans="1:5" ht="12" customHeight="1">
      <c r="A1469" s="3" t="s">
        <v>8215</v>
      </c>
      <c r="B1469" s="3">
        <v>1258250</v>
      </c>
      <c r="C1469" s="3">
        <v>1258830</v>
      </c>
      <c r="D1469" s="3" t="s">
        <v>4103</v>
      </c>
      <c r="E1469" s="3">
        <v>581</v>
      </c>
    </row>
    <row r="1470" spans="1:5" ht="12" customHeight="1">
      <c r="A1470" s="3" t="s">
        <v>8215</v>
      </c>
      <c r="B1470" s="3">
        <v>1272880</v>
      </c>
      <c r="C1470" s="3">
        <v>1274205</v>
      </c>
      <c r="D1470" s="3" t="s">
        <v>1060</v>
      </c>
      <c r="E1470" s="3">
        <v>1326</v>
      </c>
    </row>
    <row r="1471" spans="1:5" ht="12" customHeight="1">
      <c r="A1471" s="3" t="s">
        <v>8215</v>
      </c>
      <c r="B1471" s="3">
        <v>1303534</v>
      </c>
      <c r="C1471" s="3">
        <v>1304965</v>
      </c>
      <c r="D1471" s="3" t="s">
        <v>899</v>
      </c>
      <c r="E1471" s="3">
        <v>1432</v>
      </c>
    </row>
    <row r="1472" spans="1:5" ht="12" customHeight="1">
      <c r="A1472" s="3" t="s">
        <v>8215</v>
      </c>
      <c r="B1472" s="3">
        <v>1327728</v>
      </c>
      <c r="C1472" s="3">
        <v>1328624</v>
      </c>
      <c r="D1472" s="3" t="s">
        <v>3984</v>
      </c>
      <c r="E1472" s="3">
        <v>897</v>
      </c>
    </row>
    <row r="1473" spans="1:5" ht="12" customHeight="1">
      <c r="A1473" s="3" t="s">
        <v>8215</v>
      </c>
      <c r="B1473" s="3">
        <v>1388026</v>
      </c>
      <c r="C1473" s="3">
        <v>1388848</v>
      </c>
      <c r="D1473" s="3" t="s">
        <v>3403</v>
      </c>
      <c r="E1473" s="3">
        <v>823</v>
      </c>
    </row>
    <row r="1474" spans="1:5" ht="12" customHeight="1">
      <c r="A1474" s="3" t="s">
        <v>8215</v>
      </c>
      <c r="B1474" s="3">
        <v>1414433</v>
      </c>
      <c r="C1474" s="3">
        <v>1415313</v>
      </c>
      <c r="D1474" s="3" t="s">
        <v>321</v>
      </c>
      <c r="E1474" s="3">
        <v>881</v>
      </c>
    </row>
    <row r="1475" spans="1:5" ht="12" customHeight="1">
      <c r="A1475" s="3" t="s">
        <v>8215</v>
      </c>
      <c r="B1475" s="3">
        <v>1420876</v>
      </c>
      <c r="C1475" s="3">
        <v>1422194</v>
      </c>
      <c r="D1475" s="3" t="s">
        <v>4865</v>
      </c>
      <c r="E1475" s="3">
        <v>1319</v>
      </c>
    </row>
    <row r="1476" spans="1:5" ht="12" customHeight="1">
      <c r="A1476" s="3" t="s">
        <v>5654</v>
      </c>
      <c r="B1476" s="3">
        <v>23118</v>
      </c>
      <c r="C1476" s="3">
        <v>25815</v>
      </c>
      <c r="D1476" s="3" t="s">
        <v>3062</v>
      </c>
      <c r="E1476" s="3">
        <v>2698</v>
      </c>
    </row>
    <row r="1477" spans="1:5" ht="12" customHeight="1">
      <c r="A1477" s="3" t="s">
        <v>5654</v>
      </c>
      <c r="B1477" s="3">
        <v>87796</v>
      </c>
      <c r="C1477" s="3">
        <v>90800</v>
      </c>
      <c r="D1477" s="3" t="s">
        <v>1918</v>
      </c>
      <c r="E1477" s="3">
        <v>3005</v>
      </c>
    </row>
    <row r="1478" spans="1:5" ht="12" customHeight="1">
      <c r="A1478" s="3" t="s">
        <v>5654</v>
      </c>
      <c r="B1478" s="3">
        <v>108981</v>
      </c>
      <c r="C1478" s="3">
        <v>111824</v>
      </c>
      <c r="D1478" s="3" t="s">
        <v>3286</v>
      </c>
      <c r="E1478" s="3">
        <v>2844</v>
      </c>
    </row>
    <row r="1479" spans="1:5" ht="12" customHeight="1">
      <c r="A1479" s="3" t="s">
        <v>5654</v>
      </c>
      <c r="B1479" s="3">
        <v>130194</v>
      </c>
      <c r="C1479" s="3">
        <v>131884</v>
      </c>
      <c r="D1479" s="3" t="s">
        <v>4888</v>
      </c>
      <c r="E1479" s="3">
        <v>1691</v>
      </c>
    </row>
    <row r="1480" spans="1:5" ht="12" customHeight="1">
      <c r="A1480" s="3" t="s">
        <v>5654</v>
      </c>
      <c r="B1480" s="3">
        <v>181742</v>
      </c>
      <c r="C1480" s="3">
        <v>183287</v>
      </c>
      <c r="D1480" s="3" t="s">
        <v>5655</v>
      </c>
      <c r="E1480" s="3">
        <v>1546</v>
      </c>
    </row>
    <row r="1481" spans="1:5" ht="12" customHeight="1">
      <c r="A1481" s="3" t="s">
        <v>5654</v>
      </c>
      <c r="B1481" s="3">
        <v>210993</v>
      </c>
      <c r="C1481" s="3">
        <v>216594</v>
      </c>
      <c r="D1481" s="3" t="s">
        <v>4550</v>
      </c>
      <c r="E1481" s="3">
        <v>5602</v>
      </c>
    </row>
    <row r="1482" spans="1:5" ht="12" customHeight="1">
      <c r="A1482" s="3" t="s">
        <v>8022</v>
      </c>
      <c r="B1482" s="3">
        <v>19866</v>
      </c>
      <c r="C1482" s="3">
        <v>27805</v>
      </c>
      <c r="D1482" s="3" t="s">
        <v>1482</v>
      </c>
      <c r="E1482" s="3">
        <v>7940</v>
      </c>
    </row>
    <row r="1483" spans="1:5" ht="12" customHeight="1">
      <c r="A1483" s="3" t="s">
        <v>8022</v>
      </c>
      <c r="B1483" s="3">
        <v>30285</v>
      </c>
      <c r="C1483" s="3">
        <v>31905</v>
      </c>
      <c r="D1483" s="3" t="s">
        <v>1473</v>
      </c>
      <c r="E1483" s="3">
        <v>1621</v>
      </c>
    </row>
    <row r="1484" spans="1:5" ht="12" customHeight="1">
      <c r="A1484" s="3" t="s">
        <v>8022</v>
      </c>
      <c r="B1484" s="3">
        <v>37958</v>
      </c>
      <c r="C1484" s="3">
        <v>38587</v>
      </c>
      <c r="D1484" s="3" t="s">
        <v>8023</v>
      </c>
      <c r="E1484" s="3">
        <v>630</v>
      </c>
    </row>
    <row r="1485" spans="1:5" ht="12" customHeight="1">
      <c r="A1485" s="3" t="s">
        <v>8022</v>
      </c>
      <c r="B1485" s="3">
        <v>41436</v>
      </c>
      <c r="C1485" s="3">
        <v>62435</v>
      </c>
      <c r="D1485" s="3" t="s">
        <v>1456</v>
      </c>
      <c r="E1485" s="3">
        <v>21000</v>
      </c>
    </row>
    <row r="1486" spans="1:5" ht="12" customHeight="1">
      <c r="A1486" s="3" t="s">
        <v>8022</v>
      </c>
      <c r="B1486" s="3">
        <v>69622</v>
      </c>
      <c r="C1486" s="3">
        <v>73249</v>
      </c>
      <c r="D1486" s="3" t="s">
        <v>1452</v>
      </c>
      <c r="E1486" s="3">
        <v>3628</v>
      </c>
    </row>
    <row r="1487" spans="1:5" ht="12" customHeight="1">
      <c r="A1487" s="3" t="s">
        <v>8022</v>
      </c>
      <c r="B1487" s="3">
        <v>86816</v>
      </c>
      <c r="C1487" s="3">
        <v>91946</v>
      </c>
      <c r="D1487" s="3" t="s">
        <v>1427</v>
      </c>
      <c r="E1487" s="3">
        <v>5131</v>
      </c>
    </row>
    <row r="1488" spans="1:5" ht="12" customHeight="1">
      <c r="A1488" s="3" t="s">
        <v>8022</v>
      </c>
      <c r="B1488" s="3">
        <v>93799</v>
      </c>
      <c r="C1488" s="3">
        <v>104657</v>
      </c>
      <c r="D1488" s="3" t="s">
        <v>1422</v>
      </c>
      <c r="E1488" s="3">
        <v>10859</v>
      </c>
    </row>
    <row r="1489" spans="1:5" ht="12" customHeight="1">
      <c r="A1489" s="3" t="s">
        <v>8022</v>
      </c>
      <c r="B1489" s="3">
        <v>107503</v>
      </c>
      <c r="C1489" s="3">
        <v>111420</v>
      </c>
      <c r="D1489" s="3" t="s">
        <v>2944</v>
      </c>
      <c r="E1489" s="3">
        <v>3918</v>
      </c>
    </row>
    <row r="1490" spans="1:5" ht="12" customHeight="1">
      <c r="A1490" s="3" t="s">
        <v>8022</v>
      </c>
      <c r="B1490" s="3">
        <v>148018</v>
      </c>
      <c r="C1490" s="3">
        <v>150756</v>
      </c>
      <c r="D1490" s="3" t="s">
        <v>1712</v>
      </c>
      <c r="E1490" s="3">
        <v>2739</v>
      </c>
    </row>
    <row r="1491" spans="1:5" ht="12" customHeight="1">
      <c r="A1491" s="3" t="s">
        <v>8022</v>
      </c>
      <c r="B1491" s="3">
        <v>166491</v>
      </c>
      <c r="C1491" s="3">
        <v>170896</v>
      </c>
      <c r="D1491" s="3" t="s">
        <v>3234</v>
      </c>
      <c r="E1491" s="3">
        <v>4406</v>
      </c>
    </row>
    <row r="1492" spans="1:5" ht="12" customHeight="1">
      <c r="A1492" s="3" t="s">
        <v>8022</v>
      </c>
      <c r="B1492" s="3">
        <v>176626</v>
      </c>
      <c r="C1492" s="3">
        <v>180025</v>
      </c>
      <c r="D1492" s="3" t="s">
        <v>1623</v>
      </c>
      <c r="E1492" s="3">
        <v>3400</v>
      </c>
    </row>
    <row r="1493" spans="1:5" ht="12" customHeight="1">
      <c r="A1493" s="3" t="s">
        <v>8022</v>
      </c>
      <c r="B1493" s="3">
        <v>181850</v>
      </c>
      <c r="C1493" s="3">
        <v>183700</v>
      </c>
      <c r="D1493" s="3" t="s">
        <v>1615</v>
      </c>
      <c r="E1493" s="3">
        <v>1851</v>
      </c>
    </row>
    <row r="1494" spans="1:5" ht="12" customHeight="1">
      <c r="A1494" s="3" t="s">
        <v>8022</v>
      </c>
      <c r="B1494" s="3">
        <v>187174</v>
      </c>
      <c r="C1494" s="3">
        <v>193119</v>
      </c>
      <c r="D1494" s="3" t="s">
        <v>1798</v>
      </c>
      <c r="E1494" s="3">
        <v>5946</v>
      </c>
    </row>
    <row r="1495" spans="1:5" ht="12" customHeight="1">
      <c r="A1495" s="3" t="s">
        <v>8022</v>
      </c>
      <c r="B1495" s="3">
        <v>195004</v>
      </c>
      <c r="C1495" s="3">
        <v>196970</v>
      </c>
      <c r="D1495" s="3" t="s">
        <v>1792</v>
      </c>
      <c r="E1495" s="3">
        <v>1967</v>
      </c>
    </row>
    <row r="1496" spans="1:5" ht="12" customHeight="1">
      <c r="A1496" s="3" t="s">
        <v>8022</v>
      </c>
      <c r="B1496" s="3">
        <v>198345</v>
      </c>
      <c r="C1496" s="3">
        <v>199575</v>
      </c>
      <c r="D1496" s="3" t="s">
        <v>6820</v>
      </c>
      <c r="E1496" s="3">
        <v>1231</v>
      </c>
    </row>
    <row r="1497" spans="1:5" ht="12" customHeight="1">
      <c r="A1497" s="3" t="s">
        <v>8022</v>
      </c>
      <c r="B1497" s="3">
        <v>200613</v>
      </c>
      <c r="C1497" s="3">
        <v>203235</v>
      </c>
      <c r="D1497" s="3" t="s">
        <v>6469</v>
      </c>
      <c r="E1497" s="3">
        <v>2623</v>
      </c>
    </row>
    <row r="1498" spans="1:5" ht="12" customHeight="1">
      <c r="A1498" s="3" t="s">
        <v>8022</v>
      </c>
      <c r="B1498" s="3">
        <v>214291</v>
      </c>
      <c r="C1498" s="3">
        <v>217348</v>
      </c>
      <c r="D1498" s="3" t="s">
        <v>6467</v>
      </c>
      <c r="E1498" s="3">
        <v>3058</v>
      </c>
    </row>
    <row r="1499" spans="1:5" ht="12" customHeight="1">
      <c r="A1499" s="3" t="s">
        <v>8022</v>
      </c>
      <c r="B1499" s="3">
        <v>220075</v>
      </c>
      <c r="C1499" s="3">
        <v>224843</v>
      </c>
      <c r="D1499" s="3" t="s">
        <v>5805</v>
      </c>
      <c r="E1499" s="3">
        <v>4769</v>
      </c>
    </row>
    <row r="1500" spans="1:5" ht="12" customHeight="1">
      <c r="A1500" s="3" t="s">
        <v>8022</v>
      </c>
      <c r="B1500" s="3">
        <v>228962</v>
      </c>
      <c r="C1500" s="3">
        <v>236869</v>
      </c>
      <c r="D1500" s="3" t="s">
        <v>1723</v>
      </c>
      <c r="E1500" s="3">
        <v>7908</v>
      </c>
    </row>
    <row r="1501" spans="1:5" ht="12" customHeight="1">
      <c r="A1501" s="3" t="s">
        <v>8022</v>
      </c>
      <c r="B1501" s="3">
        <v>238038</v>
      </c>
      <c r="C1501" s="3">
        <v>240820</v>
      </c>
      <c r="D1501" s="3" t="s">
        <v>3346</v>
      </c>
      <c r="E1501" s="3">
        <v>2783</v>
      </c>
    </row>
    <row r="1502" spans="1:5" ht="12" customHeight="1">
      <c r="A1502" s="3" t="s">
        <v>4260</v>
      </c>
      <c r="B1502" s="3">
        <v>17505</v>
      </c>
      <c r="C1502" s="3">
        <v>24604</v>
      </c>
      <c r="D1502" s="3" t="s">
        <v>207</v>
      </c>
      <c r="E1502" s="3">
        <v>7100</v>
      </c>
    </row>
    <row r="1503" spans="1:5" ht="12" customHeight="1">
      <c r="A1503" s="3" t="s">
        <v>4260</v>
      </c>
      <c r="B1503" s="3">
        <v>30476</v>
      </c>
      <c r="C1503" s="3">
        <v>32100</v>
      </c>
      <c r="D1503" s="3" t="s">
        <v>213</v>
      </c>
      <c r="E1503" s="3">
        <v>1625</v>
      </c>
    </row>
    <row r="1504" spans="1:5" ht="12" customHeight="1">
      <c r="A1504" s="3" t="s">
        <v>4260</v>
      </c>
      <c r="B1504" s="3">
        <v>82156</v>
      </c>
      <c r="C1504" s="3">
        <v>85356</v>
      </c>
      <c r="D1504" s="3" t="s">
        <v>1254</v>
      </c>
      <c r="E1504" s="3">
        <v>3201</v>
      </c>
    </row>
    <row r="1505" spans="1:5" ht="12" customHeight="1">
      <c r="A1505" s="3" t="s">
        <v>4260</v>
      </c>
      <c r="B1505" s="3">
        <v>112025</v>
      </c>
      <c r="C1505" s="3">
        <v>113712</v>
      </c>
      <c r="D1505" s="3" t="s">
        <v>1116</v>
      </c>
      <c r="E1505" s="3">
        <v>1688</v>
      </c>
    </row>
    <row r="1506" spans="1:5" ht="12" customHeight="1">
      <c r="A1506" s="3" t="s">
        <v>4260</v>
      </c>
      <c r="B1506" s="3">
        <v>142930</v>
      </c>
      <c r="C1506" s="3">
        <v>145623</v>
      </c>
      <c r="D1506" s="3" t="s">
        <v>1167</v>
      </c>
      <c r="E1506" s="3">
        <v>2694</v>
      </c>
    </row>
    <row r="1507" spans="1:5" ht="12" customHeight="1">
      <c r="A1507" s="3" t="s">
        <v>4260</v>
      </c>
      <c r="B1507" s="3">
        <v>151467</v>
      </c>
      <c r="C1507" s="3">
        <v>153800</v>
      </c>
      <c r="D1507" s="3" t="s">
        <v>4261</v>
      </c>
      <c r="E1507" s="3">
        <v>2334</v>
      </c>
    </row>
    <row r="1508" spans="1:5" ht="12" customHeight="1">
      <c r="A1508" s="3" t="s">
        <v>4260</v>
      </c>
      <c r="B1508" s="3">
        <v>157202</v>
      </c>
      <c r="C1508" s="3">
        <v>157771</v>
      </c>
      <c r="D1508" s="3" t="s">
        <v>2788</v>
      </c>
      <c r="E1508" s="3">
        <v>570</v>
      </c>
    </row>
    <row r="1509" spans="1:5" ht="12" customHeight="1">
      <c r="A1509" s="3" t="s">
        <v>4260</v>
      </c>
      <c r="B1509" s="3">
        <v>170565</v>
      </c>
      <c r="C1509" s="3">
        <v>172322</v>
      </c>
      <c r="D1509" s="3" t="s">
        <v>267</v>
      </c>
      <c r="E1509" s="3">
        <v>1758</v>
      </c>
    </row>
    <row r="1510" spans="1:5" ht="12" customHeight="1">
      <c r="A1510" s="3" t="s">
        <v>4260</v>
      </c>
      <c r="B1510" s="3">
        <v>177683</v>
      </c>
      <c r="C1510" s="3">
        <v>181870</v>
      </c>
      <c r="D1510" s="3" t="s">
        <v>2809</v>
      </c>
      <c r="E1510" s="3">
        <v>4188</v>
      </c>
    </row>
    <row r="1511" spans="1:5" ht="12" customHeight="1">
      <c r="A1511" s="3" t="s">
        <v>4260</v>
      </c>
      <c r="B1511" s="3">
        <v>202827</v>
      </c>
      <c r="C1511" s="3">
        <v>205860</v>
      </c>
      <c r="D1511" s="3" t="s">
        <v>4120</v>
      </c>
      <c r="E1511" s="3">
        <v>3034</v>
      </c>
    </row>
    <row r="1512" spans="1:5" ht="12" customHeight="1">
      <c r="A1512" s="3" t="s">
        <v>4260</v>
      </c>
      <c r="B1512" s="3">
        <v>211944</v>
      </c>
      <c r="C1512" s="3">
        <v>217174</v>
      </c>
      <c r="D1512" s="3" t="s">
        <v>1062</v>
      </c>
      <c r="E1512" s="3">
        <v>5231</v>
      </c>
    </row>
    <row r="1513" spans="1:5" ht="12" customHeight="1">
      <c r="A1513" s="3" t="s">
        <v>4260</v>
      </c>
      <c r="B1513" s="3">
        <v>220598</v>
      </c>
      <c r="C1513" s="3">
        <v>226253</v>
      </c>
      <c r="D1513" s="3" t="s">
        <v>4133</v>
      </c>
      <c r="E1513" s="3">
        <v>5656</v>
      </c>
    </row>
    <row r="1514" spans="1:5" ht="12" customHeight="1">
      <c r="A1514" s="3" t="s">
        <v>7906</v>
      </c>
      <c r="B1514" s="3">
        <v>19509</v>
      </c>
      <c r="C1514" s="3">
        <v>24634</v>
      </c>
      <c r="D1514" s="3" t="s">
        <v>785</v>
      </c>
      <c r="E1514" s="3">
        <v>5126</v>
      </c>
    </row>
    <row r="1515" spans="1:5" ht="12" customHeight="1">
      <c r="A1515" s="3" t="s">
        <v>7906</v>
      </c>
      <c r="B1515" s="3">
        <v>27052</v>
      </c>
      <c r="C1515" s="3">
        <v>30121</v>
      </c>
      <c r="D1515" s="3" t="s">
        <v>6405</v>
      </c>
      <c r="E1515" s="3">
        <v>3070</v>
      </c>
    </row>
    <row r="1516" spans="1:5" ht="12" customHeight="1">
      <c r="A1516" s="3" t="s">
        <v>7906</v>
      </c>
      <c r="B1516" s="3">
        <v>33426</v>
      </c>
      <c r="C1516" s="3">
        <v>37062</v>
      </c>
      <c r="D1516" s="3" t="s">
        <v>5338</v>
      </c>
      <c r="E1516" s="3">
        <v>3637</v>
      </c>
    </row>
    <row r="1517" spans="1:5" ht="12" customHeight="1">
      <c r="A1517" s="3" t="s">
        <v>7906</v>
      </c>
      <c r="B1517" s="3">
        <v>55236</v>
      </c>
      <c r="C1517" s="3">
        <v>58568</v>
      </c>
      <c r="D1517" s="3" t="s">
        <v>590</v>
      </c>
      <c r="E1517" s="3">
        <v>3333</v>
      </c>
    </row>
    <row r="1518" spans="1:5" ht="12" customHeight="1">
      <c r="A1518" s="3" t="s">
        <v>7906</v>
      </c>
      <c r="B1518" s="3">
        <v>63076</v>
      </c>
      <c r="C1518" s="3">
        <v>65515</v>
      </c>
      <c r="D1518" s="3" t="s">
        <v>6737</v>
      </c>
      <c r="E1518" s="3">
        <v>2440</v>
      </c>
    </row>
    <row r="1519" spans="1:5" ht="12" customHeight="1">
      <c r="A1519" s="3" t="s">
        <v>7906</v>
      </c>
      <c r="B1519" s="3">
        <v>70745</v>
      </c>
      <c r="C1519" s="3">
        <v>73630</v>
      </c>
      <c r="D1519" s="3" t="s">
        <v>5340</v>
      </c>
      <c r="E1519" s="3">
        <v>2886</v>
      </c>
    </row>
    <row r="1520" spans="1:5" ht="12" customHeight="1">
      <c r="A1520" s="3" t="s">
        <v>7906</v>
      </c>
      <c r="B1520" s="3">
        <v>83435</v>
      </c>
      <c r="C1520" s="3">
        <v>96474</v>
      </c>
      <c r="D1520" s="3" t="s">
        <v>5343</v>
      </c>
      <c r="E1520" s="3">
        <v>13040</v>
      </c>
    </row>
    <row r="1521" spans="1:5" ht="12" customHeight="1">
      <c r="A1521" s="3" t="s">
        <v>7906</v>
      </c>
      <c r="B1521" s="3">
        <v>101220</v>
      </c>
      <c r="C1521" s="3">
        <v>101475</v>
      </c>
      <c r="D1521" s="3" t="s">
        <v>7907</v>
      </c>
      <c r="E1521" s="3">
        <v>256</v>
      </c>
    </row>
    <row r="1522" spans="1:5" ht="12" customHeight="1">
      <c r="A1522" s="3" t="s">
        <v>7906</v>
      </c>
      <c r="B1522" s="3">
        <v>102984</v>
      </c>
      <c r="C1522" s="3">
        <v>107913</v>
      </c>
      <c r="D1522" s="3" t="s">
        <v>605</v>
      </c>
      <c r="E1522" s="3">
        <v>4930</v>
      </c>
    </row>
    <row r="1523" spans="1:5" ht="12" customHeight="1">
      <c r="A1523" s="3" t="s">
        <v>7906</v>
      </c>
      <c r="B1523" s="3">
        <v>117925</v>
      </c>
      <c r="C1523" s="3">
        <v>120930</v>
      </c>
      <c r="D1523" s="3" t="s">
        <v>609</v>
      </c>
      <c r="E1523" s="3">
        <v>3006</v>
      </c>
    </row>
    <row r="1524" spans="1:5" ht="12" customHeight="1">
      <c r="A1524" s="3" t="s">
        <v>7906</v>
      </c>
      <c r="B1524" s="3">
        <v>125669</v>
      </c>
      <c r="C1524" s="3">
        <v>128092</v>
      </c>
      <c r="D1524" s="3" t="s">
        <v>2500</v>
      </c>
      <c r="E1524" s="3">
        <v>2424</v>
      </c>
    </row>
    <row r="1525" spans="1:5" ht="12" customHeight="1">
      <c r="A1525" s="3" t="s">
        <v>7906</v>
      </c>
      <c r="B1525" s="3">
        <v>160173</v>
      </c>
      <c r="C1525" s="3">
        <v>173544</v>
      </c>
      <c r="D1525" s="3" t="s">
        <v>2505</v>
      </c>
      <c r="E1525" s="3">
        <v>13372</v>
      </c>
    </row>
    <row r="1526" spans="1:5" ht="12" customHeight="1">
      <c r="A1526" s="3" t="s">
        <v>7906</v>
      </c>
      <c r="B1526" s="3">
        <v>186280</v>
      </c>
      <c r="C1526" s="3">
        <v>188647</v>
      </c>
      <c r="D1526" s="3" t="s">
        <v>3843</v>
      </c>
      <c r="E1526" s="3">
        <v>2368</v>
      </c>
    </row>
    <row r="1527" spans="1:5" ht="12" customHeight="1">
      <c r="A1527" s="3" t="s">
        <v>7906</v>
      </c>
      <c r="B1527" s="3">
        <v>192118</v>
      </c>
      <c r="C1527" s="3">
        <v>193903</v>
      </c>
      <c r="D1527" s="3" t="s">
        <v>7487</v>
      </c>
      <c r="E1527" s="3">
        <v>1786</v>
      </c>
    </row>
    <row r="1528" spans="1:5" ht="12" customHeight="1">
      <c r="A1528" s="3" t="s">
        <v>7906</v>
      </c>
      <c r="B1528" s="3">
        <v>207937</v>
      </c>
      <c r="C1528" s="3">
        <v>208428</v>
      </c>
      <c r="D1528" s="3" t="s">
        <v>631</v>
      </c>
      <c r="E1528" s="3">
        <v>492</v>
      </c>
    </row>
    <row r="1529" spans="1:5" ht="12" customHeight="1">
      <c r="A1529" s="3" t="s">
        <v>7906</v>
      </c>
      <c r="B1529" s="3">
        <v>226705</v>
      </c>
      <c r="C1529" s="3">
        <v>231642</v>
      </c>
      <c r="D1529" s="3" t="s">
        <v>636</v>
      </c>
      <c r="E1529" s="3">
        <v>4938</v>
      </c>
    </row>
    <row r="1530" spans="1:5" ht="12" customHeight="1">
      <c r="A1530" s="3" t="s">
        <v>7135</v>
      </c>
      <c r="B1530" s="3">
        <v>29669</v>
      </c>
      <c r="C1530" s="3">
        <v>30864</v>
      </c>
      <c r="D1530" s="3" t="s">
        <v>3464</v>
      </c>
      <c r="E1530" s="3">
        <v>1196</v>
      </c>
    </row>
    <row r="1531" spans="1:5" ht="12" customHeight="1">
      <c r="A1531" s="3" t="s">
        <v>7135</v>
      </c>
      <c r="B1531" s="3">
        <v>75125</v>
      </c>
      <c r="C1531" s="3">
        <v>77103</v>
      </c>
      <c r="D1531" s="3" t="s">
        <v>5731</v>
      </c>
      <c r="E1531" s="3">
        <v>1979</v>
      </c>
    </row>
    <row r="1532" spans="1:5" ht="12" customHeight="1">
      <c r="A1532" s="3" t="s">
        <v>7135</v>
      </c>
      <c r="B1532" s="3">
        <v>97679</v>
      </c>
      <c r="C1532" s="3">
        <v>105520</v>
      </c>
      <c r="D1532" s="3" t="s">
        <v>5741</v>
      </c>
      <c r="E1532" s="3">
        <v>7842</v>
      </c>
    </row>
    <row r="1533" spans="1:5" ht="12" customHeight="1">
      <c r="A1533" s="3" t="s">
        <v>7135</v>
      </c>
      <c r="B1533" s="3">
        <v>106614</v>
      </c>
      <c r="C1533" s="3">
        <v>112906</v>
      </c>
      <c r="D1533" s="3" t="s">
        <v>3405</v>
      </c>
      <c r="E1533" s="3">
        <v>6293</v>
      </c>
    </row>
    <row r="1534" spans="1:5" ht="12" customHeight="1">
      <c r="A1534" s="3" t="s">
        <v>7135</v>
      </c>
      <c r="B1534" s="3">
        <v>114589</v>
      </c>
      <c r="C1534" s="3">
        <v>124301</v>
      </c>
      <c r="D1534" s="3" t="s">
        <v>3425</v>
      </c>
      <c r="E1534" s="3">
        <v>9713</v>
      </c>
    </row>
    <row r="1535" spans="1:5" ht="12" customHeight="1">
      <c r="A1535" s="3" t="s">
        <v>7135</v>
      </c>
      <c r="B1535" s="3">
        <v>139143</v>
      </c>
      <c r="C1535" s="3">
        <v>141569</v>
      </c>
      <c r="D1535" s="3" t="s">
        <v>4927</v>
      </c>
      <c r="E1535" s="3">
        <v>2427</v>
      </c>
    </row>
    <row r="1536" spans="1:5" ht="12" customHeight="1">
      <c r="A1536" s="3" t="s">
        <v>7135</v>
      </c>
      <c r="B1536" s="3">
        <v>195485</v>
      </c>
      <c r="C1536" s="3">
        <v>198624</v>
      </c>
      <c r="D1536" s="3" t="s">
        <v>286</v>
      </c>
      <c r="E1536" s="3">
        <v>3140</v>
      </c>
    </row>
    <row r="1537" spans="1:5" ht="12" customHeight="1">
      <c r="A1537" s="3" t="s">
        <v>7135</v>
      </c>
      <c r="B1537" s="3">
        <v>210511</v>
      </c>
      <c r="C1537" s="3">
        <v>214154</v>
      </c>
      <c r="D1537" s="3" t="s">
        <v>3615</v>
      </c>
      <c r="E1537" s="3">
        <v>3644</v>
      </c>
    </row>
    <row r="1538" spans="1:5" ht="12" customHeight="1">
      <c r="A1538" s="3" t="s">
        <v>7135</v>
      </c>
      <c r="B1538" s="3">
        <v>216166</v>
      </c>
      <c r="C1538" s="3">
        <v>234984</v>
      </c>
      <c r="D1538" s="3" t="s">
        <v>3631</v>
      </c>
      <c r="E1538" s="3">
        <v>18819</v>
      </c>
    </row>
    <row r="1539" spans="1:5" ht="12" customHeight="1">
      <c r="A1539" s="3" t="s">
        <v>7135</v>
      </c>
      <c r="B1539" s="3">
        <v>239586</v>
      </c>
      <c r="C1539" s="3">
        <v>244569</v>
      </c>
      <c r="D1539" s="3" t="s">
        <v>7136</v>
      </c>
      <c r="E1539" s="3">
        <v>4984</v>
      </c>
    </row>
    <row r="1540" spans="1:5" ht="12" customHeight="1">
      <c r="A1540" s="3" t="s">
        <v>8084</v>
      </c>
      <c r="B1540" s="3">
        <v>2505</v>
      </c>
      <c r="C1540" s="3">
        <v>9078</v>
      </c>
      <c r="D1540" s="3" t="s">
        <v>4104</v>
      </c>
      <c r="E1540" s="3">
        <v>6574</v>
      </c>
    </row>
    <row r="1541" spans="1:5" ht="12" customHeight="1">
      <c r="A1541" s="3" t="s">
        <v>8084</v>
      </c>
      <c r="B1541" s="3">
        <v>12094</v>
      </c>
      <c r="C1541" s="3">
        <v>16058</v>
      </c>
      <c r="D1541" s="3" t="s">
        <v>4111</v>
      </c>
      <c r="E1541" s="3">
        <v>3965</v>
      </c>
    </row>
    <row r="1542" spans="1:5" ht="12" customHeight="1">
      <c r="A1542" s="3" t="s">
        <v>8084</v>
      </c>
      <c r="B1542" s="3">
        <v>26179</v>
      </c>
      <c r="C1542" s="3">
        <v>29100</v>
      </c>
      <c r="D1542" s="3" t="s">
        <v>2832</v>
      </c>
      <c r="E1542" s="3">
        <v>2922</v>
      </c>
    </row>
    <row r="1543" spans="1:5" ht="12" customHeight="1">
      <c r="A1543" s="3" t="s">
        <v>8084</v>
      </c>
      <c r="B1543" s="3">
        <v>30405</v>
      </c>
      <c r="C1543" s="3">
        <v>36640</v>
      </c>
      <c r="D1543" s="3" t="s">
        <v>7291</v>
      </c>
      <c r="E1543" s="3">
        <v>6236</v>
      </c>
    </row>
    <row r="1544" spans="1:5" ht="12" customHeight="1">
      <c r="A1544" s="3" t="s">
        <v>8084</v>
      </c>
      <c r="B1544" s="3">
        <v>72782</v>
      </c>
      <c r="C1544" s="3">
        <v>73747</v>
      </c>
      <c r="D1544" s="3" t="s">
        <v>4144</v>
      </c>
      <c r="E1544" s="3">
        <v>966</v>
      </c>
    </row>
    <row r="1545" spans="1:5" ht="12" customHeight="1">
      <c r="A1545" s="3" t="s">
        <v>8084</v>
      </c>
      <c r="B1545" s="3">
        <v>83484</v>
      </c>
      <c r="C1545" s="3">
        <v>96890</v>
      </c>
      <c r="D1545" s="3" t="s">
        <v>2649</v>
      </c>
      <c r="E1545" s="3">
        <v>13407</v>
      </c>
    </row>
    <row r="1546" spans="1:5" ht="12" customHeight="1">
      <c r="A1546" s="3" t="s">
        <v>8084</v>
      </c>
      <c r="B1546" s="3">
        <v>99342</v>
      </c>
      <c r="C1546" s="3">
        <v>107676</v>
      </c>
      <c r="D1546" s="3" t="s">
        <v>277</v>
      </c>
      <c r="E1546" s="3">
        <v>8335</v>
      </c>
    </row>
    <row r="1547" spans="1:5" ht="12" customHeight="1">
      <c r="A1547" s="3" t="s">
        <v>8084</v>
      </c>
      <c r="B1547" s="3">
        <v>126931</v>
      </c>
      <c r="C1547" s="3">
        <v>132439</v>
      </c>
      <c r="D1547" s="3" t="s">
        <v>4174</v>
      </c>
      <c r="E1547" s="3">
        <v>5509</v>
      </c>
    </row>
    <row r="1548" spans="1:5" ht="12" customHeight="1">
      <c r="A1548" s="3" t="s">
        <v>8084</v>
      </c>
      <c r="B1548" s="3">
        <v>134461</v>
      </c>
      <c r="C1548" s="3">
        <v>137283</v>
      </c>
      <c r="D1548" s="3" t="s">
        <v>3974</v>
      </c>
      <c r="E1548" s="3">
        <v>2823</v>
      </c>
    </row>
    <row r="1549" spans="1:5" ht="12" customHeight="1">
      <c r="A1549" s="3" t="s">
        <v>8084</v>
      </c>
      <c r="B1549" s="3">
        <v>138575</v>
      </c>
      <c r="C1549" s="3">
        <v>141246</v>
      </c>
      <c r="D1549" s="3" t="s">
        <v>8085</v>
      </c>
      <c r="E1549" s="3">
        <v>2672</v>
      </c>
    </row>
    <row r="1550" spans="1:5" ht="12" customHeight="1">
      <c r="A1550" s="3" t="s">
        <v>8084</v>
      </c>
      <c r="B1550" s="3">
        <v>143099</v>
      </c>
      <c r="C1550" s="3">
        <v>143665</v>
      </c>
      <c r="D1550" s="3" t="s">
        <v>3978</v>
      </c>
      <c r="E1550" s="3">
        <v>567</v>
      </c>
    </row>
    <row r="1551" spans="1:5" ht="12" customHeight="1">
      <c r="A1551" s="3" t="s">
        <v>8084</v>
      </c>
      <c r="B1551" s="3">
        <v>145021</v>
      </c>
      <c r="C1551" s="3">
        <v>151885</v>
      </c>
      <c r="D1551" s="3" t="s">
        <v>7899</v>
      </c>
      <c r="E1551" s="3">
        <v>6865</v>
      </c>
    </row>
    <row r="1552" spans="1:5" ht="12" customHeight="1">
      <c r="A1552" s="3" t="s">
        <v>8084</v>
      </c>
      <c r="B1552" s="3">
        <v>167552</v>
      </c>
      <c r="C1552" s="3">
        <v>183608</v>
      </c>
      <c r="D1552" s="3" t="s">
        <v>84</v>
      </c>
      <c r="E1552" s="3">
        <v>16057</v>
      </c>
    </row>
    <row r="1553" spans="1:5" ht="12" customHeight="1">
      <c r="A1553" s="3" t="s">
        <v>8084</v>
      </c>
      <c r="B1553" s="3">
        <v>184818</v>
      </c>
      <c r="C1553" s="3">
        <v>187426</v>
      </c>
      <c r="D1553" s="3" t="s">
        <v>939</v>
      </c>
      <c r="E1553" s="3">
        <v>2609</v>
      </c>
    </row>
    <row r="1554" spans="1:5" ht="12" customHeight="1">
      <c r="A1554" s="3" t="s">
        <v>8084</v>
      </c>
      <c r="B1554" s="3">
        <v>189607</v>
      </c>
      <c r="C1554" s="3">
        <v>195538</v>
      </c>
      <c r="D1554" s="3" t="s">
        <v>86</v>
      </c>
      <c r="E1554" s="3">
        <v>5932</v>
      </c>
    </row>
    <row r="1555" spans="1:5" ht="12" customHeight="1">
      <c r="A1555" s="3" t="s">
        <v>8084</v>
      </c>
      <c r="B1555" s="3">
        <v>196840</v>
      </c>
      <c r="C1555" s="3">
        <v>199218</v>
      </c>
      <c r="D1555" s="3" t="s">
        <v>3997</v>
      </c>
      <c r="E1555" s="3">
        <v>2379</v>
      </c>
    </row>
    <row r="1556" spans="1:5" ht="12" customHeight="1">
      <c r="A1556" s="3" t="s">
        <v>8084</v>
      </c>
      <c r="B1556" s="3">
        <v>222675</v>
      </c>
      <c r="C1556" s="3">
        <v>224773</v>
      </c>
      <c r="D1556" s="3" t="s">
        <v>7479</v>
      </c>
      <c r="E1556" s="3">
        <v>2099</v>
      </c>
    </row>
    <row r="1557" spans="1:5" ht="12" customHeight="1">
      <c r="A1557" s="3" t="s">
        <v>8084</v>
      </c>
      <c r="B1557" s="3">
        <v>228687</v>
      </c>
      <c r="C1557" s="3">
        <v>230910</v>
      </c>
      <c r="D1557" s="3" t="s">
        <v>966</v>
      </c>
      <c r="E1557" s="3">
        <v>2224</v>
      </c>
    </row>
    <row r="1558" spans="1:5" ht="12" customHeight="1">
      <c r="A1558" s="3" t="s">
        <v>8084</v>
      </c>
      <c r="B1558" s="3">
        <v>232479</v>
      </c>
      <c r="C1558" s="3">
        <v>235800</v>
      </c>
      <c r="D1558" s="3" t="s">
        <v>967</v>
      </c>
      <c r="E1558" s="3">
        <v>3322</v>
      </c>
    </row>
    <row r="1559" spans="1:5" ht="12" customHeight="1">
      <c r="A1559" s="3" t="s">
        <v>8084</v>
      </c>
      <c r="B1559" s="3">
        <v>243562</v>
      </c>
      <c r="C1559" s="3">
        <v>245172</v>
      </c>
      <c r="D1559" s="3" t="s">
        <v>2705</v>
      </c>
      <c r="E1559" s="3">
        <v>1611</v>
      </c>
    </row>
    <row r="1560" spans="1:5" ht="12" customHeight="1">
      <c r="A1560" s="3" t="s">
        <v>7552</v>
      </c>
      <c r="B1560" s="3">
        <v>24199</v>
      </c>
      <c r="C1560" s="3">
        <v>34028</v>
      </c>
      <c r="D1560" s="3" t="s">
        <v>5164</v>
      </c>
      <c r="E1560" s="3">
        <v>9830</v>
      </c>
    </row>
    <row r="1561" spans="1:5" ht="12" customHeight="1">
      <c r="A1561" s="3" t="s">
        <v>7552</v>
      </c>
      <c r="B1561" s="3">
        <v>85880</v>
      </c>
      <c r="C1561" s="3">
        <v>88083</v>
      </c>
      <c r="D1561" s="3" t="s">
        <v>5222</v>
      </c>
      <c r="E1561" s="3">
        <v>2204</v>
      </c>
    </row>
    <row r="1562" spans="1:5" ht="12" customHeight="1">
      <c r="A1562" s="3" t="s">
        <v>7552</v>
      </c>
      <c r="B1562" s="3">
        <v>98502</v>
      </c>
      <c r="C1562" s="3">
        <v>105587</v>
      </c>
      <c r="D1562" s="3" t="s">
        <v>2191</v>
      </c>
      <c r="E1562" s="3">
        <v>7086</v>
      </c>
    </row>
    <row r="1563" spans="1:5" ht="12" customHeight="1">
      <c r="A1563" s="3" t="s">
        <v>7552</v>
      </c>
      <c r="B1563" s="3">
        <v>132008</v>
      </c>
      <c r="C1563" s="3">
        <v>132828</v>
      </c>
      <c r="D1563" s="3" t="s">
        <v>4689</v>
      </c>
      <c r="E1563" s="3">
        <v>821</v>
      </c>
    </row>
    <row r="1564" spans="1:5" ht="12" customHeight="1">
      <c r="A1564" s="3" t="s">
        <v>7552</v>
      </c>
      <c r="B1564" s="3">
        <v>134012</v>
      </c>
      <c r="C1564" s="3">
        <v>134589</v>
      </c>
      <c r="D1564" s="3" t="s">
        <v>7447</v>
      </c>
      <c r="E1564" s="3">
        <v>578</v>
      </c>
    </row>
    <row r="1565" spans="1:5" ht="12" customHeight="1">
      <c r="A1565" s="3" t="s">
        <v>7552</v>
      </c>
      <c r="B1565" s="3">
        <v>161973</v>
      </c>
      <c r="C1565" s="3">
        <v>168019</v>
      </c>
      <c r="D1565" s="3" t="s">
        <v>6807</v>
      </c>
      <c r="E1565" s="3">
        <v>6047</v>
      </c>
    </row>
    <row r="1566" spans="1:5" ht="12" customHeight="1">
      <c r="A1566" s="3" t="s">
        <v>7552</v>
      </c>
      <c r="B1566" s="3">
        <v>170829</v>
      </c>
      <c r="C1566" s="3">
        <v>172297</v>
      </c>
      <c r="D1566" s="3" t="s">
        <v>4979</v>
      </c>
      <c r="E1566" s="3">
        <v>1469</v>
      </c>
    </row>
    <row r="1567" spans="1:5" ht="12" customHeight="1">
      <c r="A1567" s="3" t="s">
        <v>7552</v>
      </c>
      <c r="B1567" s="3">
        <v>174789</v>
      </c>
      <c r="C1567" s="3">
        <v>180191</v>
      </c>
      <c r="D1567" s="3" t="s">
        <v>4963</v>
      </c>
      <c r="E1567" s="3">
        <v>5403</v>
      </c>
    </row>
    <row r="1568" spans="1:5" ht="12" customHeight="1">
      <c r="A1568" s="3" t="s">
        <v>7552</v>
      </c>
      <c r="B1568" s="3">
        <v>185941</v>
      </c>
      <c r="C1568" s="3">
        <v>187285</v>
      </c>
      <c r="D1568" s="3" t="s">
        <v>7147</v>
      </c>
      <c r="E1568" s="3">
        <v>1345</v>
      </c>
    </row>
    <row r="1569" spans="1:5" ht="12" customHeight="1">
      <c r="A1569" s="3" t="s">
        <v>7552</v>
      </c>
      <c r="B1569" s="3">
        <v>190499</v>
      </c>
      <c r="C1569" s="3">
        <v>193234</v>
      </c>
      <c r="D1569" s="3" t="s">
        <v>6438</v>
      </c>
      <c r="E1569" s="3">
        <v>2736</v>
      </c>
    </row>
    <row r="1570" spans="1:5" ht="12" customHeight="1">
      <c r="A1570" s="3" t="s">
        <v>7552</v>
      </c>
      <c r="B1570" s="3">
        <v>195925</v>
      </c>
      <c r="C1570" s="3">
        <v>198286</v>
      </c>
      <c r="D1570" s="3" t="s">
        <v>7553</v>
      </c>
      <c r="E1570" s="3">
        <v>2362</v>
      </c>
    </row>
    <row r="1571" spans="1:5" ht="12" customHeight="1">
      <c r="A1571" s="3" t="s">
        <v>7552</v>
      </c>
      <c r="B1571" s="3">
        <v>201083</v>
      </c>
      <c r="C1571" s="3">
        <v>203720</v>
      </c>
      <c r="D1571" s="3" t="s">
        <v>2109</v>
      </c>
      <c r="E1571" s="3">
        <v>2638</v>
      </c>
    </row>
    <row r="1572" spans="1:5" ht="12" customHeight="1">
      <c r="A1572" s="3" t="s">
        <v>7552</v>
      </c>
      <c r="B1572" s="3">
        <v>206460</v>
      </c>
      <c r="C1572" s="3">
        <v>212336</v>
      </c>
      <c r="D1572" s="3" t="s">
        <v>2079</v>
      </c>
      <c r="E1572" s="3">
        <v>5877</v>
      </c>
    </row>
    <row r="1573" spans="1:5" ht="12" customHeight="1">
      <c r="A1573" s="3" t="s">
        <v>7552</v>
      </c>
      <c r="B1573" s="3">
        <v>213072</v>
      </c>
      <c r="C1573" s="3">
        <v>213524</v>
      </c>
      <c r="D1573" s="3" t="s">
        <v>6294</v>
      </c>
      <c r="E1573" s="3">
        <v>453</v>
      </c>
    </row>
    <row r="1574" spans="1:5" ht="12" customHeight="1">
      <c r="A1574" s="3" t="s">
        <v>7552</v>
      </c>
      <c r="B1574" s="3">
        <v>215791</v>
      </c>
      <c r="C1574" s="3">
        <v>229393</v>
      </c>
      <c r="D1574" s="3" t="s">
        <v>5722</v>
      </c>
      <c r="E1574" s="3">
        <v>13603</v>
      </c>
    </row>
    <row r="1575" spans="1:5" ht="12" customHeight="1">
      <c r="A1575" s="3" t="s">
        <v>7408</v>
      </c>
      <c r="B1575" s="3">
        <v>22270</v>
      </c>
      <c r="C1575" s="3">
        <v>34597</v>
      </c>
      <c r="D1575" s="3" t="s">
        <v>5802</v>
      </c>
      <c r="E1575" s="3">
        <v>12328</v>
      </c>
    </row>
    <row r="1576" spans="1:5" ht="12" customHeight="1">
      <c r="A1576" s="3" t="s">
        <v>7408</v>
      </c>
      <c r="B1576" s="3">
        <v>37649</v>
      </c>
      <c r="C1576" s="3">
        <v>41431</v>
      </c>
      <c r="D1576" s="3" t="s">
        <v>4686</v>
      </c>
      <c r="E1576" s="3">
        <v>3783</v>
      </c>
    </row>
    <row r="1577" spans="1:5" ht="12" customHeight="1">
      <c r="A1577" s="3" t="s">
        <v>7408</v>
      </c>
      <c r="B1577" s="3">
        <v>50692</v>
      </c>
      <c r="C1577" s="3">
        <v>54126</v>
      </c>
      <c r="D1577" s="3" t="s">
        <v>6580</v>
      </c>
      <c r="E1577" s="3">
        <v>3435</v>
      </c>
    </row>
    <row r="1578" spans="1:5" ht="12" customHeight="1">
      <c r="A1578" s="3" t="s">
        <v>7408</v>
      </c>
      <c r="B1578" s="3">
        <v>58324</v>
      </c>
      <c r="C1578" s="3">
        <v>68218</v>
      </c>
      <c r="D1578" s="3" t="s">
        <v>7409</v>
      </c>
      <c r="E1578" s="3">
        <v>9895</v>
      </c>
    </row>
    <row r="1579" spans="1:5" ht="12" customHeight="1">
      <c r="A1579" s="3" t="s">
        <v>7408</v>
      </c>
      <c r="B1579" s="3">
        <v>69355</v>
      </c>
      <c r="C1579" s="3">
        <v>77695</v>
      </c>
      <c r="D1579" s="3" t="s">
        <v>2327</v>
      </c>
      <c r="E1579" s="3">
        <v>8341</v>
      </c>
    </row>
    <row r="1580" spans="1:5" ht="12" customHeight="1">
      <c r="A1580" s="3" t="s">
        <v>7408</v>
      </c>
      <c r="B1580" s="3">
        <v>81076</v>
      </c>
      <c r="C1580" s="3">
        <v>86803</v>
      </c>
      <c r="D1580" s="3" t="s">
        <v>441</v>
      </c>
      <c r="E1580" s="3">
        <v>5728</v>
      </c>
    </row>
    <row r="1581" spans="1:5" ht="12" customHeight="1">
      <c r="A1581" s="3" t="s">
        <v>7408</v>
      </c>
      <c r="B1581" s="3">
        <v>93493</v>
      </c>
      <c r="C1581" s="3">
        <v>97755</v>
      </c>
      <c r="D1581" s="3" t="s">
        <v>5180</v>
      </c>
      <c r="E1581" s="3">
        <v>4263</v>
      </c>
    </row>
    <row r="1582" spans="1:5" ht="12" customHeight="1">
      <c r="A1582" s="3" t="s">
        <v>7408</v>
      </c>
      <c r="B1582" s="3">
        <v>108286</v>
      </c>
      <c r="C1582" s="3">
        <v>112176</v>
      </c>
      <c r="D1582" s="3" t="s">
        <v>5066</v>
      </c>
      <c r="E1582" s="3">
        <v>3891</v>
      </c>
    </row>
    <row r="1583" spans="1:5" ht="12" customHeight="1">
      <c r="A1583" s="3" t="s">
        <v>7408</v>
      </c>
      <c r="B1583" s="3">
        <v>117408</v>
      </c>
      <c r="C1583" s="3">
        <v>120346</v>
      </c>
      <c r="D1583" s="3" t="s">
        <v>7146</v>
      </c>
      <c r="E1583" s="3">
        <v>2939</v>
      </c>
    </row>
    <row r="1584" spans="1:5" ht="12" customHeight="1">
      <c r="A1584" s="3" t="s">
        <v>7408</v>
      </c>
      <c r="B1584" s="3">
        <v>127646</v>
      </c>
      <c r="C1584" s="3">
        <v>141953</v>
      </c>
      <c r="D1584" s="3" t="s">
        <v>4968</v>
      </c>
      <c r="E1584" s="3">
        <v>14308</v>
      </c>
    </row>
    <row r="1585" spans="1:5" ht="12" customHeight="1">
      <c r="A1585" s="3" t="s">
        <v>7408</v>
      </c>
      <c r="B1585" s="3">
        <v>150505</v>
      </c>
      <c r="C1585" s="3">
        <v>155241</v>
      </c>
      <c r="D1585" s="3" t="s">
        <v>3294</v>
      </c>
      <c r="E1585" s="3">
        <v>4737</v>
      </c>
    </row>
    <row r="1586" spans="1:5" ht="12" customHeight="1">
      <c r="A1586" s="3" t="s">
        <v>7408</v>
      </c>
      <c r="B1586" s="3">
        <v>163539</v>
      </c>
      <c r="C1586" s="3">
        <v>168316</v>
      </c>
      <c r="D1586" s="3" t="s">
        <v>6459</v>
      </c>
      <c r="E1586" s="3">
        <v>4778</v>
      </c>
    </row>
    <row r="1587" spans="1:5" ht="12" customHeight="1">
      <c r="A1587" s="3" t="s">
        <v>7121</v>
      </c>
      <c r="B1587" s="3">
        <v>12257</v>
      </c>
      <c r="C1587" s="3">
        <v>19126</v>
      </c>
      <c r="D1587" s="3" t="s">
        <v>3356</v>
      </c>
      <c r="E1587" s="3">
        <v>6870</v>
      </c>
    </row>
    <row r="1588" spans="1:5" ht="12" customHeight="1">
      <c r="A1588" s="3" t="s">
        <v>7121</v>
      </c>
      <c r="B1588" s="3">
        <v>23516</v>
      </c>
      <c r="C1588" s="3">
        <v>26072</v>
      </c>
      <c r="D1588" s="3" t="s">
        <v>3383</v>
      </c>
      <c r="E1588" s="3">
        <v>2557</v>
      </c>
    </row>
    <row r="1589" spans="1:5" ht="12" customHeight="1">
      <c r="A1589" s="3" t="s">
        <v>7121</v>
      </c>
      <c r="B1589" s="3">
        <v>49750</v>
      </c>
      <c r="C1589" s="3">
        <v>50736</v>
      </c>
      <c r="D1589" s="3" t="s">
        <v>6121</v>
      </c>
      <c r="E1589" s="3">
        <v>987</v>
      </c>
    </row>
    <row r="1590" spans="1:5" ht="12" customHeight="1">
      <c r="A1590" s="3" t="s">
        <v>7121</v>
      </c>
      <c r="B1590" s="3">
        <v>122140</v>
      </c>
      <c r="C1590" s="3">
        <v>125424</v>
      </c>
      <c r="D1590" s="3" t="s">
        <v>374</v>
      </c>
      <c r="E1590" s="3">
        <v>3285</v>
      </c>
    </row>
    <row r="1591" spans="1:5" ht="12" customHeight="1">
      <c r="A1591" s="3" t="s">
        <v>7121</v>
      </c>
      <c r="B1591" s="3">
        <v>167790</v>
      </c>
      <c r="C1591" s="3">
        <v>171831</v>
      </c>
      <c r="D1591" s="3" t="s">
        <v>3022</v>
      </c>
      <c r="E1591" s="3">
        <v>4042</v>
      </c>
    </row>
    <row r="1592" spans="1:5" ht="12" customHeight="1">
      <c r="A1592" s="3" t="s">
        <v>7121</v>
      </c>
      <c r="B1592" s="3">
        <v>188187</v>
      </c>
      <c r="C1592" s="3">
        <v>191940</v>
      </c>
      <c r="D1592" s="3" t="s">
        <v>7122</v>
      </c>
      <c r="E1592" s="3">
        <v>3754</v>
      </c>
    </row>
    <row r="1593" spans="1:5" ht="12" customHeight="1">
      <c r="A1593" s="3" t="s">
        <v>7121</v>
      </c>
      <c r="B1593" s="3">
        <v>199457</v>
      </c>
      <c r="C1593" s="3">
        <v>201498</v>
      </c>
      <c r="D1593" s="3" t="s">
        <v>6042</v>
      </c>
      <c r="E1593" s="3">
        <v>2042</v>
      </c>
    </row>
    <row r="1594" spans="1:5" ht="12" customHeight="1">
      <c r="A1594" s="3" t="s">
        <v>7121</v>
      </c>
      <c r="B1594" s="3">
        <v>202416</v>
      </c>
      <c r="C1594" s="3">
        <v>205789</v>
      </c>
      <c r="D1594" s="3" t="s">
        <v>2875</v>
      </c>
      <c r="E1594" s="3">
        <v>3374</v>
      </c>
    </row>
    <row r="1595" spans="1:5" ht="12" customHeight="1">
      <c r="A1595" s="3" t="s">
        <v>7121</v>
      </c>
      <c r="B1595" s="3">
        <v>207345</v>
      </c>
      <c r="C1595" s="3">
        <v>214065</v>
      </c>
      <c r="D1595" s="3" t="s">
        <v>1395</v>
      </c>
      <c r="E1595" s="3">
        <v>6721</v>
      </c>
    </row>
    <row r="1596" spans="1:5" ht="12" customHeight="1">
      <c r="A1596" s="3" t="s">
        <v>6821</v>
      </c>
      <c r="B1596" s="3">
        <v>15458</v>
      </c>
      <c r="C1596" s="3">
        <v>21146</v>
      </c>
      <c r="D1596" s="3" t="s">
        <v>1439</v>
      </c>
      <c r="E1596" s="3">
        <v>5689</v>
      </c>
    </row>
    <row r="1597" spans="1:5" ht="12" customHeight="1">
      <c r="A1597" s="3" t="s">
        <v>6821</v>
      </c>
      <c r="B1597" s="3">
        <v>29377</v>
      </c>
      <c r="C1597" s="3">
        <v>33133</v>
      </c>
      <c r="D1597" s="3" t="s">
        <v>3147</v>
      </c>
      <c r="E1597" s="3">
        <v>3757</v>
      </c>
    </row>
    <row r="1598" spans="1:5" ht="12" customHeight="1">
      <c r="A1598" s="3" t="s">
        <v>6821</v>
      </c>
      <c r="B1598" s="3">
        <v>35774</v>
      </c>
      <c r="C1598" s="3">
        <v>38974</v>
      </c>
      <c r="D1598" s="3" t="s">
        <v>3137</v>
      </c>
      <c r="E1598" s="3">
        <v>3201</v>
      </c>
    </row>
    <row r="1599" spans="1:5" ht="12" customHeight="1">
      <c r="A1599" s="3" t="s">
        <v>6821</v>
      </c>
      <c r="B1599" s="3">
        <v>41705</v>
      </c>
      <c r="C1599" s="3">
        <v>61823</v>
      </c>
      <c r="D1599" s="3" t="s">
        <v>3125</v>
      </c>
      <c r="E1599" s="3">
        <v>20119</v>
      </c>
    </row>
    <row r="1600" spans="1:5" ht="12" customHeight="1">
      <c r="A1600" s="3" t="s">
        <v>6821</v>
      </c>
      <c r="B1600" s="3">
        <v>82931</v>
      </c>
      <c r="C1600" s="3">
        <v>93606</v>
      </c>
      <c r="D1600" s="3" t="s">
        <v>5658</v>
      </c>
      <c r="E1600" s="3">
        <v>10676</v>
      </c>
    </row>
    <row r="1601" spans="1:5" ht="12" customHeight="1">
      <c r="A1601" s="3" t="s">
        <v>6821</v>
      </c>
      <c r="B1601" s="3">
        <v>111546</v>
      </c>
      <c r="C1601" s="3">
        <v>115139</v>
      </c>
      <c r="D1601" s="3" t="s">
        <v>3085</v>
      </c>
      <c r="E1601" s="3">
        <v>3594</v>
      </c>
    </row>
    <row r="1602" spans="1:5" ht="12" customHeight="1">
      <c r="A1602" s="3" t="s">
        <v>6821</v>
      </c>
      <c r="B1602" s="3">
        <v>126489</v>
      </c>
      <c r="C1602" s="3">
        <v>140278</v>
      </c>
      <c r="D1602" s="3" t="s">
        <v>1685</v>
      </c>
      <c r="E1602" s="3">
        <v>13790</v>
      </c>
    </row>
    <row r="1603" spans="1:5" ht="12" customHeight="1">
      <c r="A1603" s="3" t="s">
        <v>6821</v>
      </c>
      <c r="B1603" s="3">
        <v>143323</v>
      </c>
      <c r="C1603" s="3">
        <v>156869</v>
      </c>
      <c r="D1603" s="3" t="s">
        <v>6485</v>
      </c>
      <c r="E1603" s="3">
        <v>13547</v>
      </c>
    </row>
    <row r="1604" spans="1:5" ht="12" customHeight="1">
      <c r="A1604" s="3" t="s">
        <v>6821</v>
      </c>
      <c r="B1604" s="3">
        <v>172948</v>
      </c>
      <c r="C1604" s="3">
        <v>176542</v>
      </c>
      <c r="D1604" s="3" t="s">
        <v>1617</v>
      </c>
      <c r="E1604" s="3">
        <v>3595</v>
      </c>
    </row>
    <row r="1605" spans="1:5" ht="12" customHeight="1">
      <c r="A1605" s="3" t="s">
        <v>6821</v>
      </c>
      <c r="B1605" s="3">
        <v>177882</v>
      </c>
      <c r="C1605" s="3">
        <v>183964</v>
      </c>
      <c r="D1605" s="3" t="s">
        <v>6166</v>
      </c>
      <c r="E1605" s="3">
        <v>6083</v>
      </c>
    </row>
    <row r="1606" spans="1:5" ht="12" customHeight="1">
      <c r="A1606" s="3" t="s">
        <v>6821</v>
      </c>
      <c r="B1606" s="3">
        <v>187828</v>
      </c>
      <c r="C1606" s="3">
        <v>189061</v>
      </c>
      <c r="D1606" s="3" t="s">
        <v>3201</v>
      </c>
      <c r="E1606" s="3">
        <v>1234</v>
      </c>
    </row>
    <row r="1607" spans="1:5" ht="12" customHeight="1">
      <c r="A1607" s="3" t="s">
        <v>6821</v>
      </c>
      <c r="B1607" s="3">
        <v>191039</v>
      </c>
      <c r="C1607" s="3">
        <v>196502</v>
      </c>
      <c r="D1607" s="3" t="s">
        <v>6822</v>
      </c>
      <c r="E1607" s="3">
        <v>5464</v>
      </c>
    </row>
    <row r="1608" spans="1:5" ht="12" customHeight="1">
      <c r="A1608" s="3" t="s">
        <v>6821</v>
      </c>
      <c r="B1608" s="3">
        <v>199230</v>
      </c>
      <c r="C1608" s="3">
        <v>204003</v>
      </c>
      <c r="D1608" s="3" t="s">
        <v>5613</v>
      </c>
      <c r="E1608" s="3">
        <v>4774</v>
      </c>
    </row>
    <row r="1609" spans="1:5" ht="12" customHeight="1">
      <c r="A1609" s="3" t="s">
        <v>6821</v>
      </c>
      <c r="B1609" s="3">
        <v>206422</v>
      </c>
      <c r="C1609" s="3">
        <v>210715</v>
      </c>
      <c r="D1609" s="3" t="s">
        <v>5610</v>
      </c>
      <c r="E1609" s="3">
        <v>4294</v>
      </c>
    </row>
    <row r="1610" spans="1:5" ht="12" customHeight="1">
      <c r="A1610" s="3" t="s">
        <v>6821</v>
      </c>
      <c r="B1610" s="3">
        <v>213577</v>
      </c>
      <c r="C1610" s="3">
        <v>215989</v>
      </c>
      <c r="D1610" s="3" t="s">
        <v>1752</v>
      </c>
      <c r="E1610" s="3">
        <v>2413</v>
      </c>
    </row>
    <row r="1611" spans="1:5" ht="12" customHeight="1">
      <c r="A1611" s="3" t="s">
        <v>6821</v>
      </c>
      <c r="B1611" s="3">
        <v>218110</v>
      </c>
      <c r="C1611" s="3">
        <v>223752</v>
      </c>
      <c r="D1611" s="3" t="s">
        <v>4889</v>
      </c>
      <c r="E1611" s="3">
        <v>5643</v>
      </c>
    </row>
    <row r="1612" spans="1:5" ht="12" customHeight="1">
      <c r="A1612" s="3" t="s">
        <v>8178</v>
      </c>
      <c r="B1612" s="3">
        <v>11104</v>
      </c>
      <c r="C1612" s="3">
        <v>12554</v>
      </c>
      <c r="D1612" s="3" t="s">
        <v>2581</v>
      </c>
      <c r="E1612" s="3">
        <v>1451</v>
      </c>
    </row>
    <row r="1613" spans="1:5" ht="12" customHeight="1">
      <c r="A1613" s="3" t="s">
        <v>8178</v>
      </c>
      <c r="B1613" s="3">
        <v>15745</v>
      </c>
      <c r="C1613" s="3">
        <v>19034</v>
      </c>
      <c r="D1613" s="3" t="s">
        <v>7389</v>
      </c>
      <c r="E1613" s="3">
        <v>3290</v>
      </c>
    </row>
    <row r="1614" spans="1:5" ht="12" customHeight="1">
      <c r="A1614" s="3" t="s">
        <v>8178</v>
      </c>
      <c r="B1614" s="3">
        <v>23718</v>
      </c>
      <c r="C1614" s="3">
        <v>26630</v>
      </c>
      <c r="D1614" s="3" t="s">
        <v>859</v>
      </c>
      <c r="E1614" s="3">
        <v>2913</v>
      </c>
    </row>
    <row r="1615" spans="1:5" ht="12" customHeight="1">
      <c r="A1615" s="3" t="s">
        <v>8178</v>
      </c>
      <c r="B1615" s="3">
        <v>53621</v>
      </c>
      <c r="C1615" s="3">
        <v>56419</v>
      </c>
      <c r="D1615" s="3" t="s">
        <v>838</v>
      </c>
      <c r="E1615" s="3">
        <v>2799</v>
      </c>
    </row>
    <row r="1616" spans="1:5" ht="12" customHeight="1">
      <c r="A1616" s="3" t="s">
        <v>8178</v>
      </c>
      <c r="B1616" s="3">
        <v>131661</v>
      </c>
      <c r="C1616" s="3">
        <v>133980</v>
      </c>
      <c r="D1616" s="3" t="s">
        <v>7987</v>
      </c>
      <c r="E1616" s="3">
        <v>2320</v>
      </c>
    </row>
    <row r="1617" spans="1:5" ht="12" customHeight="1">
      <c r="A1617" s="3" t="s">
        <v>8178</v>
      </c>
      <c r="B1617" s="3">
        <v>142139</v>
      </c>
      <c r="C1617" s="3">
        <v>146295</v>
      </c>
      <c r="D1617" s="3" t="s">
        <v>2692</v>
      </c>
      <c r="E1617" s="3">
        <v>4157</v>
      </c>
    </row>
    <row r="1618" spans="1:5" ht="12" customHeight="1">
      <c r="A1618" s="3" t="s">
        <v>8178</v>
      </c>
      <c r="B1618" s="3">
        <v>154194</v>
      </c>
      <c r="C1618" s="3">
        <v>156602</v>
      </c>
      <c r="D1618" s="3" t="s">
        <v>7673</v>
      </c>
      <c r="E1618" s="3">
        <v>2409</v>
      </c>
    </row>
    <row r="1619" spans="1:5" ht="12" customHeight="1">
      <c r="A1619" s="3" t="s">
        <v>8178</v>
      </c>
      <c r="B1619" s="3">
        <v>159347</v>
      </c>
      <c r="C1619" s="3">
        <v>163398</v>
      </c>
      <c r="D1619" s="3" t="s">
        <v>2683</v>
      </c>
      <c r="E1619" s="3">
        <v>4052</v>
      </c>
    </row>
    <row r="1620" spans="1:5" ht="12" customHeight="1">
      <c r="A1620" s="3" t="s">
        <v>8178</v>
      </c>
      <c r="B1620" s="3">
        <v>171418</v>
      </c>
      <c r="C1620" s="3">
        <v>172599</v>
      </c>
      <c r="D1620" s="3" t="s">
        <v>6715</v>
      </c>
      <c r="E1620" s="3">
        <v>1182</v>
      </c>
    </row>
    <row r="1621" spans="1:5" ht="12" customHeight="1">
      <c r="A1621" s="3" t="s">
        <v>8178</v>
      </c>
      <c r="B1621" s="3">
        <v>193416</v>
      </c>
      <c r="C1621" s="3">
        <v>197478</v>
      </c>
      <c r="D1621" s="3" t="s">
        <v>6714</v>
      </c>
      <c r="E1621" s="3">
        <v>4063</v>
      </c>
    </row>
    <row r="1622" spans="1:5" ht="12" customHeight="1">
      <c r="A1622" s="3" t="s">
        <v>8178</v>
      </c>
      <c r="B1622" s="3">
        <v>202841</v>
      </c>
      <c r="C1622" s="3">
        <v>205858</v>
      </c>
      <c r="D1622" s="3" t="s">
        <v>7203</v>
      </c>
      <c r="E1622" s="3">
        <v>3018</v>
      </c>
    </row>
    <row r="1623" spans="1:5" ht="12" customHeight="1">
      <c r="A1623" s="3" t="s">
        <v>8178</v>
      </c>
      <c r="B1623" s="3">
        <v>209670</v>
      </c>
      <c r="C1623" s="3">
        <v>212722</v>
      </c>
      <c r="D1623" s="3" t="s">
        <v>4156</v>
      </c>
      <c r="E1623" s="3">
        <v>3053</v>
      </c>
    </row>
    <row r="1624" spans="1:5" ht="12" customHeight="1">
      <c r="A1624" s="3" t="s">
        <v>8178</v>
      </c>
      <c r="B1624" s="3">
        <v>233758</v>
      </c>
      <c r="C1624" s="3">
        <v>235853</v>
      </c>
      <c r="D1624" s="3" t="s">
        <v>7898</v>
      </c>
      <c r="E1624" s="3">
        <v>2096</v>
      </c>
    </row>
    <row r="1625" spans="1:5" ht="12" customHeight="1">
      <c r="A1625" s="3" t="s">
        <v>8178</v>
      </c>
      <c r="B1625" s="3">
        <v>252453</v>
      </c>
      <c r="C1625" s="3">
        <v>255063</v>
      </c>
      <c r="D1625" s="3" t="s">
        <v>1040</v>
      </c>
      <c r="E1625" s="3">
        <v>2611</v>
      </c>
    </row>
    <row r="1626" spans="1:5" ht="12" customHeight="1">
      <c r="A1626" s="3" t="s">
        <v>8178</v>
      </c>
      <c r="B1626" s="3">
        <v>280456</v>
      </c>
      <c r="C1626" s="3">
        <v>287558</v>
      </c>
      <c r="D1626" s="3" t="s">
        <v>460</v>
      </c>
      <c r="E1626" s="3">
        <v>7103</v>
      </c>
    </row>
    <row r="1627" spans="1:5" ht="12" customHeight="1">
      <c r="A1627" s="3" t="s">
        <v>8178</v>
      </c>
      <c r="B1627" s="3">
        <v>342097</v>
      </c>
      <c r="C1627" s="3">
        <v>342884</v>
      </c>
      <c r="D1627" s="3" t="s">
        <v>7159</v>
      </c>
      <c r="E1627" s="3">
        <v>788</v>
      </c>
    </row>
    <row r="1628" spans="1:5" ht="12" customHeight="1">
      <c r="A1628" s="3" t="s">
        <v>8178</v>
      </c>
      <c r="B1628" s="3">
        <v>347635</v>
      </c>
      <c r="C1628" s="3">
        <v>350271</v>
      </c>
      <c r="D1628" s="3" t="s">
        <v>4747</v>
      </c>
      <c r="E1628" s="3">
        <v>2637</v>
      </c>
    </row>
    <row r="1629" spans="1:5" ht="12" customHeight="1">
      <c r="A1629" s="3" t="s">
        <v>8178</v>
      </c>
      <c r="B1629" s="3">
        <v>374234</v>
      </c>
      <c r="C1629" s="3">
        <v>380389</v>
      </c>
      <c r="D1629" s="3" t="s">
        <v>6490</v>
      </c>
      <c r="E1629" s="3">
        <v>6156</v>
      </c>
    </row>
    <row r="1630" spans="1:5" ht="12" customHeight="1">
      <c r="A1630" s="3" t="s">
        <v>8178</v>
      </c>
      <c r="B1630" s="3">
        <v>386720</v>
      </c>
      <c r="C1630" s="3">
        <v>393654</v>
      </c>
      <c r="D1630" s="3" t="s">
        <v>1528</v>
      </c>
      <c r="E1630" s="3">
        <v>6935</v>
      </c>
    </row>
    <row r="1631" spans="1:5" ht="12" customHeight="1">
      <c r="A1631" s="3" t="s">
        <v>8178</v>
      </c>
      <c r="B1631" s="3">
        <v>409162</v>
      </c>
      <c r="C1631" s="3">
        <v>418802</v>
      </c>
      <c r="D1631" s="3" t="s">
        <v>366</v>
      </c>
      <c r="E1631" s="3">
        <v>9641</v>
      </c>
    </row>
    <row r="1632" spans="1:5" ht="12" customHeight="1">
      <c r="A1632" s="3" t="s">
        <v>8178</v>
      </c>
      <c r="B1632" s="3">
        <v>489500</v>
      </c>
      <c r="C1632" s="3">
        <v>494430</v>
      </c>
      <c r="D1632" s="3" t="s">
        <v>8179</v>
      </c>
      <c r="E1632" s="3">
        <v>4931</v>
      </c>
    </row>
    <row r="1633" spans="1:5" ht="12" customHeight="1">
      <c r="A1633" s="3" t="s">
        <v>8178</v>
      </c>
      <c r="B1633" s="3">
        <v>676443</v>
      </c>
      <c r="C1633" s="3">
        <v>677289</v>
      </c>
      <c r="D1633" s="3" t="s">
        <v>506</v>
      </c>
      <c r="E1633" s="3">
        <v>847</v>
      </c>
    </row>
    <row r="1634" spans="1:5" ht="12" customHeight="1">
      <c r="A1634" s="3" t="s">
        <v>8178</v>
      </c>
      <c r="B1634" s="3">
        <v>686973</v>
      </c>
      <c r="C1634" s="3">
        <v>689052</v>
      </c>
      <c r="D1634" s="3" t="s">
        <v>7319</v>
      </c>
      <c r="E1634" s="3">
        <v>2080</v>
      </c>
    </row>
    <row r="1635" spans="1:5" ht="12" customHeight="1">
      <c r="A1635" s="3" t="s">
        <v>8178</v>
      </c>
      <c r="B1635" s="3">
        <v>713059</v>
      </c>
      <c r="C1635" s="3">
        <v>716198</v>
      </c>
      <c r="D1635" s="3" t="s">
        <v>495</v>
      </c>
      <c r="E1635" s="3">
        <v>3140</v>
      </c>
    </row>
    <row r="1636" spans="1:5" ht="12" customHeight="1">
      <c r="A1636" s="3" t="s">
        <v>8178</v>
      </c>
      <c r="B1636" s="3">
        <v>789099</v>
      </c>
      <c r="C1636" s="3">
        <v>795655</v>
      </c>
      <c r="D1636" s="3" t="s">
        <v>6420</v>
      </c>
      <c r="E1636" s="3">
        <v>6557</v>
      </c>
    </row>
    <row r="1637" spans="1:5" ht="12" customHeight="1">
      <c r="A1637" s="3" t="s">
        <v>8178</v>
      </c>
      <c r="B1637" s="3">
        <v>797675</v>
      </c>
      <c r="C1637" s="3">
        <v>799494</v>
      </c>
      <c r="D1637" s="3" t="s">
        <v>7540</v>
      </c>
      <c r="E1637" s="3">
        <v>1820</v>
      </c>
    </row>
    <row r="1638" spans="1:5" ht="12" customHeight="1">
      <c r="A1638" s="3" t="s">
        <v>8178</v>
      </c>
      <c r="B1638" s="3">
        <v>801571</v>
      </c>
      <c r="C1638" s="3">
        <v>818460</v>
      </c>
      <c r="D1638" s="3" t="s">
        <v>3674</v>
      </c>
      <c r="E1638" s="3">
        <v>16890</v>
      </c>
    </row>
    <row r="1639" spans="1:5" ht="12" customHeight="1">
      <c r="A1639" s="3" t="s">
        <v>8178</v>
      </c>
      <c r="B1639" s="3">
        <v>820638</v>
      </c>
      <c r="C1639" s="3">
        <v>823823</v>
      </c>
      <c r="D1639" s="3" t="s">
        <v>2345</v>
      </c>
      <c r="E1639" s="3">
        <v>3186</v>
      </c>
    </row>
    <row r="1640" spans="1:5" ht="12" customHeight="1">
      <c r="A1640" s="3" t="s">
        <v>8178</v>
      </c>
      <c r="B1640" s="3">
        <v>836776</v>
      </c>
      <c r="C1640" s="3">
        <v>838913</v>
      </c>
      <c r="D1640" s="3" t="s">
        <v>662</v>
      </c>
      <c r="E1640" s="3">
        <v>2138</v>
      </c>
    </row>
    <row r="1641" spans="1:5" ht="12" customHeight="1">
      <c r="A1641" s="3" t="s">
        <v>8178</v>
      </c>
      <c r="B1641" s="3">
        <v>861113</v>
      </c>
      <c r="C1641" s="3">
        <v>862806</v>
      </c>
      <c r="D1641" s="3" t="s">
        <v>651</v>
      </c>
      <c r="E1641" s="3">
        <v>1694</v>
      </c>
    </row>
    <row r="1642" spans="1:5" ht="12" customHeight="1">
      <c r="A1642" s="3" t="s">
        <v>8178</v>
      </c>
      <c r="B1642" s="3">
        <v>896987</v>
      </c>
      <c r="C1642" s="3">
        <v>897500</v>
      </c>
      <c r="D1642" s="3" t="s">
        <v>6411</v>
      </c>
      <c r="E1642" s="3">
        <v>514</v>
      </c>
    </row>
    <row r="1643" spans="1:5" ht="12" customHeight="1">
      <c r="A1643" s="3" t="s">
        <v>8178</v>
      </c>
      <c r="B1643" s="3">
        <v>900580</v>
      </c>
      <c r="C1643" s="3">
        <v>902880</v>
      </c>
      <c r="D1643" s="3" t="s">
        <v>5999</v>
      </c>
      <c r="E1643" s="3">
        <v>2301</v>
      </c>
    </row>
    <row r="1644" spans="1:5" ht="12" customHeight="1">
      <c r="A1644" s="3" t="s">
        <v>8178</v>
      </c>
      <c r="B1644" s="3">
        <v>906177</v>
      </c>
      <c r="C1644" s="3">
        <v>907248</v>
      </c>
      <c r="D1644" s="3" t="s">
        <v>6972</v>
      </c>
      <c r="E1644" s="3">
        <v>1072</v>
      </c>
    </row>
    <row r="1645" spans="1:5" ht="12" customHeight="1">
      <c r="A1645" s="3" t="s">
        <v>8178</v>
      </c>
      <c r="B1645" s="3">
        <v>912226</v>
      </c>
      <c r="C1645" s="3">
        <v>914039</v>
      </c>
      <c r="D1645" s="3" t="s">
        <v>7908</v>
      </c>
      <c r="E1645" s="3">
        <v>1814</v>
      </c>
    </row>
    <row r="1646" spans="1:5" ht="12" customHeight="1">
      <c r="A1646" s="3" t="s">
        <v>8178</v>
      </c>
      <c r="B1646" s="3">
        <v>917069</v>
      </c>
      <c r="C1646" s="3">
        <v>917748</v>
      </c>
      <c r="D1646" s="3" t="s">
        <v>621</v>
      </c>
      <c r="E1646" s="3">
        <v>680</v>
      </c>
    </row>
    <row r="1647" spans="1:5" ht="12" customHeight="1">
      <c r="A1647" s="3" t="s">
        <v>8178</v>
      </c>
      <c r="B1647" s="3">
        <v>939936</v>
      </c>
      <c r="C1647" s="3">
        <v>942655</v>
      </c>
      <c r="D1647" s="3" t="s">
        <v>613</v>
      </c>
      <c r="E1647" s="3">
        <v>2720</v>
      </c>
    </row>
    <row r="1648" spans="1:5" ht="12" customHeight="1">
      <c r="A1648" s="3" t="s">
        <v>8178</v>
      </c>
      <c r="B1648" s="3">
        <v>985103</v>
      </c>
      <c r="C1648" s="3">
        <v>988443</v>
      </c>
      <c r="D1648" s="3" t="s">
        <v>594</v>
      </c>
      <c r="E1648" s="3">
        <v>3341</v>
      </c>
    </row>
    <row r="1649" spans="1:5" ht="12" customHeight="1">
      <c r="A1649" s="3" t="s">
        <v>8178</v>
      </c>
      <c r="B1649" s="3">
        <v>1022813</v>
      </c>
      <c r="C1649" s="3">
        <v>1028269</v>
      </c>
      <c r="D1649" s="3" t="s">
        <v>7845</v>
      </c>
      <c r="E1649" s="3">
        <v>5457</v>
      </c>
    </row>
    <row r="1650" spans="1:5" ht="12" customHeight="1">
      <c r="A1650" s="3" t="s">
        <v>8178</v>
      </c>
      <c r="B1650" s="3">
        <v>1030979</v>
      </c>
      <c r="C1650" s="3">
        <v>1045136</v>
      </c>
      <c r="D1650" s="3" t="s">
        <v>5988</v>
      </c>
      <c r="E1650" s="3">
        <v>14158</v>
      </c>
    </row>
    <row r="1651" spans="1:5" ht="12" customHeight="1">
      <c r="A1651" s="3" t="s">
        <v>8178</v>
      </c>
      <c r="B1651" s="3">
        <v>1047515</v>
      </c>
      <c r="C1651" s="3">
        <v>1051451</v>
      </c>
      <c r="D1651" s="3" t="s">
        <v>783</v>
      </c>
      <c r="E1651" s="3">
        <v>3937</v>
      </c>
    </row>
    <row r="1652" spans="1:5" ht="12" customHeight="1">
      <c r="A1652" s="3" t="s">
        <v>8178</v>
      </c>
      <c r="B1652" s="3">
        <v>1052429</v>
      </c>
      <c r="C1652" s="3">
        <v>1054731</v>
      </c>
      <c r="D1652" s="3" t="s">
        <v>6403</v>
      </c>
      <c r="E1652" s="3">
        <v>2303</v>
      </c>
    </row>
    <row r="1653" spans="1:5" ht="12" customHeight="1">
      <c r="A1653" s="3" t="s">
        <v>8178</v>
      </c>
      <c r="B1653" s="3">
        <v>1186744</v>
      </c>
      <c r="C1653" s="3">
        <v>1189451</v>
      </c>
      <c r="D1653" s="3" t="s">
        <v>5305</v>
      </c>
      <c r="E1653" s="3">
        <v>2708</v>
      </c>
    </row>
    <row r="1654" spans="1:5" ht="12" customHeight="1">
      <c r="A1654" s="3" t="s">
        <v>8178</v>
      </c>
      <c r="B1654" s="3">
        <v>1245060</v>
      </c>
      <c r="C1654" s="3">
        <v>1249306</v>
      </c>
      <c r="D1654" s="3" t="s">
        <v>858</v>
      </c>
      <c r="E1654" s="3">
        <v>4247</v>
      </c>
    </row>
    <row r="1655" spans="1:5" ht="12" customHeight="1">
      <c r="A1655" s="3" t="s">
        <v>8178</v>
      </c>
      <c r="B1655" s="3">
        <v>1265270</v>
      </c>
      <c r="C1655" s="3">
        <v>1266710</v>
      </c>
      <c r="D1655" s="3" t="s">
        <v>846</v>
      </c>
      <c r="E1655" s="3">
        <v>1441</v>
      </c>
    </row>
    <row r="1656" spans="1:5" ht="12" customHeight="1">
      <c r="A1656" s="3" t="s">
        <v>8178</v>
      </c>
      <c r="B1656" s="3">
        <v>1277340</v>
      </c>
      <c r="C1656" s="3">
        <v>1280549</v>
      </c>
      <c r="D1656" s="3" t="s">
        <v>836</v>
      </c>
      <c r="E1656" s="3">
        <v>3210</v>
      </c>
    </row>
    <row r="1657" spans="1:5" ht="12" customHeight="1">
      <c r="A1657" s="3" t="s">
        <v>8178</v>
      </c>
      <c r="B1657" s="3">
        <v>1283425</v>
      </c>
      <c r="C1657" s="3">
        <v>1285134</v>
      </c>
      <c r="D1657" s="3" t="s">
        <v>8133</v>
      </c>
      <c r="E1657" s="3">
        <v>1710</v>
      </c>
    </row>
    <row r="1658" spans="1:5" ht="12" customHeight="1">
      <c r="A1658" s="3" t="s">
        <v>8178</v>
      </c>
      <c r="B1658" s="3">
        <v>1286606</v>
      </c>
      <c r="C1658" s="3">
        <v>1288104</v>
      </c>
      <c r="D1658" s="3" t="s">
        <v>7599</v>
      </c>
      <c r="E1658" s="3">
        <v>1499</v>
      </c>
    </row>
    <row r="1659" spans="1:5" ht="12" customHeight="1">
      <c r="A1659" s="3" t="s">
        <v>8178</v>
      </c>
      <c r="B1659" s="3">
        <v>1319813</v>
      </c>
      <c r="C1659" s="3">
        <v>1322445</v>
      </c>
      <c r="D1659" s="3" t="s">
        <v>800</v>
      </c>
      <c r="E1659" s="3">
        <v>2633</v>
      </c>
    </row>
    <row r="1660" spans="1:5" ht="12" customHeight="1">
      <c r="A1660" s="3" t="s">
        <v>8155</v>
      </c>
      <c r="B1660" s="3">
        <v>49161</v>
      </c>
      <c r="C1660" s="3">
        <v>52851</v>
      </c>
      <c r="D1660" s="3" t="s">
        <v>7765</v>
      </c>
      <c r="E1660" s="3">
        <v>3691</v>
      </c>
    </row>
    <row r="1661" spans="1:5" ht="12" customHeight="1">
      <c r="A1661" s="3" t="s">
        <v>8155</v>
      </c>
      <c r="B1661" s="3">
        <v>57434</v>
      </c>
      <c r="C1661" s="3">
        <v>63551</v>
      </c>
      <c r="D1661" s="3" t="s">
        <v>191</v>
      </c>
      <c r="E1661" s="3">
        <v>6118</v>
      </c>
    </row>
    <row r="1662" spans="1:5" ht="12" customHeight="1">
      <c r="A1662" s="3" t="s">
        <v>8155</v>
      </c>
      <c r="B1662" s="3">
        <v>65991</v>
      </c>
      <c r="C1662" s="3">
        <v>69018</v>
      </c>
      <c r="D1662" s="3" t="s">
        <v>7655</v>
      </c>
      <c r="E1662" s="3">
        <v>3028</v>
      </c>
    </row>
    <row r="1663" spans="1:5" ht="12" customHeight="1">
      <c r="A1663" s="3" t="s">
        <v>8155</v>
      </c>
      <c r="B1663" s="3">
        <v>70754</v>
      </c>
      <c r="C1663" s="3">
        <v>73203</v>
      </c>
      <c r="D1663" s="3" t="s">
        <v>4581</v>
      </c>
      <c r="E1663" s="3">
        <v>2450</v>
      </c>
    </row>
    <row r="1664" spans="1:5" ht="12" customHeight="1">
      <c r="A1664" s="3" t="s">
        <v>8155</v>
      </c>
      <c r="B1664" s="3">
        <v>74744</v>
      </c>
      <c r="C1664" s="3">
        <v>76996</v>
      </c>
      <c r="D1664" s="3" t="s">
        <v>8165</v>
      </c>
      <c r="E1664" s="3">
        <v>2253</v>
      </c>
    </row>
    <row r="1665" spans="1:5" ht="12" customHeight="1">
      <c r="A1665" s="3" t="s">
        <v>8155</v>
      </c>
      <c r="B1665" s="3">
        <v>84543</v>
      </c>
      <c r="C1665" s="3">
        <v>85941</v>
      </c>
      <c r="D1665" s="3" t="s">
        <v>8156</v>
      </c>
      <c r="E1665" s="3">
        <v>1399</v>
      </c>
    </row>
    <row r="1666" spans="1:5" ht="12" customHeight="1">
      <c r="A1666" s="3" t="s">
        <v>8155</v>
      </c>
      <c r="B1666" s="3">
        <v>88064</v>
      </c>
      <c r="C1666" s="3">
        <v>90835</v>
      </c>
      <c r="D1666" s="3" t="s">
        <v>7270</v>
      </c>
      <c r="E1666" s="3">
        <v>2772</v>
      </c>
    </row>
    <row r="1667" spans="1:5" ht="12" customHeight="1">
      <c r="A1667" s="3" t="s">
        <v>8155</v>
      </c>
      <c r="B1667" s="3">
        <v>93106</v>
      </c>
      <c r="C1667" s="3">
        <v>96914</v>
      </c>
      <c r="D1667" s="3" t="s">
        <v>4408</v>
      </c>
      <c r="E1667" s="3">
        <v>3809</v>
      </c>
    </row>
    <row r="1668" spans="1:5" ht="12" customHeight="1">
      <c r="A1668" s="3" t="s">
        <v>8155</v>
      </c>
      <c r="B1668" s="3">
        <v>100952</v>
      </c>
      <c r="C1668" s="3">
        <v>106841</v>
      </c>
      <c r="D1668" s="3" t="s">
        <v>1312</v>
      </c>
      <c r="E1668" s="3">
        <v>5890</v>
      </c>
    </row>
    <row r="1669" spans="1:5" ht="12" customHeight="1">
      <c r="A1669" s="3" t="s">
        <v>8155</v>
      </c>
      <c r="B1669" s="3">
        <v>110980</v>
      </c>
      <c r="C1669" s="3">
        <v>112651</v>
      </c>
      <c r="D1669" s="3" t="s">
        <v>211</v>
      </c>
      <c r="E1669" s="3">
        <v>1672</v>
      </c>
    </row>
    <row r="1670" spans="1:5" ht="12" customHeight="1">
      <c r="A1670" s="3" t="s">
        <v>8155</v>
      </c>
      <c r="B1670" s="3">
        <v>117486</v>
      </c>
      <c r="C1670" s="3">
        <v>121904</v>
      </c>
      <c r="D1670" s="3" t="s">
        <v>4438</v>
      </c>
      <c r="E1670" s="3">
        <v>4419</v>
      </c>
    </row>
    <row r="1671" spans="1:5" ht="12" customHeight="1">
      <c r="A1671" s="3" t="s">
        <v>8155</v>
      </c>
      <c r="B1671" s="3">
        <v>122910</v>
      </c>
      <c r="C1671" s="3">
        <v>123762</v>
      </c>
      <c r="D1671" s="3" t="s">
        <v>4445</v>
      </c>
      <c r="E1671" s="3">
        <v>853</v>
      </c>
    </row>
    <row r="1672" spans="1:5" ht="12" customHeight="1">
      <c r="A1672" s="3" t="s">
        <v>8155</v>
      </c>
      <c r="B1672" s="3">
        <v>130629</v>
      </c>
      <c r="C1672" s="3">
        <v>136994</v>
      </c>
      <c r="D1672" s="3" t="s">
        <v>4470</v>
      </c>
      <c r="E1672" s="3">
        <v>6366</v>
      </c>
    </row>
    <row r="1673" spans="1:5" ht="12" customHeight="1">
      <c r="A1673" s="3" t="s">
        <v>8155</v>
      </c>
      <c r="B1673" s="3">
        <v>151495</v>
      </c>
      <c r="C1673" s="3">
        <v>160823</v>
      </c>
      <c r="D1673" s="3" t="s">
        <v>4286</v>
      </c>
      <c r="E1673" s="3">
        <v>9329</v>
      </c>
    </row>
    <row r="1674" spans="1:5" ht="12" customHeight="1">
      <c r="A1674" s="3" t="s">
        <v>8155</v>
      </c>
      <c r="B1674" s="3">
        <v>163992</v>
      </c>
      <c r="C1674" s="3">
        <v>165768</v>
      </c>
      <c r="D1674" s="3" t="s">
        <v>4291</v>
      </c>
      <c r="E1674" s="3">
        <v>1777</v>
      </c>
    </row>
    <row r="1675" spans="1:5" ht="12" customHeight="1">
      <c r="A1675" s="3" t="s">
        <v>8155</v>
      </c>
      <c r="B1675" s="3">
        <v>171190</v>
      </c>
      <c r="C1675" s="3">
        <v>173599</v>
      </c>
      <c r="D1675" s="3" t="s">
        <v>7279</v>
      </c>
      <c r="E1675" s="3">
        <v>2410</v>
      </c>
    </row>
    <row r="1676" spans="1:5" ht="12" customHeight="1">
      <c r="A1676" s="3" t="s">
        <v>8155</v>
      </c>
      <c r="B1676" s="3">
        <v>174916</v>
      </c>
      <c r="C1676" s="3">
        <v>176947</v>
      </c>
      <c r="D1676" s="3" t="s">
        <v>2897</v>
      </c>
      <c r="E1676" s="3">
        <v>2032</v>
      </c>
    </row>
    <row r="1677" spans="1:5" ht="12" customHeight="1">
      <c r="A1677" s="3" t="s">
        <v>8155</v>
      </c>
      <c r="B1677" s="3">
        <v>180520</v>
      </c>
      <c r="C1677" s="3">
        <v>183092</v>
      </c>
      <c r="D1677" s="3" t="s">
        <v>4319</v>
      </c>
      <c r="E1677" s="3">
        <v>2573</v>
      </c>
    </row>
    <row r="1678" spans="1:5" ht="12" customHeight="1">
      <c r="A1678" s="3" t="s">
        <v>8155</v>
      </c>
      <c r="B1678" s="3">
        <v>184300</v>
      </c>
      <c r="C1678" s="3">
        <v>191450</v>
      </c>
      <c r="D1678" s="3" t="s">
        <v>2900</v>
      </c>
      <c r="E1678" s="3">
        <v>7151</v>
      </c>
    </row>
    <row r="1679" spans="1:5" ht="12" customHeight="1">
      <c r="A1679" s="3" t="s">
        <v>8155</v>
      </c>
      <c r="B1679" s="3">
        <v>192446</v>
      </c>
      <c r="C1679" s="3">
        <v>196791</v>
      </c>
      <c r="D1679" s="3" t="s">
        <v>4329</v>
      </c>
      <c r="E1679" s="3">
        <v>4346</v>
      </c>
    </row>
    <row r="1680" spans="1:5" ht="12" customHeight="1">
      <c r="A1680" s="3" t="s">
        <v>8155</v>
      </c>
      <c r="B1680" s="3">
        <v>223153</v>
      </c>
      <c r="C1680" s="3">
        <v>226475</v>
      </c>
      <c r="D1680" s="3" t="s">
        <v>417</v>
      </c>
      <c r="E1680" s="3">
        <v>3323</v>
      </c>
    </row>
    <row r="1681" spans="1:5" ht="12" customHeight="1">
      <c r="A1681" s="3" t="s">
        <v>7849</v>
      </c>
      <c r="B1681" s="3">
        <v>7993</v>
      </c>
      <c r="C1681" s="3">
        <v>12788</v>
      </c>
      <c r="D1681" s="3" t="s">
        <v>3597</v>
      </c>
      <c r="E1681" s="3">
        <v>4796</v>
      </c>
    </row>
    <row r="1682" spans="1:5" ht="12" customHeight="1">
      <c r="A1682" s="3" t="s">
        <v>7849</v>
      </c>
      <c r="B1682" s="3">
        <v>14765</v>
      </c>
      <c r="C1682" s="3">
        <v>18226</v>
      </c>
      <c r="D1682" s="3" t="s">
        <v>3598</v>
      </c>
      <c r="E1682" s="3">
        <v>3462</v>
      </c>
    </row>
    <row r="1683" spans="1:5" ht="12" customHeight="1">
      <c r="A1683" s="3" t="s">
        <v>7849</v>
      </c>
      <c r="B1683" s="3">
        <v>19854</v>
      </c>
      <c r="C1683" s="3">
        <v>24656</v>
      </c>
      <c r="D1683" s="3" t="s">
        <v>3599</v>
      </c>
      <c r="E1683" s="3">
        <v>4803</v>
      </c>
    </row>
    <row r="1684" spans="1:5" ht="12" customHeight="1">
      <c r="A1684" s="3" t="s">
        <v>7849</v>
      </c>
      <c r="B1684" s="3">
        <v>37121</v>
      </c>
      <c r="C1684" s="3">
        <v>55525</v>
      </c>
      <c r="D1684" s="3" t="s">
        <v>407</v>
      </c>
      <c r="E1684" s="3">
        <v>18405</v>
      </c>
    </row>
    <row r="1685" spans="1:5" ht="12" customHeight="1">
      <c r="A1685" s="3" t="s">
        <v>7849</v>
      </c>
      <c r="B1685" s="3">
        <v>61308</v>
      </c>
      <c r="C1685" s="3">
        <v>72530</v>
      </c>
      <c r="D1685" s="3" t="s">
        <v>408</v>
      </c>
      <c r="E1685" s="3">
        <v>11223</v>
      </c>
    </row>
    <row r="1686" spans="1:5" ht="12" customHeight="1">
      <c r="A1686" s="3" t="s">
        <v>7849</v>
      </c>
      <c r="B1686" s="3">
        <v>74057</v>
      </c>
      <c r="C1686" s="3">
        <v>77342</v>
      </c>
      <c r="D1686" s="3" t="s">
        <v>3600</v>
      </c>
      <c r="E1686" s="3">
        <v>3286</v>
      </c>
    </row>
    <row r="1687" spans="1:5" ht="12" customHeight="1">
      <c r="A1687" s="3" t="s">
        <v>7849</v>
      </c>
      <c r="B1687" s="3">
        <v>85486</v>
      </c>
      <c r="C1687" s="3">
        <v>89211</v>
      </c>
      <c r="D1687" s="3" t="s">
        <v>3601</v>
      </c>
      <c r="E1687" s="3">
        <v>3726</v>
      </c>
    </row>
    <row r="1688" spans="1:5" ht="12" customHeight="1">
      <c r="A1688" s="3" t="s">
        <v>7849</v>
      </c>
      <c r="B1688" s="3">
        <v>101547</v>
      </c>
      <c r="C1688" s="3">
        <v>104562</v>
      </c>
      <c r="D1688" s="3" t="s">
        <v>6989</v>
      </c>
      <c r="E1688" s="3">
        <v>3016</v>
      </c>
    </row>
    <row r="1689" spans="1:5" ht="12" customHeight="1">
      <c r="A1689" s="3" t="s">
        <v>7849</v>
      </c>
      <c r="B1689" s="3">
        <v>114181</v>
      </c>
      <c r="C1689" s="3">
        <v>116219</v>
      </c>
      <c r="D1689" s="3" t="s">
        <v>3604</v>
      </c>
      <c r="E1689" s="3">
        <v>2039</v>
      </c>
    </row>
    <row r="1690" spans="1:5" ht="12" customHeight="1">
      <c r="A1690" s="3" t="s">
        <v>7849</v>
      </c>
      <c r="B1690" s="3">
        <v>119800</v>
      </c>
      <c r="C1690" s="3">
        <v>122840</v>
      </c>
      <c r="D1690" s="3" t="s">
        <v>409</v>
      </c>
      <c r="E1690" s="3">
        <v>3041</v>
      </c>
    </row>
    <row r="1691" spans="1:5" ht="12" customHeight="1">
      <c r="A1691" s="3" t="s">
        <v>7849</v>
      </c>
      <c r="B1691" s="3">
        <v>166656</v>
      </c>
      <c r="C1691" s="3">
        <v>169128</v>
      </c>
      <c r="D1691" s="3" t="s">
        <v>175</v>
      </c>
      <c r="E1691" s="3">
        <v>2473</v>
      </c>
    </row>
    <row r="1692" spans="1:5" ht="12" customHeight="1">
      <c r="A1692" s="3" t="s">
        <v>7849</v>
      </c>
      <c r="B1692" s="3">
        <v>172481</v>
      </c>
      <c r="C1692" s="3">
        <v>174878</v>
      </c>
      <c r="D1692" s="3" t="s">
        <v>7850</v>
      </c>
      <c r="E1692" s="3">
        <v>2398</v>
      </c>
    </row>
    <row r="1693" spans="1:5" ht="12" customHeight="1">
      <c r="A1693" s="3" t="s">
        <v>7849</v>
      </c>
      <c r="B1693" s="3">
        <v>177012</v>
      </c>
      <c r="C1693" s="3">
        <v>179126</v>
      </c>
      <c r="D1693" s="3" t="s">
        <v>5842</v>
      </c>
      <c r="E1693" s="3">
        <v>2115</v>
      </c>
    </row>
    <row r="1694" spans="1:5" ht="12" customHeight="1">
      <c r="A1694" s="3" t="s">
        <v>7849</v>
      </c>
      <c r="B1694" s="3">
        <v>208069</v>
      </c>
      <c r="C1694" s="3">
        <v>209049</v>
      </c>
      <c r="D1694" s="3" t="s">
        <v>3605</v>
      </c>
      <c r="E1694" s="3">
        <v>981</v>
      </c>
    </row>
    <row r="1695" spans="1:5" ht="12" customHeight="1">
      <c r="A1695" s="3" t="s">
        <v>7849</v>
      </c>
      <c r="B1695" s="3">
        <v>215139</v>
      </c>
      <c r="C1695" s="3">
        <v>221744</v>
      </c>
      <c r="D1695" s="3" t="s">
        <v>2233</v>
      </c>
      <c r="E1695" s="3">
        <v>6606</v>
      </c>
    </row>
    <row r="1696" spans="1:5" ht="12" customHeight="1">
      <c r="A1696" s="3" t="s">
        <v>7470</v>
      </c>
      <c r="B1696" s="3">
        <v>8439</v>
      </c>
      <c r="C1696" s="3">
        <v>11041</v>
      </c>
      <c r="D1696" s="3" t="s">
        <v>1152</v>
      </c>
      <c r="E1696" s="3">
        <v>2603</v>
      </c>
    </row>
    <row r="1697" spans="1:5" ht="12" customHeight="1">
      <c r="A1697" s="3" t="s">
        <v>7470</v>
      </c>
      <c r="B1697" s="3">
        <v>32689</v>
      </c>
      <c r="C1697" s="3">
        <v>33320</v>
      </c>
      <c r="D1697" s="3" t="s">
        <v>7471</v>
      </c>
      <c r="E1697" s="3">
        <v>632</v>
      </c>
    </row>
    <row r="1698" spans="1:5" ht="12" customHeight="1">
      <c r="A1698" s="3" t="s">
        <v>7470</v>
      </c>
      <c r="B1698" s="3">
        <v>43027</v>
      </c>
      <c r="C1698" s="3">
        <v>46344</v>
      </c>
      <c r="D1698" s="3" t="s">
        <v>1292</v>
      </c>
      <c r="E1698" s="3">
        <v>3318</v>
      </c>
    </row>
    <row r="1699" spans="1:5" ht="12" customHeight="1">
      <c r="A1699" s="3" t="s">
        <v>7470</v>
      </c>
      <c r="B1699" s="3">
        <v>57889</v>
      </c>
      <c r="C1699" s="3">
        <v>61218</v>
      </c>
      <c r="D1699" s="3" t="s">
        <v>2927</v>
      </c>
      <c r="E1699" s="3">
        <v>3330</v>
      </c>
    </row>
    <row r="1700" spans="1:5" ht="12" customHeight="1">
      <c r="A1700" s="3" t="s">
        <v>7470</v>
      </c>
      <c r="B1700" s="3">
        <v>64503</v>
      </c>
      <c r="C1700" s="3">
        <v>65686</v>
      </c>
      <c r="D1700" s="3" t="s">
        <v>1262</v>
      </c>
      <c r="E1700" s="3">
        <v>1184</v>
      </c>
    </row>
    <row r="1701" spans="1:5" ht="12" customHeight="1">
      <c r="A1701" s="3" t="s">
        <v>7470</v>
      </c>
      <c r="B1701" s="3">
        <v>67610</v>
      </c>
      <c r="C1701" s="3">
        <v>69100</v>
      </c>
      <c r="D1701" s="3" t="s">
        <v>5563</v>
      </c>
      <c r="E1701" s="3">
        <v>1491</v>
      </c>
    </row>
    <row r="1702" spans="1:5" ht="12" customHeight="1">
      <c r="A1702" s="3" t="s">
        <v>7470</v>
      </c>
      <c r="B1702" s="3">
        <v>111464</v>
      </c>
      <c r="C1702" s="3">
        <v>112366</v>
      </c>
      <c r="D1702" s="3" t="s">
        <v>4458</v>
      </c>
      <c r="E1702" s="3">
        <v>903</v>
      </c>
    </row>
    <row r="1703" spans="1:5" ht="12" customHeight="1">
      <c r="A1703" s="3" t="s">
        <v>7470</v>
      </c>
      <c r="B1703" s="3">
        <v>127971</v>
      </c>
      <c r="C1703" s="3">
        <v>131163</v>
      </c>
      <c r="D1703" s="3" t="s">
        <v>6022</v>
      </c>
      <c r="E1703" s="3">
        <v>3193</v>
      </c>
    </row>
    <row r="1704" spans="1:5" ht="12" customHeight="1">
      <c r="A1704" s="3" t="s">
        <v>7470</v>
      </c>
      <c r="B1704" s="3">
        <v>134456</v>
      </c>
      <c r="C1704" s="3">
        <v>138961</v>
      </c>
      <c r="D1704" s="3" t="s">
        <v>1498</v>
      </c>
      <c r="E1704" s="3">
        <v>4506</v>
      </c>
    </row>
    <row r="1705" spans="1:5" ht="12" customHeight="1">
      <c r="A1705" s="3" t="s">
        <v>7470</v>
      </c>
      <c r="B1705" s="3">
        <v>149279</v>
      </c>
      <c r="C1705" s="3">
        <v>150636</v>
      </c>
      <c r="D1705" s="3" t="s">
        <v>2988</v>
      </c>
      <c r="E1705" s="3">
        <v>1358</v>
      </c>
    </row>
    <row r="1706" spans="1:5" ht="12" customHeight="1">
      <c r="A1706" s="3" t="s">
        <v>7470</v>
      </c>
      <c r="B1706" s="3">
        <v>160607</v>
      </c>
      <c r="C1706" s="3">
        <v>161568</v>
      </c>
      <c r="D1706" s="3" t="s">
        <v>4551</v>
      </c>
      <c r="E1706" s="3">
        <v>962</v>
      </c>
    </row>
    <row r="1707" spans="1:5" ht="12" customHeight="1">
      <c r="A1707" s="3" t="s">
        <v>7470</v>
      </c>
      <c r="B1707" s="3">
        <v>178937</v>
      </c>
      <c r="C1707" s="3">
        <v>181518</v>
      </c>
      <c r="D1707" s="3" t="s">
        <v>3119</v>
      </c>
      <c r="E1707" s="3">
        <v>2582</v>
      </c>
    </row>
    <row r="1708" spans="1:5" ht="12" customHeight="1">
      <c r="A1708" s="3" t="s">
        <v>7470</v>
      </c>
      <c r="B1708" s="3">
        <v>196197</v>
      </c>
      <c r="C1708" s="3">
        <v>197475</v>
      </c>
      <c r="D1708" s="3" t="s">
        <v>3082</v>
      </c>
      <c r="E1708" s="3">
        <v>1279</v>
      </c>
    </row>
    <row r="1709" spans="1:5" ht="12" customHeight="1">
      <c r="A1709" s="3" t="s">
        <v>7470</v>
      </c>
      <c r="B1709" s="3">
        <v>210662</v>
      </c>
      <c r="C1709" s="3">
        <v>214276</v>
      </c>
      <c r="D1709" s="3" t="s">
        <v>1679</v>
      </c>
      <c r="E1709" s="3">
        <v>3615</v>
      </c>
    </row>
    <row r="1710" spans="1:5" ht="12" customHeight="1">
      <c r="A1710" s="3" t="s">
        <v>7962</v>
      </c>
      <c r="B1710" s="3">
        <v>10601</v>
      </c>
      <c r="C1710" s="3">
        <v>20690</v>
      </c>
      <c r="D1710" s="3" t="s">
        <v>4821</v>
      </c>
      <c r="E1710" s="3">
        <v>10090</v>
      </c>
    </row>
    <row r="1711" spans="1:5" ht="12" customHeight="1">
      <c r="A1711" s="3" t="s">
        <v>7962</v>
      </c>
      <c r="B1711" s="3">
        <v>27672</v>
      </c>
      <c r="C1711" s="3">
        <v>30104</v>
      </c>
      <c r="D1711" s="3" t="s">
        <v>1820</v>
      </c>
      <c r="E1711" s="3">
        <v>2433</v>
      </c>
    </row>
    <row r="1712" spans="1:5" ht="12" customHeight="1">
      <c r="A1712" s="3" t="s">
        <v>7962</v>
      </c>
      <c r="B1712" s="3">
        <v>43993</v>
      </c>
      <c r="C1712" s="3">
        <v>44899</v>
      </c>
      <c r="D1712" s="3" t="s">
        <v>1936</v>
      </c>
      <c r="E1712" s="3">
        <v>907</v>
      </c>
    </row>
    <row r="1713" spans="1:5" ht="12" customHeight="1">
      <c r="A1713" s="3" t="s">
        <v>7962</v>
      </c>
      <c r="B1713" s="3">
        <v>49955</v>
      </c>
      <c r="C1713" s="3">
        <v>51448</v>
      </c>
      <c r="D1713" s="3" t="s">
        <v>5736</v>
      </c>
      <c r="E1713" s="3">
        <v>1494</v>
      </c>
    </row>
    <row r="1714" spans="1:5" ht="12" customHeight="1">
      <c r="A1714" s="3" t="s">
        <v>7962</v>
      </c>
      <c r="B1714" s="3">
        <v>58708</v>
      </c>
      <c r="C1714" s="3">
        <v>63504</v>
      </c>
      <c r="D1714" s="3" t="s">
        <v>3534</v>
      </c>
      <c r="E1714" s="3">
        <v>4797</v>
      </c>
    </row>
    <row r="1715" spans="1:5" ht="12" customHeight="1">
      <c r="A1715" s="3" t="s">
        <v>7962</v>
      </c>
      <c r="B1715" s="3">
        <v>67839</v>
      </c>
      <c r="C1715" s="3">
        <v>68816</v>
      </c>
      <c r="D1715" s="3" t="s">
        <v>7840</v>
      </c>
      <c r="E1715" s="3">
        <v>978</v>
      </c>
    </row>
    <row r="1716" spans="1:5" ht="12" customHeight="1">
      <c r="A1716" s="3" t="s">
        <v>7962</v>
      </c>
      <c r="B1716" s="3">
        <v>82843</v>
      </c>
      <c r="C1716" s="3">
        <v>83486</v>
      </c>
      <c r="D1716" s="3" t="s">
        <v>6243</v>
      </c>
      <c r="E1716" s="3">
        <v>644</v>
      </c>
    </row>
    <row r="1717" spans="1:5" ht="12" customHeight="1">
      <c r="A1717" s="3" t="s">
        <v>7962</v>
      </c>
      <c r="B1717" s="3">
        <v>95266</v>
      </c>
      <c r="C1717" s="3">
        <v>125374</v>
      </c>
      <c r="D1717" s="3" t="s">
        <v>1419</v>
      </c>
      <c r="E1717" s="3">
        <v>30109</v>
      </c>
    </row>
    <row r="1718" spans="1:5" ht="12" customHeight="1">
      <c r="A1718" s="3" t="s">
        <v>7962</v>
      </c>
      <c r="B1718" s="3">
        <v>136672</v>
      </c>
      <c r="C1718" s="3">
        <v>140428</v>
      </c>
      <c r="D1718" s="3" t="s">
        <v>5666</v>
      </c>
      <c r="E1718" s="3">
        <v>3757</v>
      </c>
    </row>
    <row r="1719" spans="1:5" ht="12" customHeight="1">
      <c r="A1719" s="3" t="s">
        <v>7962</v>
      </c>
      <c r="B1719" s="3">
        <v>153105</v>
      </c>
      <c r="C1719" s="3">
        <v>157836</v>
      </c>
      <c r="D1719" s="3" t="s">
        <v>5649</v>
      </c>
      <c r="E1719" s="3">
        <v>4732</v>
      </c>
    </row>
    <row r="1720" spans="1:5" ht="12" customHeight="1">
      <c r="A1720" s="3" t="s">
        <v>7962</v>
      </c>
      <c r="B1720" s="3">
        <v>166360</v>
      </c>
      <c r="C1720" s="3">
        <v>166755</v>
      </c>
      <c r="D1720" s="3" t="s">
        <v>1694</v>
      </c>
      <c r="E1720" s="3">
        <v>396</v>
      </c>
    </row>
    <row r="1721" spans="1:5" ht="12" customHeight="1">
      <c r="A1721" s="3" t="s">
        <v>7962</v>
      </c>
      <c r="B1721" s="3">
        <v>170688</v>
      </c>
      <c r="C1721" s="3">
        <v>176643</v>
      </c>
      <c r="D1721" s="3" t="s">
        <v>7963</v>
      </c>
      <c r="E1721" s="3">
        <v>5956</v>
      </c>
    </row>
    <row r="1722" spans="1:5" ht="12" customHeight="1">
      <c r="A1722" s="3" t="s">
        <v>7962</v>
      </c>
      <c r="B1722" s="3">
        <v>180410</v>
      </c>
      <c r="C1722" s="3">
        <v>180995</v>
      </c>
      <c r="D1722" s="3" t="s">
        <v>3233</v>
      </c>
      <c r="E1722" s="3">
        <v>586</v>
      </c>
    </row>
    <row r="1723" spans="1:5" ht="12" customHeight="1">
      <c r="A1723" s="3" t="s">
        <v>7962</v>
      </c>
      <c r="B1723" s="3">
        <v>207157</v>
      </c>
      <c r="C1723" s="3">
        <v>209606</v>
      </c>
      <c r="D1723" s="3" t="s">
        <v>4701</v>
      </c>
      <c r="E1723" s="3">
        <v>2450</v>
      </c>
    </row>
    <row r="1724" spans="1:5" ht="12" customHeight="1">
      <c r="A1724" s="3" t="s">
        <v>7962</v>
      </c>
      <c r="B1724" s="3">
        <v>222482</v>
      </c>
      <c r="C1724" s="3">
        <v>223238</v>
      </c>
      <c r="D1724" s="3" t="s">
        <v>1880</v>
      </c>
      <c r="E1724" s="3">
        <v>757</v>
      </c>
    </row>
    <row r="1725" spans="1:5" ht="12" customHeight="1">
      <c r="A1725" s="3" t="s">
        <v>7695</v>
      </c>
      <c r="B1725" s="3">
        <v>17403</v>
      </c>
      <c r="C1725" s="3">
        <v>19839</v>
      </c>
      <c r="D1725" s="3" t="s">
        <v>3643</v>
      </c>
      <c r="E1725" s="3">
        <v>2437</v>
      </c>
    </row>
    <row r="1726" spans="1:5" ht="12" customHeight="1">
      <c r="A1726" s="3" t="s">
        <v>7695</v>
      </c>
      <c r="B1726" s="3">
        <v>97789</v>
      </c>
      <c r="C1726" s="3">
        <v>102380</v>
      </c>
      <c r="D1726" s="3" t="s">
        <v>7504</v>
      </c>
      <c r="E1726" s="3">
        <v>4592</v>
      </c>
    </row>
    <row r="1727" spans="1:5" ht="12" customHeight="1">
      <c r="A1727" s="3" t="s">
        <v>7695</v>
      </c>
      <c r="B1727" s="3">
        <v>114319</v>
      </c>
      <c r="C1727" s="3">
        <v>115477</v>
      </c>
      <c r="D1727" s="3" t="s">
        <v>3501</v>
      </c>
      <c r="E1727" s="3">
        <v>1159</v>
      </c>
    </row>
    <row r="1728" spans="1:5" ht="12" customHeight="1">
      <c r="A1728" s="3" t="s">
        <v>7695</v>
      </c>
      <c r="B1728" s="3">
        <v>117212</v>
      </c>
      <c r="C1728" s="3">
        <v>126258</v>
      </c>
      <c r="D1728" s="3" t="s">
        <v>5168</v>
      </c>
      <c r="E1728" s="3">
        <v>9047</v>
      </c>
    </row>
    <row r="1729" spans="1:5" ht="12" customHeight="1">
      <c r="A1729" s="3" t="s">
        <v>7695</v>
      </c>
      <c r="B1729" s="3">
        <v>141674</v>
      </c>
      <c r="C1729" s="3">
        <v>144319</v>
      </c>
      <c r="D1729" s="3" t="s">
        <v>5255</v>
      </c>
      <c r="E1729" s="3">
        <v>2646</v>
      </c>
    </row>
    <row r="1730" spans="1:5" ht="12" customHeight="1">
      <c r="A1730" s="3" t="s">
        <v>7695</v>
      </c>
      <c r="B1730" s="3">
        <v>146088</v>
      </c>
      <c r="C1730" s="3">
        <v>147947</v>
      </c>
      <c r="D1730" s="3" t="s">
        <v>5274</v>
      </c>
      <c r="E1730" s="3">
        <v>1860</v>
      </c>
    </row>
    <row r="1731" spans="1:5" ht="12" customHeight="1">
      <c r="A1731" s="3" t="s">
        <v>7695</v>
      </c>
      <c r="B1731" s="3">
        <v>148805</v>
      </c>
      <c r="C1731" s="3">
        <v>153622</v>
      </c>
      <c r="D1731" s="3" t="s">
        <v>3463</v>
      </c>
      <c r="E1731" s="3">
        <v>4818</v>
      </c>
    </row>
    <row r="1732" spans="1:5" ht="12" customHeight="1">
      <c r="A1732" s="3" t="s">
        <v>7695</v>
      </c>
      <c r="B1732" s="3">
        <v>158874</v>
      </c>
      <c r="C1732" s="3">
        <v>168676</v>
      </c>
      <c r="D1732" s="3" t="s">
        <v>7696</v>
      </c>
      <c r="E1732" s="3">
        <v>9803</v>
      </c>
    </row>
    <row r="1733" spans="1:5" ht="12" customHeight="1">
      <c r="A1733" s="3" t="s">
        <v>7695</v>
      </c>
      <c r="B1733" s="3">
        <v>178736</v>
      </c>
      <c r="C1733" s="3">
        <v>182354</v>
      </c>
      <c r="D1733" s="3" t="s">
        <v>5206</v>
      </c>
      <c r="E1733" s="3">
        <v>3619</v>
      </c>
    </row>
    <row r="1734" spans="1:5" ht="12" customHeight="1">
      <c r="A1734" s="3" t="s">
        <v>7695</v>
      </c>
      <c r="B1734" s="3">
        <v>184016</v>
      </c>
      <c r="C1734" s="3">
        <v>189002</v>
      </c>
      <c r="D1734" s="3" t="s">
        <v>6774</v>
      </c>
      <c r="E1734" s="3">
        <v>4987</v>
      </c>
    </row>
    <row r="1735" spans="1:5" ht="12" customHeight="1">
      <c r="A1735" s="3" t="s">
        <v>7695</v>
      </c>
      <c r="B1735" s="3">
        <v>195641</v>
      </c>
      <c r="C1735" s="3">
        <v>197419</v>
      </c>
      <c r="D1735" s="3" t="s">
        <v>5109</v>
      </c>
      <c r="E1735" s="3">
        <v>1779</v>
      </c>
    </row>
    <row r="1736" spans="1:5" ht="12" customHeight="1">
      <c r="A1736" s="3" t="s">
        <v>7695</v>
      </c>
      <c r="B1736" s="3">
        <v>198495</v>
      </c>
      <c r="C1736" s="3">
        <v>216809</v>
      </c>
      <c r="D1736" s="3" t="s">
        <v>7414</v>
      </c>
      <c r="E1736" s="3">
        <v>18315</v>
      </c>
    </row>
    <row r="1737" spans="1:5" ht="12" customHeight="1">
      <c r="A1737" s="3" t="s">
        <v>6463</v>
      </c>
      <c r="B1737" s="3">
        <v>18738</v>
      </c>
      <c r="C1737" s="3">
        <v>30726</v>
      </c>
      <c r="D1737" s="3" t="s">
        <v>1597</v>
      </c>
      <c r="E1737" s="3">
        <v>11989</v>
      </c>
    </row>
    <row r="1738" spans="1:5" ht="12" customHeight="1">
      <c r="A1738" s="3" t="s">
        <v>6463</v>
      </c>
      <c r="B1738" s="3">
        <v>33931</v>
      </c>
      <c r="C1738" s="3">
        <v>39058</v>
      </c>
      <c r="D1738" s="3" t="s">
        <v>1589</v>
      </c>
      <c r="E1738" s="3">
        <v>5128</v>
      </c>
    </row>
    <row r="1739" spans="1:5" ht="12" customHeight="1">
      <c r="A1739" s="3" t="s">
        <v>6463</v>
      </c>
      <c r="B1739" s="3">
        <v>40553</v>
      </c>
      <c r="C1739" s="3">
        <v>42192</v>
      </c>
      <c r="D1739" s="3" t="s">
        <v>1577</v>
      </c>
      <c r="E1739" s="3">
        <v>1640</v>
      </c>
    </row>
    <row r="1740" spans="1:5" ht="12" customHeight="1">
      <c r="A1740" s="3" t="s">
        <v>6463</v>
      </c>
      <c r="B1740" s="3">
        <v>43431</v>
      </c>
      <c r="C1740" s="3">
        <v>49857</v>
      </c>
      <c r="D1740" s="3" t="s">
        <v>6499</v>
      </c>
      <c r="E1740" s="3">
        <v>6427</v>
      </c>
    </row>
    <row r="1741" spans="1:5" ht="12" customHeight="1">
      <c r="A1741" s="3" t="s">
        <v>6463</v>
      </c>
      <c r="B1741" s="3">
        <v>53004</v>
      </c>
      <c r="C1741" s="3">
        <v>60915</v>
      </c>
      <c r="D1741" s="3" t="s">
        <v>6497</v>
      </c>
      <c r="E1741" s="3">
        <v>7912</v>
      </c>
    </row>
    <row r="1742" spans="1:5" ht="12" customHeight="1">
      <c r="A1742" s="3" t="s">
        <v>6463</v>
      </c>
      <c r="B1742" s="3">
        <v>63832</v>
      </c>
      <c r="C1742" s="3">
        <v>75067</v>
      </c>
      <c r="D1742" s="3" t="s">
        <v>3097</v>
      </c>
      <c r="E1742" s="3">
        <v>11236</v>
      </c>
    </row>
    <row r="1743" spans="1:5" ht="12" customHeight="1">
      <c r="A1743" s="3" t="s">
        <v>6463</v>
      </c>
      <c r="B1743" s="3">
        <v>83649</v>
      </c>
      <c r="C1743" s="3">
        <v>85924</v>
      </c>
      <c r="D1743" s="3" t="s">
        <v>3067</v>
      </c>
      <c r="E1743" s="3">
        <v>2276</v>
      </c>
    </row>
    <row r="1744" spans="1:5" ht="12" customHeight="1">
      <c r="A1744" s="3" t="s">
        <v>6463</v>
      </c>
      <c r="B1744" s="3">
        <v>99278</v>
      </c>
      <c r="C1744" s="3">
        <v>99975</v>
      </c>
      <c r="D1744" s="3" t="s">
        <v>4597</v>
      </c>
      <c r="E1744" s="3">
        <v>698</v>
      </c>
    </row>
    <row r="1745" spans="1:5" ht="12" customHeight="1">
      <c r="A1745" s="3" t="s">
        <v>6463</v>
      </c>
      <c r="B1745" s="3">
        <v>107436</v>
      </c>
      <c r="C1745" s="3">
        <v>109196</v>
      </c>
      <c r="D1745" s="3" t="s">
        <v>6478</v>
      </c>
      <c r="E1745" s="3">
        <v>1761</v>
      </c>
    </row>
    <row r="1746" spans="1:5" ht="12" customHeight="1">
      <c r="A1746" s="3" t="s">
        <v>6463</v>
      </c>
      <c r="B1746" s="3">
        <v>121809</v>
      </c>
      <c r="C1746" s="3">
        <v>125675</v>
      </c>
      <c r="D1746" s="3" t="s">
        <v>1799</v>
      </c>
      <c r="E1746" s="3">
        <v>3867</v>
      </c>
    </row>
    <row r="1747" spans="1:5" ht="12" customHeight="1">
      <c r="A1747" s="3" t="s">
        <v>6463</v>
      </c>
      <c r="B1747" s="3">
        <v>135624</v>
      </c>
      <c r="C1747" s="3">
        <v>140353</v>
      </c>
      <c r="D1747" s="3" t="s">
        <v>6466</v>
      </c>
      <c r="E1747" s="3">
        <v>4730</v>
      </c>
    </row>
    <row r="1748" spans="1:5" ht="12" customHeight="1">
      <c r="A1748" s="3" t="s">
        <v>6463</v>
      </c>
      <c r="B1748" s="3">
        <v>143094</v>
      </c>
      <c r="C1748" s="3">
        <v>143737</v>
      </c>
      <c r="D1748" s="3" t="s">
        <v>6464</v>
      </c>
      <c r="E1748" s="3">
        <v>644</v>
      </c>
    </row>
    <row r="1749" spans="1:5" ht="12" customHeight="1">
      <c r="A1749" s="3" t="s">
        <v>6463</v>
      </c>
      <c r="B1749" s="3">
        <v>177182</v>
      </c>
      <c r="C1749" s="3">
        <v>178059</v>
      </c>
      <c r="D1749" s="3" t="s">
        <v>1959</v>
      </c>
      <c r="E1749" s="3">
        <v>878</v>
      </c>
    </row>
    <row r="1750" spans="1:5" ht="12" customHeight="1">
      <c r="A1750" s="3" t="s">
        <v>6463</v>
      </c>
      <c r="B1750" s="3">
        <v>211067</v>
      </c>
      <c r="C1750" s="3">
        <v>216865</v>
      </c>
      <c r="D1750" s="3" t="s">
        <v>3656</v>
      </c>
      <c r="E1750" s="3">
        <v>5799</v>
      </c>
    </row>
    <row r="1751" spans="1:5" ht="12" customHeight="1">
      <c r="A1751" s="3" t="s">
        <v>7753</v>
      </c>
      <c r="B1751" s="3">
        <v>8943</v>
      </c>
      <c r="C1751" s="3">
        <v>14178</v>
      </c>
      <c r="D1751" s="3" t="s">
        <v>1568</v>
      </c>
      <c r="E1751" s="3">
        <v>5236</v>
      </c>
    </row>
    <row r="1752" spans="1:5" ht="12" customHeight="1">
      <c r="A1752" s="3" t="s">
        <v>7753</v>
      </c>
      <c r="B1752" s="3">
        <v>52468</v>
      </c>
      <c r="C1752" s="3">
        <v>53879</v>
      </c>
      <c r="D1752" s="3" t="s">
        <v>7754</v>
      </c>
      <c r="E1752" s="3">
        <v>1412</v>
      </c>
    </row>
    <row r="1753" spans="1:5" ht="12" customHeight="1">
      <c r="A1753" s="3" t="s">
        <v>7753</v>
      </c>
      <c r="B1753" s="3">
        <v>57868</v>
      </c>
      <c r="C1753" s="3">
        <v>59042</v>
      </c>
      <c r="D1753" s="3" t="s">
        <v>3211</v>
      </c>
      <c r="E1753" s="3">
        <v>1175</v>
      </c>
    </row>
    <row r="1754" spans="1:5" ht="12" customHeight="1">
      <c r="A1754" s="3" t="s">
        <v>7753</v>
      </c>
      <c r="B1754" s="3">
        <v>63256</v>
      </c>
      <c r="C1754" s="3">
        <v>67459</v>
      </c>
      <c r="D1754" s="3" t="s">
        <v>6826</v>
      </c>
      <c r="E1754" s="3">
        <v>4204</v>
      </c>
    </row>
    <row r="1755" spans="1:5" ht="12" customHeight="1">
      <c r="A1755" s="3" t="s">
        <v>7753</v>
      </c>
      <c r="B1755" s="3">
        <v>69246</v>
      </c>
      <c r="C1755" s="3">
        <v>71028</v>
      </c>
      <c r="D1755" s="3" t="s">
        <v>1788</v>
      </c>
      <c r="E1755" s="3">
        <v>1783</v>
      </c>
    </row>
    <row r="1756" spans="1:5" ht="12" customHeight="1">
      <c r="A1756" s="3" t="s">
        <v>7753</v>
      </c>
      <c r="B1756" s="3">
        <v>103808</v>
      </c>
      <c r="C1756" s="3">
        <v>107350</v>
      </c>
      <c r="D1756" s="3" t="s">
        <v>6116</v>
      </c>
      <c r="E1756" s="3">
        <v>3543</v>
      </c>
    </row>
    <row r="1757" spans="1:5" ht="12" customHeight="1">
      <c r="A1757" s="3" t="s">
        <v>7753</v>
      </c>
      <c r="B1757" s="3">
        <v>109967</v>
      </c>
      <c r="C1757" s="3">
        <v>111472</v>
      </c>
      <c r="D1757" s="3" t="s">
        <v>3455</v>
      </c>
      <c r="E1757" s="3">
        <v>1506</v>
      </c>
    </row>
    <row r="1758" spans="1:5" ht="12" customHeight="1">
      <c r="A1758" s="3" t="s">
        <v>7753</v>
      </c>
      <c r="B1758" s="3">
        <v>132829</v>
      </c>
      <c r="C1758" s="3">
        <v>138904</v>
      </c>
      <c r="D1758" s="3" t="s">
        <v>2044</v>
      </c>
      <c r="E1758" s="3">
        <v>6076</v>
      </c>
    </row>
    <row r="1759" spans="1:5" ht="12" customHeight="1">
      <c r="A1759" s="3" t="s">
        <v>7753</v>
      </c>
      <c r="B1759" s="3">
        <v>150317</v>
      </c>
      <c r="C1759" s="3">
        <v>155579</v>
      </c>
      <c r="D1759" s="3" t="s">
        <v>7620</v>
      </c>
      <c r="E1759" s="3">
        <v>5263</v>
      </c>
    </row>
    <row r="1760" spans="1:5" ht="12" customHeight="1">
      <c r="A1760" s="3" t="s">
        <v>7753</v>
      </c>
      <c r="B1760" s="3">
        <v>158966</v>
      </c>
      <c r="C1760" s="3">
        <v>160566</v>
      </c>
      <c r="D1760" s="3" t="s">
        <v>6253</v>
      </c>
      <c r="E1760" s="3">
        <v>1601</v>
      </c>
    </row>
    <row r="1761" spans="1:5" ht="12" customHeight="1">
      <c r="A1761" s="3" t="s">
        <v>7753</v>
      </c>
      <c r="B1761" s="3">
        <v>168173</v>
      </c>
      <c r="C1761" s="3">
        <v>169485</v>
      </c>
      <c r="D1761" s="3" t="s">
        <v>1215</v>
      </c>
      <c r="E1761" s="3">
        <v>1313</v>
      </c>
    </row>
    <row r="1762" spans="1:5" ht="12" customHeight="1">
      <c r="A1762" s="3" t="s">
        <v>7753</v>
      </c>
      <c r="B1762" s="3">
        <v>179985</v>
      </c>
      <c r="C1762" s="3">
        <v>181039</v>
      </c>
      <c r="D1762" s="3" t="s">
        <v>6868</v>
      </c>
      <c r="E1762" s="3">
        <v>1055</v>
      </c>
    </row>
    <row r="1763" spans="1:5" ht="12" customHeight="1">
      <c r="A1763" s="3" t="s">
        <v>7753</v>
      </c>
      <c r="B1763" s="3">
        <v>186339</v>
      </c>
      <c r="C1763" s="3">
        <v>187627</v>
      </c>
      <c r="D1763" s="3" t="s">
        <v>1387</v>
      </c>
      <c r="E1763" s="3">
        <v>1289</v>
      </c>
    </row>
    <row r="1764" spans="1:5" ht="12" customHeight="1">
      <c r="A1764" s="3" t="s">
        <v>7753</v>
      </c>
      <c r="B1764" s="3">
        <v>190587</v>
      </c>
      <c r="C1764" s="3">
        <v>194504</v>
      </c>
      <c r="D1764" s="3" t="s">
        <v>1376</v>
      </c>
      <c r="E1764" s="3">
        <v>3918</v>
      </c>
    </row>
    <row r="1765" spans="1:5" ht="12" customHeight="1">
      <c r="A1765" s="3" t="s">
        <v>7753</v>
      </c>
      <c r="B1765" s="3">
        <v>202347</v>
      </c>
      <c r="C1765" s="3">
        <v>206951</v>
      </c>
      <c r="D1765" s="3" t="s">
        <v>6661</v>
      </c>
      <c r="E1765" s="3">
        <v>4605</v>
      </c>
    </row>
    <row r="1766" spans="1:5" ht="12" customHeight="1">
      <c r="A1766" s="3" t="s">
        <v>7753</v>
      </c>
      <c r="B1766" s="3">
        <v>209181</v>
      </c>
      <c r="C1766" s="3">
        <v>212024</v>
      </c>
      <c r="D1766" s="3" t="s">
        <v>2848</v>
      </c>
      <c r="E1766" s="3">
        <v>2844</v>
      </c>
    </row>
    <row r="1767" spans="1:5" ht="12" customHeight="1">
      <c r="A1767" s="3" t="s">
        <v>7753</v>
      </c>
      <c r="B1767" s="3">
        <v>213456</v>
      </c>
      <c r="C1767" s="3">
        <v>219645</v>
      </c>
      <c r="D1767" s="3" t="s">
        <v>6035</v>
      </c>
      <c r="E1767" s="3">
        <v>6190</v>
      </c>
    </row>
    <row r="1768" spans="1:5" ht="12" customHeight="1">
      <c r="A1768" s="3" t="s">
        <v>7853</v>
      </c>
      <c r="B1768" s="3">
        <v>4252</v>
      </c>
      <c r="C1768" s="3">
        <v>6667</v>
      </c>
      <c r="D1768" s="3" t="s">
        <v>3050</v>
      </c>
      <c r="E1768" s="3">
        <v>2416</v>
      </c>
    </row>
    <row r="1769" spans="1:5" ht="12" customHeight="1">
      <c r="A1769" s="3" t="s">
        <v>7853</v>
      </c>
      <c r="B1769" s="3">
        <v>13277</v>
      </c>
      <c r="C1769" s="3">
        <v>15526</v>
      </c>
      <c r="D1769" s="3" t="s">
        <v>4777</v>
      </c>
      <c r="E1769" s="3">
        <v>2250</v>
      </c>
    </row>
    <row r="1770" spans="1:5" ht="12" customHeight="1">
      <c r="A1770" s="3" t="s">
        <v>7853</v>
      </c>
      <c r="B1770" s="3">
        <v>23372</v>
      </c>
      <c r="C1770" s="3">
        <v>24287</v>
      </c>
      <c r="D1770" s="3" t="s">
        <v>7854</v>
      </c>
      <c r="E1770" s="3">
        <v>916</v>
      </c>
    </row>
    <row r="1771" spans="1:5" ht="12" customHeight="1">
      <c r="A1771" s="3" t="s">
        <v>7853</v>
      </c>
      <c r="B1771" s="3">
        <v>34411</v>
      </c>
      <c r="C1771" s="3">
        <v>36859</v>
      </c>
      <c r="D1771" s="3" t="s">
        <v>1761</v>
      </c>
      <c r="E1771" s="3">
        <v>2449</v>
      </c>
    </row>
    <row r="1772" spans="1:5" ht="12" customHeight="1">
      <c r="A1772" s="3" t="s">
        <v>7853</v>
      </c>
      <c r="B1772" s="3">
        <v>90164</v>
      </c>
      <c r="C1772" s="3">
        <v>92167</v>
      </c>
      <c r="D1772" s="3" t="s">
        <v>7067</v>
      </c>
      <c r="E1772" s="3">
        <v>2004</v>
      </c>
    </row>
    <row r="1773" spans="1:5" ht="12" customHeight="1">
      <c r="A1773" s="3" t="s">
        <v>7853</v>
      </c>
      <c r="B1773" s="3">
        <v>97627</v>
      </c>
      <c r="C1773" s="3">
        <v>99093</v>
      </c>
      <c r="D1773" s="3" t="s">
        <v>3513</v>
      </c>
      <c r="E1773" s="3">
        <v>1467</v>
      </c>
    </row>
    <row r="1774" spans="1:5" ht="12" customHeight="1">
      <c r="A1774" s="3" t="s">
        <v>7853</v>
      </c>
      <c r="B1774" s="3">
        <v>128281</v>
      </c>
      <c r="C1774" s="3">
        <v>130325</v>
      </c>
      <c r="D1774" s="3" t="s">
        <v>7407</v>
      </c>
      <c r="E1774" s="3">
        <v>2045</v>
      </c>
    </row>
    <row r="1775" spans="1:5" ht="12" customHeight="1">
      <c r="A1775" s="3" t="s">
        <v>7853</v>
      </c>
      <c r="B1775" s="3">
        <v>135801</v>
      </c>
      <c r="C1775" s="3">
        <v>136173</v>
      </c>
      <c r="D1775" s="3" t="s">
        <v>3620</v>
      </c>
      <c r="E1775" s="3">
        <v>373</v>
      </c>
    </row>
    <row r="1776" spans="1:5" ht="12" customHeight="1">
      <c r="A1776" s="3" t="s">
        <v>7853</v>
      </c>
      <c r="B1776" s="3">
        <v>169072</v>
      </c>
      <c r="C1776" s="3">
        <v>171540</v>
      </c>
      <c r="D1776" s="3" t="s">
        <v>2058</v>
      </c>
      <c r="E1776" s="3">
        <v>2469</v>
      </c>
    </row>
    <row r="1777" spans="1:5" ht="12" customHeight="1">
      <c r="A1777" s="3" t="s">
        <v>7853</v>
      </c>
      <c r="B1777" s="3">
        <v>176409</v>
      </c>
      <c r="C1777" s="3">
        <v>185023</v>
      </c>
      <c r="D1777" s="3" t="s">
        <v>7019</v>
      </c>
      <c r="E1777" s="3">
        <v>8615</v>
      </c>
    </row>
    <row r="1778" spans="1:5" ht="12" customHeight="1">
      <c r="A1778" s="3" t="s">
        <v>7853</v>
      </c>
      <c r="B1778" s="3">
        <v>207716</v>
      </c>
      <c r="C1778" s="3">
        <v>215104</v>
      </c>
      <c r="D1778" s="3" t="s">
        <v>3267</v>
      </c>
      <c r="E1778" s="3">
        <v>7389</v>
      </c>
    </row>
    <row r="1779" spans="1:5" ht="12" customHeight="1">
      <c r="A1779" s="3" t="s">
        <v>7062</v>
      </c>
      <c r="B1779" s="3">
        <v>70186</v>
      </c>
      <c r="C1779" s="3">
        <v>74126</v>
      </c>
      <c r="D1779" s="3" t="s">
        <v>1634</v>
      </c>
      <c r="E1779" s="3">
        <v>3941</v>
      </c>
    </row>
    <row r="1780" spans="1:5" ht="12" customHeight="1">
      <c r="A1780" s="3" t="s">
        <v>7062</v>
      </c>
      <c r="B1780" s="3">
        <v>93876</v>
      </c>
      <c r="C1780" s="3">
        <v>94639</v>
      </c>
      <c r="D1780" s="3" t="s">
        <v>1742</v>
      </c>
      <c r="E1780" s="3">
        <v>764</v>
      </c>
    </row>
    <row r="1781" spans="1:5" ht="12" customHeight="1">
      <c r="A1781" s="3" t="s">
        <v>7062</v>
      </c>
      <c r="B1781" s="3">
        <v>125470</v>
      </c>
      <c r="C1781" s="3">
        <v>126481</v>
      </c>
      <c r="D1781" s="3" t="s">
        <v>5760</v>
      </c>
      <c r="E1781" s="3">
        <v>1012</v>
      </c>
    </row>
    <row r="1782" spans="1:5" ht="12" customHeight="1">
      <c r="A1782" s="3" t="s">
        <v>7062</v>
      </c>
      <c r="B1782" s="3">
        <v>132885</v>
      </c>
      <c r="C1782" s="3">
        <v>135057</v>
      </c>
      <c r="D1782" s="3" t="s">
        <v>1937</v>
      </c>
      <c r="E1782" s="3">
        <v>2173</v>
      </c>
    </row>
    <row r="1783" spans="1:5" ht="12" customHeight="1">
      <c r="A1783" s="3" t="s">
        <v>7062</v>
      </c>
      <c r="B1783" s="3">
        <v>146196</v>
      </c>
      <c r="C1783" s="3">
        <v>149146</v>
      </c>
      <c r="D1783" s="3" t="s">
        <v>7063</v>
      </c>
      <c r="E1783" s="3">
        <v>2951</v>
      </c>
    </row>
    <row r="1784" spans="1:5" ht="12" customHeight="1">
      <c r="A1784" s="3" t="s">
        <v>7062</v>
      </c>
      <c r="B1784" s="3">
        <v>150577</v>
      </c>
      <c r="C1784" s="3">
        <v>154102</v>
      </c>
      <c r="D1784" s="3" t="s">
        <v>5193</v>
      </c>
      <c r="E1784" s="3">
        <v>3526</v>
      </c>
    </row>
    <row r="1785" spans="1:5" ht="12" customHeight="1">
      <c r="A1785" s="3" t="s">
        <v>7062</v>
      </c>
      <c r="B1785" s="3">
        <v>176063</v>
      </c>
      <c r="C1785" s="3">
        <v>177294</v>
      </c>
      <c r="D1785" s="3" t="s">
        <v>6576</v>
      </c>
      <c r="E1785" s="3">
        <v>1232</v>
      </c>
    </row>
    <row r="1786" spans="1:5" ht="12" customHeight="1">
      <c r="A1786" s="3" t="s">
        <v>7062</v>
      </c>
      <c r="B1786" s="3">
        <v>186891</v>
      </c>
      <c r="C1786" s="3">
        <v>189405</v>
      </c>
      <c r="D1786" s="3" t="s">
        <v>5299</v>
      </c>
      <c r="E1786" s="3">
        <v>2515</v>
      </c>
    </row>
    <row r="1787" spans="1:5" ht="12" customHeight="1">
      <c r="A1787" s="3" t="s">
        <v>7062</v>
      </c>
      <c r="B1787" s="3">
        <v>194720</v>
      </c>
      <c r="C1787" s="3">
        <v>198566</v>
      </c>
      <c r="D1787" s="3" t="s">
        <v>3921</v>
      </c>
      <c r="E1787" s="3">
        <v>3847</v>
      </c>
    </row>
    <row r="1788" spans="1:5" ht="12" customHeight="1">
      <c r="A1788" s="3" t="s">
        <v>7062</v>
      </c>
      <c r="B1788" s="3">
        <v>200554</v>
      </c>
      <c r="C1788" s="3">
        <v>208821</v>
      </c>
      <c r="D1788" s="3" t="s">
        <v>5962</v>
      </c>
      <c r="E1788" s="3">
        <v>8268</v>
      </c>
    </row>
    <row r="1789" spans="1:5" ht="12" customHeight="1">
      <c r="A1789" s="3" t="s">
        <v>6346</v>
      </c>
      <c r="B1789" s="3">
        <v>21166</v>
      </c>
      <c r="C1789" s="3">
        <v>24599</v>
      </c>
      <c r="D1789" s="3" t="s">
        <v>1017</v>
      </c>
      <c r="E1789" s="3">
        <v>3434</v>
      </c>
    </row>
    <row r="1790" spans="1:5" ht="12" customHeight="1">
      <c r="A1790" s="3" t="s">
        <v>6346</v>
      </c>
      <c r="B1790" s="3">
        <v>60539</v>
      </c>
      <c r="C1790" s="3">
        <v>62708</v>
      </c>
      <c r="D1790" s="3" t="s">
        <v>4266</v>
      </c>
      <c r="E1790" s="3">
        <v>2170</v>
      </c>
    </row>
    <row r="1791" spans="1:5" ht="12" customHeight="1">
      <c r="A1791" s="3" t="s">
        <v>6346</v>
      </c>
      <c r="B1791" s="3">
        <v>65465</v>
      </c>
      <c r="C1791" s="3">
        <v>68148</v>
      </c>
      <c r="D1791" s="3" t="s">
        <v>1175</v>
      </c>
      <c r="E1791" s="3">
        <v>2684</v>
      </c>
    </row>
    <row r="1792" spans="1:5" ht="12" customHeight="1">
      <c r="A1792" s="3" t="s">
        <v>6346</v>
      </c>
      <c r="B1792" s="3">
        <v>71418</v>
      </c>
      <c r="C1792" s="3">
        <v>73220</v>
      </c>
      <c r="D1792" s="3" t="s">
        <v>6347</v>
      </c>
      <c r="E1792" s="3">
        <v>1803</v>
      </c>
    </row>
    <row r="1793" spans="1:5" ht="12" customHeight="1">
      <c r="A1793" s="3" t="s">
        <v>6346</v>
      </c>
      <c r="B1793" s="3">
        <v>91338</v>
      </c>
      <c r="C1793" s="3">
        <v>92598</v>
      </c>
      <c r="D1793" s="3" t="s">
        <v>5587</v>
      </c>
      <c r="E1793" s="3">
        <v>1261</v>
      </c>
    </row>
    <row r="1794" spans="1:5" ht="12" customHeight="1">
      <c r="A1794" s="3" t="s">
        <v>6346</v>
      </c>
      <c r="B1794" s="3">
        <v>124929</v>
      </c>
      <c r="C1794" s="3">
        <v>126348</v>
      </c>
      <c r="D1794" s="3" t="s">
        <v>2740</v>
      </c>
      <c r="E1794" s="3">
        <v>1420</v>
      </c>
    </row>
    <row r="1795" spans="1:5" ht="12" customHeight="1">
      <c r="A1795" s="3" t="s">
        <v>6346</v>
      </c>
      <c r="B1795" s="3">
        <v>127530</v>
      </c>
      <c r="C1795" s="3">
        <v>147391</v>
      </c>
      <c r="D1795" s="3" t="s">
        <v>2739</v>
      </c>
      <c r="E1795" s="3">
        <v>19862</v>
      </c>
    </row>
    <row r="1796" spans="1:5" ht="12" customHeight="1">
      <c r="A1796" s="3" t="s">
        <v>6346</v>
      </c>
      <c r="B1796" s="3">
        <v>148218</v>
      </c>
      <c r="C1796" s="3">
        <v>153759</v>
      </c>
      <c r="D1796" s="3" t="s">
        <v>2943</v>
      </c>
      <c r="E1796" s="3">
        <v>5542</v>
      </c>
    </row>
    <row r="1797" spans="1:5" ht="12" customHeight="1">
      <c r="A1797" s="3" t="s">
        <v>6346</v>
      </c>
      <c r="B1797" s="3">
        <v>154486</v>
      </c>
      <c r="C1797" s="3">
        <v>197914</v>
      </c>
      <c r="D1797" s="3" t="s">
        <v>1296</v>
      </c>
      <c r="E1797" s="3">
        <v>43429</v>
      </c>
    </row>
    <row r="1798" spans="1:5" ht="12" customHeight="1">
      <c r="A1798" s="3" t="s">
        <v>7567</v>
      </c>
      <c r="B1798" s="3">
        <v>14235</v>
      </c>
      <c r="C1798" s="3">
        <v>24304</v>
      </c>
      <c r="D1798" s="3" t="s">
        <v>2688</v>
      </c>
      <c r="E1798" s="3">
        <v>10070</v>
      </c>
    </row>
    <row r="1799" spans="1:5" ht="12" customHeight="1">
      <c r="A1799" s="3" t="s">
        <v>7567</v>
      </c>
      <c r="B1799" s="3">
        <v>63408</v>
      </c>
      <c r="C1799" s="3">
        <v>66424</v>
      </c>
      <c r="D1799" s="3" t="s">
        <v>5933</v>
      </c>
      <c r="E1799" s="3">
        <v>3017</v>
      </c>
    </row>
    <row r="1800" spans="1:5" ht="12" customHeight="1">
      <c r="A1800" s="3" t="s">
        <v>7567</v>
      </c>
      <c r="B1800" s="3">
        <v>82665</v>
      </c>
      <c r="C1800" s="3">
        <v>84061</v>
      </c>
      <c r="D1800" s="3" t="s">
        <v>5202</v>
      </c>
      <c r="E1800" s="3">
        <v>1397</v>
      </c>
    </row>
    <row r="1801" spans="1:5" ht="12" customHeight="1">
      <c r="A1801" s="3" t="s">
        <v>7567</v>
      </c>
      <c r="B1801" s="3">
        <v>97946</v>
      </c>
      <c r="C1801" s="3">
        <v>100917</v>
      </c>
      <c r="D1801" s="3" t="s">
        <v>5163</v>
      </c>
      <c r="E1801" s="3">
        <v>2972</v>
      </c>
    </row>
    <row r="1802" spans="1:5" ht="12" customHeight="1">
      <c r="A1802" s="3" t="s">
        <v>7567</v>
      </c>
      <c r="B1802" s="3">
        <v>126960</v>
      </c>
      <c r="C1802" s="3">
        <v>129787</v>
      </c>
      <c r="D1802" s="3" t="s">
        <v>7425</v>
      </c>
      <c r="E1802" s="3">
        <v>2828</v>
      </c>
    </row>
    <row r="1803" spans="1:5" ht="12" customHeight="1">
      <c r="A1803" s="3" t="s">
        <v>7567</v>
      </c>
      <c r="B1803" s="3">
        <v>141282</v>
      </c>
      <c r="C1803" s="3">
        <v>142869</v>
      </c>
      <c r="D1803" s="3" t="s">
        <v>4832</v>
      </c>
      <c r="E1803" s="3">
        <v>1588</v>
      </c>
    </row>
    <row r="1804" spans="1:5" ht="12" customHeight="1">
      <c r="A1804" s="3" t="s">
        <v>7567</v>
      </c>
      <c r="B1804" s="3">
        <v>194477</v>
      </c>
      <c r="C1804" s="3">
        <v>195378</v>
      </c>
      <c r="D1804" s="3" t="s">
        <v>747</v>
      </c>
      <c r="E1804" s="3">
        <v>902</v>
      </c>
    </row>
    <row r="1805" spans="1:5" ht="12" customHeight="1">
      <c r="A1805" s="3" t="s">
        <v>7567</v>
      </c>
      <c r="B1805" s="3">
        <v>284871</v>
      </c>
      <c r="C1805" s="3">
        <v>285505</v>
      </c>
      <c r="D1805" s="3" t="s">
        <v>883</v>
      </c>
      <c r="E1805" s="3">
        <v>635</v>
      </c>
    </row>
    <row r="1806" spans="1:5" ht="12" customHeight="1">
      <c r="A1806" s="3" t="s">
        <v>7567</v>
      </c>
      <c r="B1806" s="3">
        <v>297331</v>
      </c>
      <c r="C1806" s="3">
        <v>299064</v>
      </c>
      <c r="D1806" s="3" t="s">
        <v>873</v>
      </c>
      <c r="E1806" s="3">
        <v>1734</v>
      </c>
    </row>
    <row r="1807" spans="1:5" ht="12" customHeight="1">
      <c r="A1807" s="3" t="s">
        <v>7567</v>
      </c>
      <c r="B1807" s="3">
        <v>397608</v>
      </c>
      <c r="C1807" s="3">
        <v>398056</v>
      </c>
      <c r="D1807" s="3" t="s">
        <v>5938</v>
      </c>
      <c r="E1807" s="3">
        <v>449</v>
      </c>
    </row>
    <row r="1808" spans="1:5" ht="12" customHeight="1">
      <c r="A1808" s="3" t="s">
        <v>7567</v>
      </c>
      <c r="B1808" s="3">
        <v>426107</v>
      </c>
      <c r="C1808" s="3">
        <v>429216</v>
      </c>
      <c r="D1808" s="3" t="s">
        <v>5445</v>
      </c>
      <c r="E1808" s="3">
        <v>3110</v>
      </c>
    </row>
    <row r="1809" spans="1:5" ht="12" customHeight="1">
      <c r="A1809" s="3" t="s">
        <v>7567</v>
      </c>
      <c r="B1809" s="3">
        <v>484791</v>
      </c>
      <c r="C1809" s="3">
        <v>485853</v>
      </c>
      <c r="D1809" s="3" t="s">
        <v>1071</v>
      </c>
      <c r="E1809" s="3">
        <v>1063</v>
      </c>
    </row>
    <row r="1810" spans="1:5" ht="12" customHeight="1">
      <c r="A1810" s="3" t="s">
        <v>7567</v>
      </c>
      <c r="B1810" s="3">
        <v>488611</v>
      </c>
      <c r="C1810" s="3">
        <v>490579</v>
      </c>
      <c r="D1810" s="3" t="s">
        <v>6363</v>
      </c>
      <c r="E1810" s="3">
        <v>1969</v>
      </c>
    </row>
    <row r="1811" spans="1:5" ht="12" customHeight="1">
      <c r="A1811" s="3" t="s">
        <v>7567</v>
      </c>
      <c r="B1811" s="3">
        <v>520653</v>
      </c>
      <c r="C1811" s="3">
        <v>521363</v>
      </c>
      <c r="D1811" s="3" t="s">
        <v>1009</v>
      </c>
      <c r="E1811" s="3">
        <v>711</v>
      </c>
    </row>
    <row r="1812" spans="1:5" ht="12" customHeight="1">
      <c r="A1812" s="3" t="s">
        <v>7567</v>
      </c>
      <c r="B1812" s="3">
        <v>533237</v>
      </c>
      <c r="C1812" s="3">
        <v>534638</v>
      </c>
      <c r="D1812" s="3" t="s">
        <v>4269</v>
      </c>
      <c r="E1812" s="3">
        <v>1402</v>
      </c>
    </row>
    <row r="1813" spans="1:5" ht="12" customHeight="1">
      <c r="A1813" s="3" t="s">
        <v>7567</v>
      </c>
      <c r="B1813" s="3">
        <v>546657</v>
      </c>
      <c r="C1813" s="3">
        <v>547685</v>
      </c>
      <c r="D1813" s="3" t="s">
        <v>2787</v>
      </c>
      <c r="E1813" s="3">
        <v>1029</v>
      </c>
    </row>
    <row r="1814" spans="1:5" ht="12" customHeight="1">
      <c r="A1814" s="3" t="s">
        <v>7567</v>
      </c>
      <c r="B1814" s="3">
        <v>559563</v>
      </c>
      <c r="C1814" s="3">
        <v>561282</v>
      </c>
      <c r="D1814" s="3" t="s">
        <v>2779</v>
      </c>
      <c r="E1814" s="3">
        <v>1720</v>
      </c>
    </row>
    <row r="1815" spans="1:5" ht="12" customHeight="1">
      <c r="A1815" s="3" t="s">
        <v>7567</v>
      </c>
      <c r="B1815" s="3">
        <v>580222</v>
      </c>
      <c r="C1815" s="3">
        <v>584263</v>
      </c>
      <c r="D1815" s="3" t="s">
        <v>2759</v>
      </c>
      <c r="E1815" s="3">
        <v>4042</v>
      </c>
    </row>
    <row r="1816" spans="1:5" ht="12" customHeight="1">
      <c r="A1816" s="3" t="s">
        <v>7567</v>
      </c>
      <c r="B1816" s="3">
        <v>592768</v>
      </c>
      <c r="C1816" s="3">
        <v>594041</v>
      </c>
      <c r="D1816" s="3" t="s">
        <v>6078</v>
      </c>
      <c r="E1816" s="3">
        <v>1274</v>
      </c>
    </row>
    <row r="1817" spans="1:5" ht="12" customHeight="1">
      <c r="A1817" s="3" t="s">
        <v>7567</v>
      </c>
      <c r="B1817" s="3">
        <v>662950</v>
      </c>
      <c r="C1817" s="3">
        <v>664411</v>
      </c>
      <c r="D1817" s="3" t="s">
        <v>2852</v>
      </c>
      <c r="E1817" s="3">
        <v>1462</v>
      </c>
    </row>
    <row r="1818" spans="1:5" ht="12" customHeight="1">
      <c r="A1818" s="3" t="s">
        <v>7567</v>
      </c>
      <c r="B1818" s="3">
        <v>677563</v>
      </c>
      <c r="C1818" s="3">
        <v>679704</v>
      </c>
      <c r="D1818" s="3" t="s">
        <v>6031</v>
      </c>
      <c r="E1818" s="3">
        <v>2142</v>
      </c>
    </row>
    <row r="1819" spans="1:5" ht="12" customHeight="1">
      <c r="A1819" s="3" t="s">
        <v>7567</v>
      </c>
      <c r="B1819" s="3">
        <v>681556</v>
      </c>
      <c r="C1819" s="3">
        <v>683632</v>
      </c>
      <c r="D1819" s="3" t="s">
        <v>3031</v>
      </c>
      <c r="E1819" s="3">
        <v>2077</v>
      </c>
    </row>
    <row r="1820" spans="1:5" ht="12" customHeight="1">
      <c r="A1820" s="3" t="s">
        <v>7567</v>
      </c>
      <c r="B1820" s="3">
        <v>708954</v>
      </c>
      <c r="C1820" s="3">
        <v>711142</v>
      </c>
      <c r="D1820" s="3" t="s">
        <v>6214</v>
      </c>
      <c r="E1820" s="3">
        <v>2189</v>
      </c>
    </row>
    <row r="1821" spans="1:5" ht="12" customHeight="1">
      <c r="A1821" s="3" t="s">
        <v>7567</v>
      </c>
      <c r="B1821" s="3">
        <v>725757</v>
      </c>
      <c r="C1821" s="3">
        <v>744134</v>
      </c>
      <c r="D1821" s="3" t="s">
        <v>1409</v>
      </c>
      <c r="E1821" s="3">
        <v>18378</v>
      </c>
    </row>
    <row r="1822" spans="1:5" ht="12" customHeight="1">
      <c r="A1822" s="3" t="s">
        <v>7567</v>
      </c>
      <c r="B1822" s="3">
        <v>746489</v>
      </c>
      <c r="C1822" s="3">
        <v>762541</v>
      </c>
      <c r="D1822" s="3" t="s">
        <v>3132</v>
      </c>
      <c r="E1822" s="3">
        <v>16053</v>
      </c>
    </row>
    <row r="1823" spans="1:5" ht="12" customHeight="1">
      <c r="A1823" s="3" t="s">
        <v>7567</v>
      </c>
      <c r="B1823" s="3">
        <v>765302</v>
      </c>
      <c r="C1823" s="3">
        <v>768164</v>
      </c>
      <c r="D1823" s="3" t="s">
        <v>6198</v>
      </c>
      <c r="E1823" s="3">
        <v>2863</v>
      </c>
    </row>
    <row r="1824" spans="1:5" ht="12" customHeight="1">
      <c r="A1824" s="3" t="s">
        <v>7567</v>
      </c>
      <c r="B1824" s="3">
        <v>771060</v>
      </c>
      <c r="C1824" s="3">
        <v>778077</v>
      </c>
      <c r="D1824" s="3" t="s">
        <v>3116</v>
      </c>
      <c r="E1824" s="3">
        <v>7018</v>
      </c>
    </row>
    <row r="1825" spans="1:5" ht="12" customHeight="1">
      <c r="A1825" s="3" t="s">
        <v>7567</v>
      </c>
      <c r="B1825" s="3">
        <v>780918</v>
      </c>
      <c r="C1825" s="3">
        <v>786545</v>
      </c>
      <c r="D1825" s="3" t="s">
        <v>5659</v>
      </c>
      <c r="E1825" s="3">
        <v>5628</v>
      </c>
    </row>
    <row r="1826" spans="1:5" ht="12" customHeight="1">
      <c r="A1826" s="3" t="s">
        <v>7567</v>
      </c>
      <c r="B1826" s="3">
        <v>799582</v>
      </c>
      <c r="C1826" s="3">
        <v>801827</v>
      </c>
      <c r="D1826" s="3" t="s">
        <v>3072</v>
      </c>
      <c r="E1826" s="3">
        <v>2246</v>
      </c>
    </row>
    <row r="1827" spans="1:5" ht="12" customHeight="1">
      <c r="A1827" s="3" t="s">
        <v>7567</v>
      </c>
      <c r="B1827" s="3">
        <v>807391</v>
      </c>
      <c r="C1827" s="3">
        <v>811009</v>
      </c>
      <c r="D1827" s="3" t="s">
        <v>3058</v>
      </c>
      <c r="E1827" s="3">
        <v>3619</v>
      </c>
    </row>
    <row r="1828" spans="1:5" ht="12" customHeight="1">
      <c r="A1828" s="3" t="s">
        <v>7567</v>
      </c>
      <c r="B1828" s="3">
        <v>833565</v>
      </c>
      <c r="C1828" s="3">
        <v>835971</v>
      </c>
      <c r="D1828" s="3" t="s">
        <v>7538</v>
      </c>
      <c r="E1828" s="3">
        <v>2407</v>
      </c>
    </row>
    <row r="1829" spans="1:5" ht="12" customHeight="1">
      <c r="A1829" s="3" t="s">
        <v>7567</v>
      </c>
      <c r="B1829" s="3">
        <v>1024054</v>
      </c>
      <c r="C1829" s="3">
        <v>1025205</v>
      </c>
      <c r="D1829" s="3" t="s">
        <v>4933</v>
      </c>
      <c r="E1829" s="3">
        <v>1152</v>
      </c>
    </row>
    <row r="1830" spans="1:5" ht="12" customHeight="1">
      <c r="A1830" s="3" t="s">
        <v>7567</v>
      </c>
      <c r="B1830" s="3">
        <v>1058954</v>
      </c>
      <c r="C1830" s="3">
        <v>1061149</v>
      </c>
      <c r="D1830" s="3" t="s">
        <v>7568</v>
      </c>
      <c r="E1830" s="3">
        <v>2196</v>
      </c>
    </row>
    <row r="1831" spans="1:5" ht="12" customHeight="1">
      <c r="A1831" s="3" t="s">
        <v>7567</v>
      </c>
      <c r="B1831" s="3">
        <v>1096206</v>
      </c>
      <c r="C1831" s="3">
        <v>1097290</v>
      </c>
      <c r="D1831" s="3" t="s">
        <v>4629</v>
      </c>
      <c r="E1831" s="3">
        <v>1085</v>
      </c>
    </row>
    <row r="1832" spans="1:5" ht="12" customHeight="1">
      <c r="A1832" s="3" t="s">
        <v>7567</v>
      </c>
      <c r="B1832" s="3">
        <v>1103098</v>
      </c>
      <c r="C1832" s="3">
        <v>1108781</v>
      </c>
      <c r="D1832" s="3" t="s">
        <v>3090</v>
      </c>
      <c r="E1832" s="3">
        <v>5684</v>
      </c>
    </row>
    <row r="1833" spans="1:5" ht="12" customHeight="1">
      <c r="A1833" s="3" t="s">
        <v>7567</v>
      </c>
      <c r="B1833" s="3">
        <v>1182001</v>
      </c>
      <c r="C1833" s="3">
        <v>1182524</v>
      </c>
      <c r="D1833" s="3" t="s">
        <v>219</v>
      </c>
      <c r="E1833" s="3">
        <v>524</v>
      </c>
    </row>
    <row r="1834" spans="1:5" ht="12" customHeight="1">
      <c r="A1834" s="3" t="s">
        <v>7567</v>
      </c>
      <c r="B1834" s="3">
        <v>1271972</v>
      </c>
      <c r="C1834" s="3">
        <v>1272831</v>
      </c>
      <c r="D1834" s="3" t="s">
        <v>1164</v>
      </c>
      <c r="E1834" s="3">
        <v>860</v>
      </c>
    </row>
    <row r="1835" spans="1:5" ht="12" customHeight="1">
      <c r="A1835" s="3" t="s">
        <v>7567</v>
      </c>
      <c r="B1835" s="3">
        <v>1281330</v>
      </c>
      <c r="C1835" s="3">
        <v>1281461</v>
      </c>
      <c r="D1835" s="3" t="s">
        <v>1173</v>
      </c>
      <c r="E1835" s="3">
        <v>132</v>
      </c>
    </row>
    <row r="1836" spans="1:5" ht="12" customHeight="1">
      <c r="A1836" s="3" t="s">
        <v>7567</v>
      </c>
      <c r="B1836" s="3">
        <v>1288733</v>
      </c>
      <c r="C1836" s="3">
        <v>1290156</v>
      </c>
      <c r="D1836" s="3" t="s">
        <v>259</v>
      </c>
      <c r="E1836" s="3">
        <v>1424</v>
      </c>
    </row>
    <row r="1837" spans="1:5" ht="12" customHeight="1">
      <c r="A1837" s="3" t="s">
        <v>7567</v>
      </c>
      <c r="B1837" s="3">
        <v>1306545</v>
      </c>
      <c r="C1837" s="3">
        <v>1308010</v>
      </c>
      <c r="D1837" s="3" t="s">
        <v>270</v>
      </c>
      <c r="E1837" s="3">
        <v>1466</v>
      </c>
    </row>
    <row r="1838" spans="1:5" ht="12" customHeight="1">
      <c r="A1838" s="3" t="s">
        <v>7567</v>
      </c>
      <c r="B1838" s="3">
        <v>1310676</v>
      </c>
      <c r="C1838" s="3">
        <v>1311365</v>
      </c>
      <c r="D1838" s="3" t="s">
        <v>2816</v>
      </c>
      <c r="E1838" s="3">
        <v>690</v>
      </c>
    </row>
    <row r="1839" spans="1:5" ht="12" customHeight="1">
      <c r="A1839" s="3" t="s">
        <v>7958</v>
      </c>
      <c r="B1839" s="3">
        <v>31154</v>
      </c>
      <c r="C1839" s="3">
        <v>35904</v>
      </c>
      <c r="D1839" s="3" t="s">
        <v>4837</v>
      </c>
      <c r="E1839" s="3">
        <v>4751</v>
      </c>
    </row>
    <row r="1840" spans="1:5" ht="12" customHeight="1">
      <c r="A1840" s="3" t="s">
        <v>7958</v>
      </c>
      <c r="B1840" s="3">
        <v>37745</v>
      </c>
      <c r="C1840" s="3">
        <v>55479</v>
      </c>
      <c r="D1840" s="3" t="s">
        <v>4824</v>
      </c>
      <c r="E1840" s="3">
        <v>17735</v>
      </c>
    </row>
    <row r="1841" spans="1:5" ht="12" customHeight="1">
      <c r="A1841" s="3" t="s">
        <v>7958</v>
      </c>
      <c r="B1841" s="3">
        <v>56628</v>
      </c>
      <c r="C1841" s="3">
        <v>60120</v>
      </c>
      <c r="D1841" s="3" t="s">
        <v>4818</v>
      </c>
      <c r="E1841" s="3">
        <v>3493</v>
      </c>
    </row>
    <row r="1842" spans="1:5" ht="12" customHeight="1">
      <c r="A1842" s="3" t="s">
        <v>7958</v>
      </c>
      <c r="B1842" s="3">
        <v>62800</v>
      </c>
      <c r="C1842" s="3">
        <v>67294</v>
      </c>
      <c r="D1842" s="3" t="s">
        <v>3292</v>
      </c>
      <c r="E1842" s="3">
        <v>4495</v>
      </c>
    </row>
    <row r="1843" spans="1:5" ht="12" customHeight="1">
      <c r="A1843" s="3" t="s">
        <v>7958</v>
      </c>
      <c r="B1843" s="3">
        <v>80488</v>
      </c>
      <c r="C1843" s="3">
        <v>81762</v>
      </c>
      <c r="D1843" s="3" t="s">
        <v>7959</v>
      </c>
      <c r="E1843" s="3">
        <v>1275</v>
      </c>
    </row>
    <row r="1844" spans="1:5" ht="12" customHeight="1">
      <c r="A1844" s="3" t="s">
        <v>7958</v>
      </c>
      <c r="B1844" s="3">
        <v>94367</v>
      </c>
      <c r="C1844" s="3">
        <v>95687</v>
      </c>
      <c r="D1844" s="3" t="s">
        <v>2101</v>
      </c>
      <c r="E1844" s="3">
        <v>1321</v>
      </c>
    </row>
    <row r="1845" spans="1:5" ht="12" customHeight="1">
      <c r="A1845" s="3" t="s">
        <v>7958</v>
      </c>
      <c r="B1845" s="3">
        <v>100226</v>
      </c>
      <c r="C1845" s="3">
        <v>103823</v>
      </c>
      <c r="D1845" s="3" t="s">
        <v>2055</v>
      </c>
      <c r="E1845" s="3">
        <v>3598</v>
      </c>
    </row>
    <row r="1846" spans="1:5" ht="12" customHeight="1">
      <c r="A1846" s="3" t="s">
        <v>7958</v>
      </c>
      <c r="B1846" s="3">
        <v>115192</v>
      </c>
      <c r="C1846" s="3">
        <v>116263</v>
      </c>
      <c r="D1846" s="3" t="s">
        <v>3481</v>
      </c>
      <c r="E1846" s="3">
        <v>1072</v>
      </c>
    </row>
    <row r="1847" spans="1:5" ht="12" customHeight="1">
      <c r="A1847" s="3" t="s">
        <v>7958</v>
      </c>
      <c r="B1847" s="3">
        <v>117648</v>
      </c>
      <c r="C1847" s="3">
        <v>122305</v>
      </c>
      <c r="D1847" s="3" t="s">
        <v>6260</v>
      </c>
      <c r="E1847" s="3">
        <v>4658</v>
      </c>
    </row>
    <row r="1848" spans="1:5" ht="12" customHeight="1">
      <c r="A1848" s="3" t="s">
        <v>7958</v>
      </c>
      <c r="B1848" s="3">
        <v>153638</v>
      </c>
      <c r="C1848" s="3">
        <v>159018</v>
      </c>
      <c r="D1848" s="3" t="s">
        <v>1140</v>
      </c>
      <c r="E1848" s="3">
        <v>5381</v>
      </c>
    </row>
    <row r="1849" spans="1:5" ht="12" customHeight="1">
      <c r="A1849" s="3" t="s">
        <v>7958</v>
      </c>
      <c r="B1849" s="3">
        <v>179542</v>
      </c>
      <c r="C1849" s="3">
        <v>182148</v>
      </c>
      <c r="D1849" s="3" t="s">
        <v>5580</v>
      </c>
      <c r="E1849" s="3">
        <v>2607</v>
      </c>
    </row>
    <row r="1850" spans="1:5" ht="12" customHeight="1">
      <c r="A1850" s="3" t="s">
        <v>7958</v>
      </c>
      <c r="B1850" s="3">
        <v>184552</v>
      </c>
      <c r="C1850" s="3">
        <v>185575</v>
      </c>
      <c r="D1850" s="3" t="s">
        <v>5578</v>
      </c>
      <c r="E1850" s="3">
        <v>1024</v>
      </c>
    </row>
    <row r="1851" spans="1:5" ht="12" customHeight="1">
      <c r="A1851" s="3" t="s">
        <v>7958</v>
      </c>
      <c r="B1851" s="3">
        <v>199220</v>
      </c>
      <c r="C1851" s="3">
        <v>208430</v>
      </c>
      <c r="D1851" s="3" t="s">
        <v>1112</v>
      </c>
      <c r="E1851" s="3">
        <v>9211</v>
      </c>
    </row>
    <row r="1852" spans="1:5" ht="12" customHeight="1">
      <c r="A1852" s="3" t="s">
        <v>8205</v>
      </c>
      <c r="B1852" s="3">
        <v>6171</v>
      </c>
      <c r="C1852" s="3">
        <v>8188</v>
      </c>
      <c r="D1852" s="3" t="s">
        <v>6242</v>
      </c>
      <c r="E1852" s="3">
        <v>2018</v>
      </c>
    </row>
    <row r="1853" spans="1:5" ht="12" customHeight="1">
      <c r="A1853" s="3" t="s">
        <v>8205</v>
      </c>
      <c r="B1853" s="3">
        <v>11467</v>
      </c>
      <c r="C1853" s="3">
        <v>15614</v>
      </c>
      <c r="D1853" s="3" t="s">
        <v>3596</v>
      </c>
      <c r="E1853" s="3">
        <v>4148</v>
      </c>
    </row>
    <row r="1854" spans="1:5" ht="12" customHeight="1">
      <c r="A1854" s="3" t="s">
        <v>8205</v>
      </c>
      <c r="B1854" s="3">
        <v>19467</v>
      </c>
      <c r="C1854" s="3">
        <v>20447</v>
      </c>
      <c r="D1854" s="3" t="s">
        <v>5397</v>
      </c>
      <c r="E1854" s="3">
        <v>981</v>
      </c>
    </row>
    <row r="1855" spans="1:5" ht="12" customHeight="1">
      <c r="A1855" s="3" t="s">
        <v>8205</v>
      </c>
      <c r="B1855" s="3">
        <v>23592</v>
      </c>
      <c r="C1855" s="3">
        <v>25016</v>
      </c>
      <c r="D1855" s="3" t="s">
        <v>3595</v>
      </c>
      <c r="E1855" s="3">
        <v>1425</v>
      </c>
    </row>
    <row r="1856" spans="1:5" ht="12" customHeight="1">
      <c r="A1856" s="3" t="s">
        <v>8205</v>
      </c>
      <c r="B1856" s="3">
        <v>42191</v>
      </c>
      <c r="C1856" s="3">
        <v>44076</v>
      </c>
      <c r="D1856" s="3" t="s">
        <v>405</v>
      </c>
      <c r="E1856" s="3">
        <v>1886</v>
      </c>
    </row>
    <row r="1857" spans="1:5" ht="12" customHeight="1">
      <c r="A1857" s="3" t="s">
        <v>8205</v>
      </c>
      <c r="B1857" s="3">
        <v>48563</v>
      </c>
      <c r="C1857" s="3">
        <v>51488</v>
      </c>
      <c r="D1857" s="3" t="s">
        <v>404</v>
      </c>
      <c r="E1857" s="3">
        <v>2926</v>
      </c>
    </row>
    <row r="1858" spans="1:5" ht="12" customHeight="1">
      <c r="A1858" s="3" t="s">
        <v>8205</v>
      </c>
      <c r="B1858" s="3">
        <v>54887</v>
      </c>
      <c r="C1858" s="3">
        <v>56066</v>
      </c>
      <c r="D1858" s="3" t="s">
        <v>403</v>
      </c>
      <c r="E1858" s="3">
        <v>1180</v>
      </c>
    </row>
    <row r="1859" spans="1:5" ht="12" customHeight="1">
      <c r="A1859" s="3" t="s">
        <v>8205</v>
      </c>
      <c r="B1859" s="3">
        <v>62792</v>
      </c>
      <c r="C1859" s="3">
        <v>64510</v>
      </c>
      <c r="D1859" s="3" t="s">
        <v>6988</v>
      </c>
      <c r="E1859" s="3">
        <v>1719</v>
      </c>
    </row>
    <row r="1860" spans="1:5" ht="12" customHeight="1">
      <c r="A1860" s="3" t="s">
        <v>8205</v>
      </c>
      <c r="B1860" s="3">
        <v>142232</v>
      </c>
      <c r="C1860" s="3">
        <v>144118</v>
      </c>
      <c r="D1860" s="3" t="s">
        <v>402</v>
      </c>
      <c r="E1860" s="3">
        <v>1887</v>
      </c>
    </row>
    <row r="1861" spans="1:5" ht="12" customHeight="1">
      <c r="A1861" s="3" t="s">
        <v>8205</v>
      </c>
      <c r="B1861" s="3">
        <v>149530</v>
      </c>
      <c r="C1861" s="3">
        <v>152769</v>
      </c>
      <c r="D1861" s="3" t="s">
        <v>5396</v>
      </c>
      <c r="E1861" s="3">
        <v>3240</v>
      </c>
    </row>
    <row r="1862" spans="1:5" ht="12" customHeight="1">
      <c r="A1862" s="3" t="s">
        <v>8205</v>
      </c>
      <c r="B1862" s="3">
        <v>156160</v>
      </c>
      <c r="C1862" s="3">
        <v>161242</v>
      </c>
      <c r="D1862" s="3" t="s">
        <v>3591</v>
      </c>
      <c r="E1862" s="3">
        <v>5083</v>
      </c>
    </row>
    <row r="1863" spans="1:5" ht="12" customHeight="1">
      <c r="A1863" s="3" t="s">
        <v>8205</v>
      </c>
      <c r="B1863" s="3">
        <v>162605</v>
      </c>
      <c r="C1863" s="3">
        <v>167310</v>
      </c>
      <c r="D1863" s="3" t="s">
        <v>2230</v>
      </c>
      <c r="E1863" s="3">
        <v>4706</v>
      </c>
    </row>
    <row r="1864" spans="1:5" ht="12" customHeight="1">
      <c r="A1864" s="4" t="s">
        <v>8205</v>
      </c>
      <c r="B1864" s="4">
        <v>169360</v>
      </c>
      <c r="C1864" s="4">
        <v>173358</v>
      </c>
      <c r="D1864" s="4" t="s">
        <v>8206</v>
      </c>
      <c r="E1864" s="4">
        <v>3999</v>
      </c>
    </row>
    <row r="1865" spans="1:5" ht="12" customHeight="1">
      <c r="A1865" s="3" t="s">
        <v>8205</v>
      </c>
      <c r="B1865" s="3">
        <v>176022</v>
      </c>
      <c r="C1865" s="3">
        <v>180608</v>
      </c>
      <c r="D1865" s="3" t="s">
        <v>401</v>
      </c>
      <c r="E1865" s="3">
        <v>4587</v>
      </c>
    </row>
    <row r="1866" spans="1:5" ht="12" customHeight="1">
      <c r="A1866" s="3" t="s">
        <v>8205</v>
      </c>
      <c r="B1866" s="3">
        <v>183051</v>
      </c>
      <c r="C1866" s="3">
        <v>187924</v>
      </c>
      <c r="D1866" s="3" t="s">
        <v>3589</v>
      </c>
      <c r="E1866" s="3">
        <v>4874</v>
      </c>
    </row>
    <row r="1867" spans="1:5" ht="12" customHeight="1">
      <c r="A1867" s="3" t="s">
        <v>8138</v>
      </c>
      <c r="B1867" s="3">
        <v>18917</v>
      </c>
      <c r="C1867" s="3">
        <v>22584</v>
      </c>
      <c r="D1867" s="3" t="s">
        <v>3118</v>
      </c>
      <c r="E1867" s="3">
        <v>3668</v>
      </c>
    </row>
    <row r="1868" spans="1:5" ht="12" customHeight="1">
      <c r="A1868" s="3" t="s">
        <v>8138</v>
      </c>
      <c r="B1868" s="3">
        <v>31639</v>
      </c>
      <c r="C1868" s="3">
        <v>34128</v>
      </c>
      <c r="D1868" s="3" t="s">
        <v>3098</v>
      </c>
      <c r="E1868" s="3">
        <v>2490</v>
      </c>
    </row>
    <row r="1869" spans="1:5" ht="12" customHeight="1">
      <c r="A1869" s="3" t="s">
        <v>8138</v>
      </c>
      <c r="B1869" s="3">
        <v>36765</v>
      </c>
      <c r="C1869" s="3">
        <v>39040</v>
      </c>
      <c r="D1869" s="3" t="s">
        <v>3087</v>
      </c>
      <c r="E1869" s="3">
        <v>2276</v>
      </c>
    </row>
    <row r="1870" spans="1:5" ht="12" customHeight="1">
      <c r="A1870" s="3" t="s">
        <v>8138</v>
      </c>
      <c r="B1870" s="3">
        <v>40900</v>
      </c>
      <c r="C1870" s="3">
        <v>44075</v>
      </c>
      <c r="D1870" s="3" t="s">
        <v>1537</v>
      </c>
      <c r="E1870" s="3">
        <v>3176</v>
      </c>
    </row>
    <row r="1871" spans="1:5" ht="12" customHeight="1">
      <c r="A1871" s="3" t="s">
        <v>8138</v>
      </c>
      <c r="B1871" s="3">
        <v>46870</v>
      </c>
      <c r="C1871" s="3">
        <v>54351</v>
      </c>
      <c r="D1871" s="3" t="s">
        <v>1524</v>
      </c>
      <c r="E1871" s="3">
        <v>7482</v>
      </c>
    </row>
    <row r="1872" spans="1:5" ht="12" customHeight="1">
      <c r="A1872" s="3" t="s">
        <v>8138</v>
      </c>
      <c r="B1872" s="3">
        <v>55619</v>
      </c>
      <c r="C1872" s="3">
        <v>70095</v>
      </c>
      <c r="D1872" s="3" t="s">
        <v>1514</v>
      </c>
      <c r="E1872" s="3">
        <v>14477</v>
      </c>
    </row>
    <row r="1873" spans="1:5" ht="12" customHeight="1">
      <c r="A1873" s="3" t="s">
        <v>8138</v>
      </c>
      <c r="B1873" s="3">
        <v>81077</v>
      </c>
      <c r="C1873" s="3">
        <v>86827</v>
      </c>
      <c r="D1873" s="3" t="s">
        <v>1683</v>
      </c>
      <c r="E1873" s="3">
        <v>5751</v>
      </c>
    </row>
    <row r="1874" spans="1:5" ht="12" customHeight="1">
      <c r="A1874" s="3" t="s">
        <v>8138</v>
      </c>
      <c r="B1874" s="3">
        <v>90656</v>
      </c>
      <c r="C1874" s="3">
        <v>96888</v>
      </c>
      <c r="D1874" s="3" t="s">
        <v>4585</v>
      </c>
      <c r="E1874" s="3">
        <v>6233</v>
      </c>
    </row>
    <row r="1875" spans="1:5" ht="12" customHeight="1">
      <c r="A1875" s="3" t="s">
        <v>8138</v>
      </c>
      <c r="B1875" s="3">
        <v>103876</v>
      </c>
      <c r="C1875" s="3">
        <v>110550</v>
      </c>
      <c r="D1875" s="3" t="s">
        <v>7340</v>
      </c>
      <c r="E1875" s="3">
        <v>6675</v>
      </c>
    </row>
    <row r="1876" spans="1:5" ht="12" customHeight="1">
      <c r="A1876" s="3" t="s">
        <v>8138</v>
      </c>
      <c r="B1876" s="3">
        <v>117484</v>
      </c>
      <c r="C1876" s="3">
        <v>118622</v>
      </c>
      <c r="D1876" s="3" t="s">
        <v>1803</v>
      </c>
      <c r="E1876" s="3">
        <v>1139</v>
      </c>
    </row>
    <row r="1877" spans="1:5" ht="12" customHeight="1">
      <c r="A1877" s="3" t="s">
        <v>8138</v>
      </c>
      <c r="B1877" s="3">
        <v>141871</v>
      </c>
      <c r="C1877" s="3">
        <v>149820</v>
      </c>
      <c r="D1877" s="3" t="s">
        <v>7533</v>
      </c>
      <c r="E1877" s="3">
        <v>7950</v>
      </c>
    </row>
    <row r="1878" spans="1:5" ht="12" customHeight="1">
      <c r="A1878" s="3" t="s">
        <v>8138</v>
      </c>
      <c r="B1878" s="3">
        <v>158135</v>
      </c>
      <c r="C1878" s="3">
        <v>162832</v>
      </c>
      <c r="D1878" s="3" t="s">
        <v>7876</v>
      </c>
      <c r="E1878" s="3">
        <v>4698</v>
      </c>
    </row>
    <row r="1879" spans="1:5" ht="12" customHeight="1">
      <c r="A1879" s="3" t="s">
        <v>8138</v>
      </c>
      <c r="B1879" s="3">
        <v>164306</v>
      </c>
      <c r="C1879" s="3">
        <v>170199</v>
      </c>
      <c r="D1879" s="3" t="s">
        <v>8139</v>
      </c>
      <c r="E1879" s="3">
        <v>5894</v>
      </c>
    </row>
    <row r="1880" spans="1:5" ht="12" customHeight="1">
      <c r="A1880" s="3" t="s">
        <v>8138</v>
      </c>
      <c r="B1880" s="3">
        <v>191549</v>
      </c>
      <c r="C1880" s="3">
        <v>198386</v>
      </c>
      <c r="D1880" s="3" t="s">
        <v>5766</v>
      </c>
      <c r="E1880" s="3">
        <v>6838</v>
      </c>
    </row>
    <row r="1881" spans="1:5" ht="12" customHeight="1">
      <c r="A1881" s="3" t="s">
        <v>8138</v>
      </c>
      <c r="B1881" s="3">
        <v>200873</v>
      </c>
      <c r="C1881" s="3">
        <v>206969</v>
      </c>
      <c r="D1881" s="3" t="s">
        <v>1990</v>
      </c>
      <c r="E1881" s="3">
        <v>6097</v>
      </c>
    </row>
    <row r="1882" spans="1:5" ht="12" customHeight="1">
      <c r="A1882" s="3" t="s">
        <v>6578</v>
      </c>
      <c r="B1882" s="3">
        <v>24052</v>
      </c>
      <c r="C1882" s="3">
        <v>24681</v>
      </c>
      <c r="D1882" s="3" t="s">
        <v>6579</v>
      </c>
      <c r="E1882" s="3">
        <v>630</v>
      </c>
    </row>
    <row r="1883" spans="1:5" ht="12" customHeight="1">
      <c r="A1883" s="3" t="s">
        <v>6578</v>
      </c>
      <c r="B1883" s="3">
        <v>25846</v>
      </c>
      <c r="C1883" s="3">
        <v>53403</v>
      </c>
      <c r="D1883" s="3" t="s">
        <v>418</v>
      </c>
      <c r="E1883" s="3">
        <v>27558</v>
      </c>
    </row>
    <row r="1884" spans="1:5" ht="12" customHeight="1">
      <c r="A1884" s="3" t="s">
        <v>6578</v>
      </c>
      <c r="B1884" s="3">
        <v>58009</v>
      </c>
      <c r="C1884" s="3">
        <v>77757</v>
      </c>
      <c r="D1884" s="3" t="s">
        <v>5874</v>
      </c>
      <c r="E1884" s="3">
        <v>19749</v>
      </c>
    </row>
    <row r="1885" spans="1:5" ht="12" customHeight="1">
      <c r="A1885" s="3" t="s">
        <v>6578</v>
      </c>
      <c r="B1885" s="3">
        <v>84328</v>
      </c>
      <c r="C1885" s="3">
        <v>91843</v>
      </c>
      <c r="D1885" s="3" t="s">
        <v>5138</v>
      </c>
      <c r="E1885" s="3">
        <v>7516</v>
      </c>
    </row>
    <row r="1886" spans="1:5" ht="12" customHeight="1">
      <c r="A1886" s="3" t="s">
        <v>6578</v>
      </c>
      <c r="B1886" s="3">
        <v>92862</v>
      </c>
      <c r="C1886" s="3">
        <v>95606</v>
      </c>
      <c r="D1886" s="3" t="s">
        <v>5158</v>
      </c>
      <c r="E1886" s="3">
        <v>2745</v>
      </c>
    </row>
    <row r="1887" spans="1:5" ht="12" customHeight="1">
      <c r="A1887" s="3" t="s">
        <v>6578</v>
      </c>
      <c r="B1887" s="3">
        <v>98212</v>
      </c>
      <c r="C1887" s="3">
        <v>109387</v>
      </c>
      <c r="D1887" s="3" t="s">
        <v>5184</v>
      </c>
      <c r="E1887" s="3">
        <v>11176</v>
      </c>
    </row>
    <row r="1888" spans="1:5" ht="12" customHeight="1">
      <c r="A1888" s="3" t="s">
        <v>6578</v>
      </c>
      <c r="B1888" s="3">
        <v>118897</v>
      </c>
      <c r="C1888" s="3">
        <v>123519</v>
      </c>
      <c r="D1888" s="3" t="s">
        <v>3559</v>
      </c>
      <c r="E1888" s="3">
        <v>4623</v>
      </c>
    </row>
    <row r="1889" spans="1:5" ht="12" customHeight="1">
      <c r="A1889" s="3" t="s">
        <v>6578</v>
      </c>
      <c r="B1889" s="3">
        <v>127149</v>
      </c>
      <c r="C1889" s="3">
        <v>141924</v>
      </c>
      <c r="D1889" s="3" t="s">
        <v>2094</v>
      </c>
      <c r="E1889" s="3">
        <v>14776</v>
      </c>
    </row>
    <row r="1890" spans="1:5" ht="12" customHeight="1">
      <c r="A1890" s="3" t="s">
        <v>6578</v>
      </c>
      <c r="B1890" s="3">
        <v>143449</v>
      </c>
      <c r="C1890" s="3">
        <v>146803</v>
      </c>
      <c r="D1890" s="3" t="s">
        <v>5059</v>
      </c>
      <c r="E1890" s="3">
        <v>3355</v>
      </c>
    </row>
    <row r="1891" spans="1:5" ht="12" customHeight="1">
      <c r="A1891" s="3" t="s">
        <v>6578</v>
      </c>
      <c r="B1891" s="3">
        <v>147679</v>
      </c>
      <c r="C1891" s="3">
        <v>159577</v>
      </c>
      <c r="D1891" s="3" t="s">
        <v>472</v>
      </c>
      <c r="E1891" s="3">
        <v>11899</v>
      </c>
    </row>
    <row r="1892" spans="1:5" ht="12" customHeight="1">
      <c r="A1892" s="3" t="s">
        <v>6578</v>
      </c>
      <c r="B1892" s="3">
        <v>163615</v>
      </c>
      <c r="C1892" s="3">
        <v>172039</v>
      </c>
      <c r="D1892" s="3" t="s">
        <v>1945</v>
      </c>
      <c r="E1892" s="3">
        <v>8425</v>
      </c>
    </row>
    <row r="1893" spans="1:5" ht="12" customHeight="1">
      <c r="A1893" s="3" t="s">
        <v>6578</v>
      </c>
      <c r="B1893" s="3">
        <v>174569</v>
      </c>
      <c r="C1893" s="3">
        <v>183366</v>
      </c>
      <c r="D1893" s="3" t="s">
        <v>3434</v>
      </c>
      <c r="E1893" s="3">
        <v>8798</v>
      </c>
    </row>
    <row r="1894" spans="1:5" ht="12" customHeight="1">
      <c r="A1894" s="3" t="s">
        <v>6578</v>
      </c>
      <c r="B1894" s="3">
        <v>187826</v>
      </c>
      <c r="C1894" s="3">
        <v>197619</v>
      </c>
      <c r="D1894" s="3" t="s">
        <v>1993</v>
      </c>
      <c r="E1894" s="3">
        <v>9794</v>
      </c>
    </row>
    <row r="1895" spans="1:5" ht="12" customHeight="1">
      <c r="A1895" s="3" t="s">
        <v>6578</v>
      </c>
      <c r="B1895" s="3">
        <v>202544</v>
      </c>
      <c r="C1895" s="3">
        <v>206665</v>
      </c>
      <c r="D1895" s="3" t="s">
        <v>3272</v>
      </c>
      <c r="E1895" s="3">
        <v>4122</v>
      </c>
    </row>
    <row r="1896" spans="1:5" ht="12" customHeight="1">
      <c r="A1896" s="3" t="s">
        <v>7717</v>
      </c>
      <c r="B1896" s="3">
        <v>10298</v>
      </c>
      <c r="C1896" s="3">
        <v>15299</v>
      </c>
      <c r="D1896" s="3" t="s">
        <v>4605</v>
      </c>
      <c r="E1896" s="3">
        <v>5002</v>
      </c>
    </row>
    <row r="1897" spans="1:5" ht="12" customHeight="1">
      <c r="A1897" s="3" t="s">
        <v>7717</v>
      </c>
      <c r="B1897" s="3">
        <v>26174</v>
      </c>
      <c r="C1897" s="3">
        <v>30594</v>
      </c>
      <c r="D1897" s="3" t="s">
        <v>1710</v>
      </c>
      <c r="E1897" s="3">
        <v>4421</v>
      </c>
    </row>
    <row r="1898" spans="1:5" ht="12" customHeight="1">
      <c r="A1898" s="3" t="s">
        <v>7717</v>
      </c>
      <c r="B1898" s="3">
        <v>40683</v>
      </c>
      <c r="C1898" s="3">
        <v>49055</v>
      </c>
      <c r="D1898" s="3" t="s">
        <v>6635</v>
      </c>
      <c r="E1898" s="3">
        <v>8373</v>
      </c>
    </row>
    <row r="1899" spans="1:5" ht="12" customHeight="1">
      <c r="A1899" s="3" t="s">
        <v>7717</v>
      </c>
      <c r="B1899" s="3">
        <v>52106</v>
      </c>
      <c r="C1899" s="3">
        <v>68564</v>
      </c>
      <c r="D1899" s="3" t="s">
        <v>4657</v>
      </c>
      <c r="E1899" s="3">
        <v>16459</v>
      </c>
    </row>
    <row r="1900" spans="1:5" ht="12" customHeight="1">
      <c r="A1900" s="3" t="s">
        <v>7717</v>
      </c>
      <c r="B1900" s="3">
        <v>70595</v>
      </c>
      <c r="C1900" s="3">
        <v>78519</v>
      </c>
      <c r="D1900" s="3" t="s">
        <v>7344</v>
      </c>
      <c r="E1900" s="3">
        <v>7925</v>
      </c>
    </row>
    <row r="1901" spans="1:5" ht="12" customHeight="1">
      <c r="A1901" s="3" t="s">
        <v>7717</v>
      </c>
      <c r="B1901" s="3">
        <v>107176</v>
      </c>
      <c r="C1901" s="3">
        <v>109662</v>
      </c>
      <c r="D1901" s="3" t="s">
        <v>2953</v>
      </c>
      <c r="E1901" s="3">
        <v>2487</v>
      </c>
    </row>
    <row r="1902" spans="1:5" ht="12" customHeight="1">
      <c r="A1902" s="3" t="s">
        <v>7717</v>
      </c>
      <c r="B1902" s="3">
        <v>111391</v>
      </c>
      <c r="C1902" s="3">
        <v>116070</v>
      </c>
      <c r="D1902" s="3" t="s">
        <v>2957</v>
      </c>
      <c r="E1902" s="3">
        <v>4680</v>
      </c>
    </row>
    <row r="1903" spans="1:5" ht="12" customHeight="1">
      <c r="A1903" s="3" t="s">
        <v>7717</v>
      </c>
      <c r="B1903" s="3">
        <v>117337</v>
      </c>
      <c r="C1903" s="3">
        <v>122342</v>
      </c>
      <c r="D1903" s="3" t="s">
        <v>4541</v>
      </c>
      <c r="E1903" s="3">
        <v>5006</v>
      </c>
    </row>
    <row r="1904" spans="1:5" ht="12" customHeight="1">
      <c r="A1904" s="3" t="s">
        <v>7717</v>
      </c>
      <c r="B1904" s="3">
        <v>129876</v>
      </c>
      <c r="C1904" s="3">
        <v>130105</v>
      </c>
      <c r="D1904" s="3" t="s">
        <v>1451</v>
      </c>
      <c r="E1904" s="3">
        <v>230</v>
      </c>
    </row>
    <row r="1905" spans="1:5" ht="12" customHeight="1">
      <c r="A1905" s="3" t="s">
        <v>7717</v>
      </c>
      <c r="B1905" s="3">
        <v>157543</v>
      </c>
      <c r="C1905" s="3">
        <v>160913</v>
      </c>
      <c r="D1905" s="3" t="s">
        <v>7718</v>
      </c>
      <c r="E1905" s="3">
        <v>3371</v>
      </c>
    </row>
    <row r="1906" spans="1:5" ht="12" customHeight="1">
      <c r="A1906" s="3" t="s">
        <v>7717</v>
      </c>
      <c r="B1906" s="3">
        <v>163058</v>
      </c>
      <c r="C1906" s="3">
        <v>166495</v>
      </c>
      <c r="D1906" s="3" t="s">
        <v>6021</v>
      </c>
      <c r="E1906" s="3">
        <v>3438</v>
      </c>
    </row>
    <row r="1907" spans="1:5" ht="12" customHeight="1">
      <c r="A1907" s="3" t="s">
        <v>7717</v>
      </c>
      <c r="B1907" s="3">
        <v>169280</v>
      </c>
      <c r="C1907" s="3">
        <v>170994</v>
      </c>
      <c r="D1907" s="3" t="s">
        <v>6023</v>
      </c>
      <c r="E1907" s="3">
        <v>1715</v>
      </c>
    </row>
    <row r="1908" spans="1:5" ht="12" customHeight="1">
      <c r="A1908" s="3" t="s">
        <v>7717</v>
      </c>
      <c r="B1908" s="3">
        <v>175822</v>
      </c>
      <c r="C1908" s="3">
        <v>177225</v>
      </c>
      <c r="D1908" s="3" t="s">
        <v>1325</v>
      </c>
      <c r="E1908" s="3">
        <v>1404</v>
      </c>
    </row>
    <row r="1909" spans="1:5" ht="12" customHeight="1">
      <c r="A1909" s="3" t="s">
        <v>7717</v>
      </c>
      <c r="B1909" s="3">
        <v>187971</v>
      </c>
      <c r="C1909" s="3">
        <v>189365</v>
      </c>
      <c r="D1909" s="3" t="s">
        <v>1353</v>
      </c>
      <c r="E1909" s="3">
        <v>1395</v>
      </c>
    </row>
    <row r="1910" spans="1:5" ht="12" customHeight="1">
      <c r="A1910" s="3" t="s">
        <v>7717</v>
      </c>
      <c r="B1910" s="3">
        <v>193342</v>
      </c>
      <c r="C1910" s="3">
        <v>194360</v>
      </c>
      <c r="D1910" s="3" t="s">
        <v>6039</v>
      </c>
      <c r="E1910" s="3">
        <v>1019</v>
      </c>
    </row>
    <row r="1911" spans="1:5" ht="12" customHeight="1">
      <c r="A1911" s="3" t="s">
        <v>7812</v>
      </c>
      <c r="B1911" s="3">
        <v>9652</v>
      </c>
      <c r="C1911" s="3">
        <v>11179</v>
      </c>
      <c r="D1911" s="3" t="s">
        <v>7574</v>
      </c>
      <c r="E1911" s="3">
        <v>1528</v>
      </c>
    </row>
    <row r="1912" spans="1:5" ht="12" customHeight="1">
      <c r="A1912" s="3" t="s">
        <v>7812</v>
      </c>
      <c r="B1912" s="3">
        <v>12134</v>
      </c>
      <c r="C1912" s="3">
        <v>13620</v>
      </c>
      <c r="D1912" s="3" t="s">
        <v>4660</v>
      </c>
      <c r="E1912" s="3">
        <v>1487</v>
      </c>
    </row>
    <row r="1913" spans="1:5" ht="12" customHeight="1">
      <c r="A1913" s="3" t="s">
        <v>7812</v>
      </c>
      <c r="B1913" s="3">
        <v>14424</v>
      </c>
      <c r="C1913" s="3">
        <v>21864</v>
      </c>
      <c r="D1913" s="3" t="s">
        <v>4668</v>
      </c>
      <c r="E1913" s="3">
        <v>7441</v>
      </c>
    </row>
    <row r="1914" spans="1:5" ht="12" customHeight="1">
      <c r="A1914" s="3" t="s">
        <v>7812</v>
      </c>
      <c r="B1914" s="3">
        <v>24992</v>
      </c>
      <c r="C1914" s="3">
        <v>27041</v>
      </c>
      <c r="D1914" s="3" t="s">
        <v>3104</v>
      </c>
      <c r="E1914" s="3">
        <v>2050</v>
      </c>
    </row>
    <row r="1915" spans="1:5" ht="12" customHeight="1">
      <c r="A1915" s="3" t="s">
        <v>7812</v>
      </c>
      <c r="B1915" s="3">
        <v>37667</v>
      </c>
      <c r="C1915" s="3">
        <v>42740</v>
      </c>
      <c r="D1915" s="3" t="s">
        <v>6846</v>
      </c>
      <c r="E1915" s="3">
        <v>5074</v>
      </c>
    </row>
    <row r="1916" spans="1:5" ht="12" customHeight="1">
      <c r="A1916" s="3" t="s">
        <v>7812</v>
      </c>
      <c r="B1916" s="3">
        <v>45973</v>
      </c>
      <c r="C1916" s="3">
        <v>54619</v>
      </c>
      <c r="D1916" s="3" t="s">
        <v>7813</v>
      </c>
      <c r="E1916" s="3">
        <v>8647</v>
      </c>
    </row>
    <row r="1917" spans="1:5" ht="12" customHeight="1">
      <c r="A1917" s="3" t="s">
        <v>7812</v>
      </c>
      <c r="B1917" s="3">
        <v>64643</v>
      </c>
      <c r="C1917" s="3">
        <v>67323</v>
      </c>
      <c r="D1917" s="3" t="s">
        <v>2949</v>
      </c>
      <c r="E1917" s="3">
        <v>2681</v>
      </c>
    </row>
    <row r="1918" spans="1:5" ht="12" customHeight="1">
      <c r="A1918" s="3" t="s">
        <v>7812</v>
      </c>
      <c r="B1918" s="3">
        <v>70625</v>
      </c>
      <c r="C1918" s="3">
        <v>73362</v>
      </c>
      <c r="D1918" s="3" t="s">
        <v>7716</v>
      </c>
      <c r="E1918" s="3">
        <v>2738</v>
      </c>
    </row>
    <row r="1919" spans="1:5" ht="12" customHeight="1">
      <c r="A1919" s="3" t="s">
        <v>7812</v>
      </c>
      <c r="B1919" s="3">
        <v>79976</v>
      </c>
      <c r="C1919" s="3">
        <v>83695</v>
      </c>
      <c r="D1919" s="3" t="s">
        <v>189</v>
      </c>
      <c r="E1919" s="3">
        <v>3720</v>
      </c>
    </row>
    <row r="1920" spans="1:5" ht="12" customHeight="1">
      <c r="A1920" s="3" t="s">
        <v>7812</v>
      </c>
      <c r="B1920" s="3">
        <v>93028</v>
      </c>
      <c r="C1920" s="3">
        <v>98132</v>
      </c>
      <c r="D1920" s="3" t="s">
        <v>4570</v>
      </c>
      <c r="E1920" s="3">
        <v>5105</v>
      </c>
    </row>
    <row r="1921" spans="1:5" ht="12" customHeight="1">
      <c r="A1921" s="3" t="s">
        <v>7812</v>
      </c>
      <c r="B1921" s="3">
        <v>103268</v>
      </c>
      <c r="C1921" s="3">
        <v>105619</v>
      </c>
      <c r="D1921" s="3" t="s">
        <v>2989</v>
      </c>
      <c r="E1921" s="3">
        <v>2352</v>
      </c>
    </row>
    <row r="1922" spans="1:5" ht="12" customHeight="1">
      <c r="A1922" s="3" t="s">
        <v>7812</v>
      </c>
      <c r="B1922" s="3">
        <v>109745</v>
      </c>
      <c r="C1922" s="3">
        <v>113280</v>
      </c>
      <c r="D1922" s="3" t="s">
        <v>2999</v>
      </c>
      <c r="E1922" s="3">
        <v>3536</v>
      </c>
    </row>
    <row r="1923" spans="1:5" ht="12" customHeight="1">
      <c r="A1923" s="3" t="s">
        <v>7812</v>
      </c>
      <c r="B1923" s="3">
        <v>118019</v>
      </c>
      <c r="C1923" s="3">
        <v>119757</v>
      </c>
      <c r="D1923" s="3" t="s">
        <v>1492</v>
      </c>
      <c r="E1923" s="3">
        <v>1739</v>
      </c>
    </row>
    <row r="1924" spans="1:5" ht="12" customHeight="1">
      <c r="A1924" s="3" t="s">
        <v>7812</v>
      </c>
      <c r="B1924" s="3">
        <v>121035</v>
      </c>
      <c r="C1924" s="3">
        <v>123833</v>
      </c>
      <c r="D1924" s="3" t="s">
        <v>204</v>
      </c>
      <c r="E1924" s="3">
        <v>2799</v>
      </c>
    </row>
    <row r="1925" spans="1:5" ht="12" customHeight="1">
      <c r="A1925" s="3" t="s">
        <v>7812</v>
      </c>
      <c r="B1925" s="3">
        <v>125907</v>
      </c>
      <c r="C1925" s="3">
        <v>128795</v>
      </c>
      <c r="D1925" s="3" t="s">
        <v>7272</v>
      </c>
      <c r="E1925" s="3">
        <v>2889</v>
      </c>
    </row>
    <row r="1926" spans="1:5" ht="12" customHeight="1">
      <c r="A1926" s="3" t="s">
        <v>7812</v>
      </c>
      <c r="B1926" s="3">
        <v>130257</v>
      </c>
      <c r="C1926" s="3">
        <v>132078</v>
      </c>
      <c r="D1926" s="3" t="s">
        <v>4419</v>
      </c>
      <c r="E1926" s="3">
        <v>1822</v>
      </c>
    </row>
    <row r="1927" spans="1:5" ht="12" customHeight="1">
      <c r="A1927" s="3" t="s">
        <v>7812</v>
      </c>
      <c r="B1927" s="3">
        <v>139272</v>
      </c>
      <c r="C1927" s="3">
        <v>141516</v>
      </c>
      <c r="D1927" s="3" t="s">
        <v>4433</v>
      </c>
      <c r="E1927" s="3">
        <v>2245</v>
      </c>
    </row>
    <row r="1928" spans="1:5" ht="12" customHeight="1">
      <c r="A1928" s="3" t="s">
        <v>7812</v>
      </c>
      <c r="B1928" s="3">
        <v>181581</v>
      </c>
      <c r="C1928" s="3">
        <v>189886</v>
      </c>
      <c r="D1928" s="3" t="s">
        <v>4285</v>
      </c>
      <c r="E1928" s="3">
        <v>8306</v>
      </c>
    </row>
    <row r="1929" spans="1:5" ht="12" customHeight="1">
      <c r="A1929" s="3" t="s">
        <v>8144</v>
      </c>
      <c r="B1929" s="3">
        <v>20551</v>
      </c>
      <c r="C1929" s="3">
        <v>22667</v>
      </c>
      <c r="D1929" s="3" t="s">
        <v>4922</v>
      </c>
      <c r="E1929" s="3">
        <v>2117</v>
      </c>
    </row>
    <row r="1930" spans="1:5" ht="12" customHeight="1">
      <c r="A1930" s="3" t="s">
        <v>8144</v>
      </c>
      <c r="B1930" s="3">
        <v>41472</v>
      </c>
      <c r="C1930" s="3">
        <v>43794</v>
      </c>
      <c r="D1930" s="3" t="s">
        <v>1869</v>
      </c>
      <c r="E1930" s="3">
        <v>2323</v>
      </c>
    </row>
    <row r="1931" spans="1:5" ht="12" customHeight="1">
      <c r="A1931" s="3" t="s">
        <v>8144</v>
      </c>
      <c r="B1931" s="3">
        <v>47322</v>
      </c>
      <c r="C1931" s="3">
        <v>52389</v>
      </c>
      <c r="D1931" s="3" t="s">
        <v>1895</v>
      </c>
      <c r="E1931" s="3">
        <v>5068</v>
      </c>
    </row>
    <row r="1932" spans="1:5" ht="12" customHeight="1">
      <c r="A1932" s="3" t="s">
        <v>8144</v>
      </c>
      <c r="B1932" s="3">
        <v>58956</v>
      </c>
      <c r="C1932" s="3">
        <v>63851</v>
      </c>
      <c r="D1932" s="3" t="s">
        <v>6141</v>
      </c>
      <c r="E1932" s="3">
        <v>4896</v>
      </c>
    </row>
    <row r="1933" spans="1:5" ht="12" customHeight="1">
      <c r="A1933" s="3" t="s">
        <v>8144</v>
      </c>
      <c r="B1933" s="3">
        <v>85008</v>
      </c>
      <c r="C1933" s="3">
        <v>89071</v>
      </c>
      <c r="D1933" s="3" t="s">
        <v>351</v>
      </c>
      <c r="E1933" s="3">
        <v>4064</v>
      </c>
    </row>
    <row r="1934" spans="1:5" ht="12" customHeight="1">
      <c r="A1934" s="3" t="s">
        <v>8144</v>
      </c>
      <c r="B1934" s="3">
        <v>94689</v>
      </c>
      <c r="C1934" s="3">
        <v>95690</v>
      </c>
      <c r="D1934" s="3" t="s">
        <v>4783</v>
      </c>
      <c r="E1934" s="3">
        <v>1002</v>
      </c>
    </row>
    <row r="1935" spans="1:5" ht="12" customHeight="1">
      <c r="A1935" s="3" t="s">
        <v>8144</v>
      </c>
      <c r="B1935" s="3">
        <v>111033</v>
      </c>
      <c r="C1935" s="3">
        <v>112927</v>
      </c>
      <c r="D1935" s="3" t="s">
        <v>7250</v>
      </c>
      <c r="E1935" s="3">
        <v>1895</v>
      </c>
    </row>
    <row r="1936" spans="1:5" ht="12" customHeight="1">
      <c r="A1936" s="3" t="s">
        <v>8144</v>
      </c>
      <c r="B1936" s="3">
        <v>129370</v>
      </c>
      <c r="C1936" s="3">
        <v>134743</v>
      </c>
      <c r="D1936" s="3" t="s">
        <v>4494</v>
      </c>
      <c r="E1936" s="3">
        <v>5374</v>
      </c>
    </row>
    <row r="1937" spans="1:5" ht="12" customHeight="1">
      <c r="A1937" s="3" t="s">
        <v>8144</v>
      </c>
      <c r="B1937" s="3">
        <v>141698</v>
      </c>
      <c r="C1937" s="3">
        <v>143268</v>
      </c>
      <c r="D1937" s="3" t="s">
        <v>4525</v>
      </c>
      <c r="E1937" s="3">
        <v>1571</v>
      </c>
    </row>
    <row r="1938" spans="1:5" ht="12" customHeight="1">
      <c r="A1938" s="3" t="s">
        <v>8144</v>
      </c>
      <c r="B1938" s="3">
        <v>152881</v>
      </c>
      <c r="C1938" s="3">
        <v>154405</v>
      </c>
      <c r="D1938" s="3" t="s">
        <v>8145</v>
      </c>
      <c r="E1938" s="3">
        <v>1525</v>
      </c>
    </row>
    <row r="1939" spans="1:5" ht="12" customHeight="1">
      <c r="A1939" s="3" t="s">
        <v>8144</v>
      </c>
      <c r="B1939" s="3">
        <v>175740</v>
      </c>
      <c r="C1939" s="3">
        <v>179063</v>
      </c>
      <c r="D1939" s="3" t="s">
        <v>1486</v>
      </c>
      <c r="E1939" s="3">
        <v>3324</v>
      </c>
    </row>
    <row r="1940" spans="1:5" ht="12" customHeight="1">
      <c r="A1940" s="3" t="s">
        <v>8144</v>
      </c>
      <c r="B1940" s="3">
        <v>184126</v>
      </c>
      <c r="C1940" s="3">
        <v>186160</v>
      </c>
      <c r="D1940" s="3" t="s">
        <v>1504</v>
      </c>
      <c r="E1940" s="3">
        <v>2035</v>
      </c>
    </row>
    <row r="1941" spans="1:5" ht="12" customHeight="1">
      <c r="A1941" s="3" t="s">
        <v>7527</v>
      </c>
      <c r="B1941" s="3">
        <v>54029</v>
      </c>
      <c r="C1941" s="3">
        <v>58392</v>
      </c>
      <c r="D1941" s="3" t="s">
        <v>5686</v>
      </c>
      <c r="E1941" s="3">
        <v>4364</v>
      </c>
    </row>
    <row r="1942" spans="1:5" ht="12" customHeight="1">
      <c r="A1942" s="3" t="s">
        <v>7527</v>
      </c>
      <c r="B1942" s="3">
        <v>62480</v>
      </c>
      <c r="C1942" s="3">
        <v>65641</v>
      </c>
      <c r="D1942" s="3" t="s">
        <v>4545</v>
      </c>
      <c r="E1942" s="3">
        <v>3162</v>
      </c>
    </row>
    <row r="1943" spans="1:5" ht="12" customHeight="1">
      <c r="A1943" s="3" t="s">
        <v>7527</v>
      </c>
      <c r="B1943" s="3">
        <v>112066</v>
      </c>
      <c r="C1943" s="3">
        <v>114792</v>
      </c>
      <c r="D1943" s="3" t="s">
        <v>3077</v>
      </c>
      <c r="E1943" s="3">
        <v>2727</v>
      </c>
    </row>
    <row r="1944" spans="1:5" ht="12" customHeight="1">
      <c r="A1944" s="3" t="s">
        <v>7527</v>
      </c>
      <c r="B1944" s="3">
        <v>119265</v>
      </c>
      <c r="C1944" s="3">
        <v>122846</v>
      </c>
      <c r="D1944" s="3" t="s">
        <v>1706</v>
      </c>
      <c r="E1944" s="3">
        <v>3582</v>
      </c>
    </row>
    <row r="1945" spans="1:5" ht="12" customHeight="1">
      <c r="A1945" s="3" t="s">
        <v>7527</v>
      </c>
      <c r="B1945" s="3">
        <v>127651</v>
      </c>
      <c r="C1945" s="3">
        <v>132120</v>
      </c>
      <c r="D1945" s="3" t="s">
        <v>1678</v>
      </c>
      <c r="E1945" s="3">
        <v>4470</v>
      </c>
    </row>
    <row r="1946" spans="1:5" ht="12" customHeight="1">
      <c r="A1946" s="3" t="s">
        <v>7527</v>
      </c>
      <c r="B1946" s="3">
        <v>155741</v>
      </c>
      <c r="C1946" s="3">
        <v>159379</v>
      </c>
      <c r="D1946" s="3" t="s">
        <v>6159</v>
      </c>
      <c r="E1946" s="3">
        <v>3639</v>
      </c>
    </row>
    <row r="1947" spans="1:5" ht="12" customHeight="1">
      <c r="A1947" s="3" t="s">
        <v>7527</v>
      </c>
      <c r="B1947" s="3">
        <v>173558</v>
      </c>
      <c r="C1947" s="3">
        <v>177525</v>
      </c>
      <c r="D1947" s="3" t="s">
        <v>3153</v>
      </c>
      <c r="E1947" s="3">
        <v>3968</v>
      </c>
    </row>
    <row r="1948" spans="1:5" ht="12" customHeight="1">
      <c r="A1948" s="3" t="s">
        <v>7527</v>
      </c>
      <c r="B1948" s="3">
        <v>181660</v>
      </c>
      <c r="C1948" s="3">
        <v>183391</v>
      </c>
      <c r="D1948" s="3" t="s">
        <v>5796</v>
      </c>
      <c r="E1948" s="3">
        <v>1732</v>
      </c>
    </row>
    <row r="1949" spans="1:5" ht="12" customHeight="1">
      <c r="A1949" s="3" t="s">
        <v>7527</v>
      </c>
      <c r="B1949" s="3">
        <v>184384</v>
      </c>
      <c r="C1949" s="3">
        <v>194811</v>
      </c>
      <c r="D1949" s="3" t="s">
        <v>7528</v>
      </c>
      <c r="E1949" s="3">
        <v>10428</v>
      </c>
    </row>
    <row r="1950" spans="1:5" ht="12" customHeight="1">
      <c r="A1950" s="3" t="s">
        <v>7527</v>
      </c>
      <c r="B1950" s="3">
        <v>198512</v>
      </c>
      <c r="C1950" s="3">
        <v>200196</v>
      </c>
      <c r="D1950" s="3" t="s">
        <v>6130</v>
      </c>
      <c r="E1950" s="3">
        <v>1685</v>
      </c>
    </row>
    <row r="1951" spans="1:5" ht="12" customHeight="1">
      <c r="A1951" s="3" t="s">
        <v>7975</v>
      </c>
      <c r="B1951" s="3">
        <v>11510</v>
      </c>
      <c r="C1951" s="3">
        <v>13498</v>
      </c>
      <c r="D1951" s="3" t="s">
        <v>5539</v>
      </c>
      <c r="E1951" s="3">
        <v>1989</v>
      </c>
    </row>
    <row r="1952" spans="1:5" ht="12" customHeight="1">
      <c r="A1952" s="3" t="s">
        <v>7975</v>
      </c>
      <c r="B1952" s="3">
        <v>14710</v>
      </c>
      <c r="C1952" s="3">
        <v>18970</v>
      </c>
      <c r="D1952" s="3" t="s">
        <v>1382</v>
      </c>
      <c r="E1952" s="3">
        <v>4261</v>
      </c>
    </row>
    <row r="1953" spans="1:5" ht="12" customHeight="1">
      <c r="A1953" s="3" t="s">
        <v>7975</v>
      </c>
      <c r="B1953" s="3">
        <v>22423</v>
      </c>
      <c r="C1953" s="3">
        <v>26759</v>
      </c>
      <c r="D1953" s="3" t="s">
        <v>7123</v>
      </c>
      <c r="E1953" s="3">
        <v>4337</v>
      </c>
    </row>
    <row r="1954" spans="1:5" ht="12" customHeight="1">
      <c r="A1954" s="3" t="s">
        <v>7975</v>
      </c>
      <c r="B1954" s="3">
        <v>41483</v>
      </c>
      <c r="C1954" s="3">
        <v>45469</v>
      </c>
      <c r="D1954" s="3" t="s">
        <v>1342</v>
      </c>
      <c r="E1954" s="3">
        <v>3987</v>
      </c>
    </row>
    <row r="1955" spans="1:5" ht="12" customHeight="1">
      <c r="A1955" s="3" t="s">
        <v>7975</v>
      </c>
      <c r="B1955" s="3">
        <v>47763</v>
      </c>
      <c r="C1955" s="3">
        <v>50950</v>
      </c>
      <c r="D1955" s="3" t="s">
        <v>3032</v>
      </c>
      <c r="E1955" s="3">
        <v>3188</v>
      </c>
    </row>
    <row r="1956" spans="1:5" ht="12" customHeight="1">
      <c r="A1956" s="3" t="s">
        <v>7975</v>
      </c>
      <c r="B1956" s="3">
        <v>63900</v>
      </c>
      <c r="C1956" s="3">
        <v>65967</v>
      </c>
      <c r="D1956" s="3" t="s">
        <v>4396</v>
      </c>
      <c r="E1956" s="3">
        <v>2068</v>
      </c>
    </row>
    <row r="1957" spans="1:5" ht="12" customHeight="1">
      <c r="A1957" s="3" t="s">
        <v>7975</v>
      </c>
      <c r="B1957" s="3">
        <v>81290</v>
      </c>
      <c r="C1957" s="3">
        <v>85141</v>
      </c>
      <c r="D1957" s="3" t="s">
        <v>2979</v>
      </c>
      <c r="E1957" s="3">
        <v>3852</v>
      </c>
    </row>
    <row r="1958" spans="1:5" ht="12" customHeight="1">
      <c r="A1958" s="3" t="s">
        <v>7975</v>
      </c>
      <c r="B1958" s="3">
        <v>90004</v>
      </c>
      <c r="C1958" s="3">
        <v>91368</v>
      </c>
      <c r="D1958" s="3" t="s">
        <v>7976</v>
      </c>
      <c r="E1958" s="3">
        <v>1365</v>
      </c>
    </row>
    <row r="1959" spans="1:5" ht="12" customHeight="1">
      <c r="A1959" s="3" t="s">
        <v>7975</v>
      </c>
      <c r="B1959" s="3">
        <v>93478</v>
      </c>
      <c r="C1959" s="3">
        <v>98049</v>
      </c>
      <c r="D1959" s="3" t="s">
        <v>4548</v>
      </c>
      <c r="E1959" s="3">
        <v>4572</v>
      </c>
    </row>
    <row r="1960" spans="1:5" ht="12" customHeight="1">
      <c r="A1960" s="3" t="s">
        <v>7975</v>
      </c>
      <c r="B1960" s="3">
        <v>132109</v>
      </c>
      <c r="C1960" s="3">
        <v>140003</v>
      </c>
      <c r="D1960" s="3" t="s">
        <v>8019</v>
      </c>
      <c r="E1960" s="3">
        <v>7895</v>
      </c>
    </row>
    <row r="1961" spans="1:5" ht="12" customHeight="1">
      <c r="A1961" s="3" t="s">
        <v>7975</v>
      </c>
      <c r="B1961" s="3">
        <v>144071</v>
      </c>
      <c r="C1961" s="3">
        <v>147794</v>
      </c>
      <c r="D1961" s="3" t="s">
        <v>6183</v>
      </c>
      <c r="E1961" s="3">
        <v>3724</v>
      </c>
    </row>
    <row r="1962" spans="1:5" ht="12" customHeight="1">
      <c r="A1962" s="3" t="s">
        <v>7975</v>
      </c>
      <c r="B1962" s="3">
        <v>151921</v>
      </c>
      <c r="C1962" s="3">
        <v>155046</v>
      </c>
      <c r="D1962" s="3" t="s">
        <v>1516</v>
      </c>
      <c r="E1962" s="3">
        <v>3126</v>
      </c>
    </row>
    <row r="1963" spans="1:5" ht="12" customHeight="1">
      <c r="A1963" s="3" t="s">
        <v>7944</v>
      </c>
      <c r="B1963" s="3">
        <v>42497</v>
      </c>
      <c r="C1963" s="3">
        <v>44367</v>
      </c>
      <c r="D1963" s="3" t="s">
        <v>4196</v>
      </c>
      <c r="E1963" s="3">
        <v>1871</v>
      </c>
    </row>
    <row r="1964" spans="1:5" ht="12" customHeight="1">
      <c r="A1964" s="3" t="s">
        <v>7944</v>
      </c>
      <c r="B1964" s="3">
        <v>76255</v>
      </c>
      <c r="C1964" s="3">
        <v>82039</v>
      </c>
      <c r="D1964" s="3" t="s">
        <v>6332</v>
      </c>
      <c r="E1964" s="3">
        <v>5785</v>
      </c>
    </row>
    <row r="1965" spans="1:5" ht="12" customHeight="1">
      <c r="A1965" s="3" t="s">
        <v>7944</v>
      </c>
      <c r="B1965" s="3">
        <v>96128</v>
      </c>
      <c r="C1965" s="3">
        <v>98070</v>
      </c>
      <c r="D1965" s="3" t="s">
        <v>7945</v>
      </c>
      <c r="E1965" s="3">
        <v>1943</v>
      </c>
    </row>
    <row r="1966" spans="1:5" ht="12" customHeight="1">
      <c r="A1966" s="3" t="s">
        <v>7944</v>
      </c>
      <c r="B1966" s="3">
        <v>134101</v>
      </c>
      <c r="C1966" s="3">
        <v>139718</v>
      </c>
      <c r="D1966" s="3" t="s">
        <v>1508</v>
      </c>
      <c r="E1966" s="3">
        <v>5618</v>
      </c>
    </row>
    <row r="1967" spans="1:5" ht="12" customHeight="1">
      <c r="A1967" s="3" t="s">
        <v>7944</v>
      </c>
      <c r="B1967" s="3">
        <v>149014</v>
      </c>
      <c r="C1967" s="3">
        <v>151362</v>
      </c>
      <c r="D1967" s="3" t="s">
        <v>6017</v>
      </c>
      <c r="E1967" s="3">
        <v>2349</v>
      </c>
    </row>
    <row r="1968" spans="1:5" ht="12" customHeight="1">
      <c r="A1968" s="3" t="s">
        <v>7944</v>
      </c>
      <c r="B1968" s="3">
        <v>156453</v>
      </c>
      <c r="C1968" s="3">
        <v>160850</v>
      </c>
      <c r="D1968" s="3" t="s">
        <v>6512</v>
      </c>
      <c r="E1968" s="3">
        <v>4398</v>
      </c>
    </row>
    <row r="1969" spans="1:5" ht="12" customHeight="1">
      <c r="A1969" s="3" t="s">
        <v>7944</v>
      </c>
      <c r="B1969" s="3">
        <v>175945</v>
      </c>
      <c r="C1969" s="3">
        <v>176497</v>
      </c>
      <c r="D1969" s="3" t="s">
        <v>6507</v>
      </c>
      <c r="E1969" s="3">
        <v>553</v>
      </c>
    </row>
    <row r="1970" spans="1:5" ht="12" customHeight="1">
      <c r="A1970" s="3" t="s">
        <v>7944</v>
      </c>
      <c r="B1970" s="3">
        <v>181185</v>
      </c>
      <c r="C1970" s="3">
        <v>185012</v>
      </c>
      <c r="D1970" s="3" t="s">
        <v>4522</v>
      </c>
      <c r="E1970" s="3">
        <v>3828</v>
      </c>
    </row>
    <row r="1971" spans="1:5" ht="12" customHeight="1">
      <c r="A1971" s="3" t="s">
        <v>7944</v>
      </c>
      <c r="B1971" s="3">
        <v>188550</v>
      </c>
      <c r="C1971" s="3">
        <v>191110</v>
      </c>
      <c r="D1971" s="3" t="s">
        <v>1604</v>
      </c>
      <c r="E1971" s="3">
        <v>2561</v>
      </c>
    </row>
    <row r="1972" spans="1:5" ht="12" customHeight="1">
      <c r="A1972" s="3" t="s">
        <v>8087</v>
      </c>
      <c r="B1972" s="3">
        <v>40719</v>
      </c>
      <c r="C1972" s="3">
        <v>48341</v>
      </c>
      <c r="D1972" s="3" t="s">
        <v>2817</v>
      </c>
      <c r="E1972" s="3">
        <v>7623</v>
      </c>
    </row>
    <row r="1973" spans="1:5" ht="12" customHeight="1">
      <c r="A1973" s="3" t="s">
        <v>8087</v>
      </c>
      <c r="B1973" s="3">
        <v>67929</v>
      </c>
      <c r="C1973" s="3">
        <v>71756</v>
      </c>
      <c r="D1973" s="3" t="s">
        <v>4131</v>
      </c>
      <c r="E1973" s="3">
        <v>3828</v>
      </c>
    </row>
    <row r="1974" spans="1:5" ht="12" customHeight="1">
      <c r="A1974" s="3" t="s">
        <v>8087</v>
      </c>
      <c r="B1974" s="3">
        <v>82605</v>
      </c>
      <c r="C1974" s="3">
        <v>88470</v>
      </c>
      <c r="D1974" s="3" t="s">
        <v>6904</v>
      </c>
      <c r="E1974" s="3">
        <v>5866</v>
      </c>
    </row>
    <row r="1975" spans="1:5" ht="12" customHeight="1">
      <c r="A1975" s="3" t="s">
        <v>8087</v>
      </c>
      <c r="B1975" s="3">
        <v>89370</v>
      </c>
      <c r="C1975" s="3">
        <v>96793</v>
      </c>
      <c r="D1975" s="3" t="s">
        <v>275</v>
      </c>
      <c r="E1975" s="3">
        <v>7424</v>
      </c>
    </row>
    <row r="1976" spans="1:5" ht="12" customHeight="1">
      <c r="A1976" s="3" t="s">
        <v>8087</v>
      </c>
      <c r="B1976" s="3">
        <v>101442</v>
      </c>
      <c r="C1976" s="3">
        <v>106418</v>
      </c>
      <c r="D1976" s="3" t="s">
        <v>5429</v>
      </c>
      <c r="E1976" s="3">
        <v>4977</v>
      </c>
    </row>
    <row r="1977" spans="1:5" ht="12" customHeight="1">
      <c r="A1977" s="3" t="s">
        <v>8087</v>
      </c>
      <c r="B1977" s="3">
        <v>109307</v>
      </c>
      <c r="C1977" s="3">
        <v>111236</v>
      </c>
      <c r="D1977" s="3" t="s">
        <v>7774</v>
      </c>
      <c r="E1977" s="3">
        <v>1930</v>
      </c>
    </row>
    <row r="1978" spans="1:5" ht="12" customHeight="1">
      <c r="A1978" s="3" t="s">
        <v>8087</v>
      </c>
      <c r="B1978" s="3">
        <v>120002</v>
      </c>
      <c r="C1978" s="3">
        <v>121663</v>
      </c>
      <c r="D1978" s="3" t="s">
        <v>4163</v>
      </c>
      <c r="E1978" s="3">
        <v>1662</v>
      </c>
    </row>
    <row r="1979" spans="1:5" ht="12" customHeight="1">
      <c r="A1979" s="3" t="s">
        <v>8087</v>
      </c>
      <c r="B1979" s="3">
        <v>165844</v>
      </c>
      <c r="C1979" s="3">
        <v>167124</v>
      </c>
      <c r="D1979" s="3" t="s">
        <v>4006</v>
      </c>
      <c r="E1979" s="3">
        <v>1281</v>
      </c>
    </row>
    <row r="1980" spans="1:5" ht="12" customHeight="1">
      <c r="A1980" s="3" t="s">
        <v>8087</v>
      </c>
      <c r="B1980" s="3">
        <v>178544</v>
      </c>
      <c r="C1980" s="3">
        <v>180732</v>
      </c>
      <c r="D1980" s="3" t="s">
        <v>4020</v>
      </c>
      <c r="E1980" s="3">
        <v>2189</v>
      </c>
    </row>
    <row r="1981" spans="1:5" ht="12" customHeight="1">
      <c r="A1981" s="3" t="s">
        <v>8087</v>
      </c>
      <c r="B1981" s="3">
        <v>183790</v>
      </c>
      <c r="C1981" s="3">
        <v>185333</v>
      </c>
      <c r="D1981" s="3" t="s">
        <v>2700</v>
      </c>
      <c r="E1981" s="3">
        <v>1544</v>
      </c>
    </row>
    <row r="1982" spans="1:5" ht="12" customHeight="1">
      <c r="A1982" s="3" t="s">
        <v>8087</v>
      </c>
      <c r="B1982" s="3">
        <v>190990</v>
      </c>
      <c r="C1982" s="3">
        <v>192390</v>
      </c>
      <c r="D1982" s="3" t="s">
        <v>6374</v>
      </c>
      <c r="E1982" s="3">
        <v>1401</v>
      </c>
    </row>
    <row r="1983" spans="1:5" ht="12" customHeight="1">
      <c r="A1983" s="3" t="s">
        <v>8087</v>
      </c>
      <c r="B1983" s="3">
        <v>194332</v>
      </c>
      <c r="C1983" s="3">
        <v>196866</v>
      </c>
      <c r="D1983" s="3" t="s">
        <v>969</v>
      </c>
      <c r="E1983" s="3">
        <v>2535</v>
      </c>
    </row>
    <row r="1984" spans="1:5" ht="12" customHeight="1">
      <c r="A1984" s="3" t="s">
        <v>8087</v>
      </c>
      <c r="B1984" s="3">
        <v>200353</v>
      </c>
      <c r="C1984" s="3">
        <v>201305</v>
      </c>
      <c r="D1984" s="3" t="s">
        <v>6916</v>
      </c>
      <c r="E1984" s="3">
        <v>953</v>
      </c>
    </row>
    <row r="1985" spans="1:5" ht="12" customHeight="1">
      <c r="A1985" s="3" t="s">
        <v>8087</v>
      </c>
      <c r="B1985" s="3">
        <v>218068</v>
      </c>
      <c r="C1985" s="3">
        <v>218937</v>
      </c>
      <c r="D1985" s="3" t="s">
        <v>7967</v>
      </c>
      <c r="E1985" s="3">
        <v>870</v>
      </c>
    </row>
    <row r="1986" spans="1:5" ht="12" customHeight="1">
      <c r="A1986" s="3" t="s">
        <v>8087</v>
      </c>
      <c r="B1986" s="3">
        <v>223435</v>
      </c>
      <c r="C1986" s="3">
        <v>225385</v>
      </c>
      <c r="D1986" s="3" t="s">
        <v>2728</v>
      </c>
      <c r="E1986" s="3">
        <v>1951</v>
      </c>
    </row>
    <row r="1987" spans="1:5" ht="12" customHeight="1">
      <c r="A1987" s="3" t="s">
        <v>8087</v>
      </c>
      <c r="B1987" s="3">
        <v>230187</v>
      </c>
      <c r="C1987" s="3">
        <v>232012</v>
      </c>
      <c r="D1987" s="3" t="s">
        <v>2730</v>
      </c>
      <c r="E1987" s="3">
        <v>1826</v>
      </c>
    </row>
    <row r="1988" spans="1:5" ht="12" customHeight="1">
      <c r="A1988" s="3" t="s">
        <v>8087</v>
      </c>
      <c r="B1988" s="3">
        <v>257876</v>
      </c>
      <c r="C1988" s="3">
        <v>258906</v>
      </c>
      <c r="D1988" s="3" t="s">
        <v>828</v>
      </c>
      <c r="E1988" s="3">
        <v>1031</v>
      </c>
    </row>
    <row r="1989" spans="1:5" ht="12" customHeight="1">
      <c r="A1989" s="3" t="s">
        <v>8087</v>
      </c>
      <c r="B1989" s="3">
        <v>269525</v>
      </c>
      <c r="C1989" s="3">
        <v>271197</v>
      </c>
      <c r="D1989" s="3" t="s">
        <v>7306</v>
      </c>
      <c r="E1989" s="3">
        <v>1673</v>
      </c>
    </row>
    <row r="1990" spans="1:5" ht="12" customHeight="1">
      <c r="A1990" s="3" t="s">
        <v>8087</v>
      </c>
      <c r="B1990" s="3">
        <v>280859</v>
      </c>
      <c r="C1990" s="3">
        <v>283559</v>
      </c>
      <c r="D1990" s="3" t="s">
        <v>3896</v>
      </c>
      <c r="E1990" s="3">
        <v>2701</v>
      </c>
    </row>
    <row r="1991" spans="1:5" ht="12" customHeight="1">
      <c r="A1991" s="3" t="s">
        <v>8087</v>
      </c>
      <c r="B1991" s="3">
        <v>301673</v>
      </c>
      <c r="C1991" s="3">
        <v>304336</v>
      </c>
      <c r="D1991" s="3" t="s">
        <v>3909</v>
      </c>
      <c r="E1991" s="3">
        <v>2664</v>
      </c>
    </row>
    <row r="1992" spans="1:5" ht="12" customHeight="1">
      <c r="A1992" s="3" t="s">
        <v>8087</v>
      </c>
      <c r="B1992" s="3">
        <v>321831</v>
      </c>
      <c r="C1992" s="3">
        <v>324368</v>
      </c>
      <c r="D1992" s="3" t="s">
        <v>7308</v>
      </c>
      <c r="E1992" s="3">
        <v>2538</v>
      </c>
    </row>
    <row r="1993" spans="1:5" ht="12" customHeight="1">
      <c r="A1993" s="3" t="s">
        <v>8087</v>
      </c>
      <c r="B1993" s="3">
        <v>344405</v>
      </c>
      <c r="C1993" s="3">
        <v>346442</v>
      </c>
      <c r="D1993" s="3" t="s">
        <v>693</v>
      </c>
      <c r="E1993" s="3">
        <v>2038</v>
      </c>
    </row>
    <row r="1994" spans="1:5" ht="12" customHeight="1">
      <c r="A1994" s="3" t="s">
        <v>8087</v>
      </c>
      <c r="B1994" s="3">
        <v>368405</v>
      </c>
      <c r="C1994" s="3">
        <v>370908</v>
      </c>
      <c r="D1994" s="3" t="s">
        <v>7481</v>
      </c>
      <c r="E1994" s="3">
        <v>2504</v>
      </c>
    </row>
    <row r="1995" spans="1:5" ht="12" customHeight="1">
      <c r="A1995" s="3" t="s">
        <v>8087</v>
      </c>
      <c r="B1995" s="3">
        <v>378435</v>
      </c>
      <c r="C1995" s="3">
        <v>382179</v>
      </c>
      <c r="D1995" s="3" t="s">
        <v>6929</v>
      </c>
      <c r="E1995" s="3">
        <v>3745</v>
      </c>
    </row>
    <row r="1996" spans="1:5" ht="12" customHeight="1">
      <c r="A1996" s="3" t="s">
        <v>8087</v>
      </c>
      <c r="B1996" s="3">
        <v>390582</v>
      </c>
      <c r="C1996" s="3">
        <v>393898</v>
      </c>
      <c r="D1996" s="3" t="s">
        <v>8088</v>
      </c>
      <c r="E1996" s="3">
        <v>3317</v>
      </c>
    </row>
    <row r="1997" spans="1:5" ht="12" customHeight="1">
      <c r="A1997" s="3" t="s">
        <v>8087</v>
      </c>
      <c r="B1997" s="3">
        <v>402116</v>
      </c>
      <c r="C1997" s="3">
        <v>411080</v>
      </c>
      <c r="D1997" s="3" t="s">
        <v>3959</v>
      </c>
      <c r="E1997" s="3">
        <v>8965</v>
      </c>
    </row>
    <row r="1998" spans="1:5" ht="12" customHeight="1">
      <c r="A1998" s="3" t="s">
        <v>8087</v>
      </c>
      <c r="B1998" s="3">
        <v>430393</v>
      </c>
      <c r="C1998" s="3">
        <v>436756</v>
      </c>
      <c r="D1998" s="3" t="s">
        <v>2448</v>
      </c>
      <c r="E1998" s="3">
        <v>6364</v>
      </c>
    </row>
    <row r="1999" spans="1:5" ht="12" customHeight="1">
      <c r="A1999" s="3" t="s">
        <v>8087</v>
      </c>
      <c r="B1999" s="3">
        <v>446733</v>
      </c>
      <c r="C1999" s="3">
        <v>448426</v>
      </c>
      <c r="D1999" s="3" t="s">
        <v>6731</v>
      </c>
      <c r="E1999" s="3">
        <v>1694</v>
      </c>
    </row>
    <row r="2000" spans="1:5" ht="12" customHeight="1">
      <c r="A2000" s="3" t="s">
        <v>8087</v>
      </c>
      <c r="B2000" s="3">
        <v>460313</v>
      </c>
      <c r="C2000" s="3">
        <v>465113</v>
      </c>
      <c r="D2000" s="3" t="s">
        <v>3784</v>
      </c>
      <c r="E2000" s="3">
        <v>4801</v>
      </c>
    </row>
    <row r="2001" spans="1:5" ht="12" customHeight="1">
      <c r="A2001" s="3" t="s">
        <v>8087</v>
      </c>
      <c r="B2001" s="3">
        <v>472569</v>
      </c>
      <c r="C2001" s="3">
        <v>478896</v>
      </c>
      <c r="D2001" s="3" t="s">
        <v>6966</v>
      </c>
      <c r="E2001" s="3">
        <v>6328</v>
      </c>
    </row>
    <row r="2002" spans="1:5" ht="12" customHeight="1">
      <c r="A2002" s="3" t="s">
        <v>8087</v>
      </c>
      <c r="B2002" s="3">
        <v>481209</v>
      </c>
      <c r="C2002" s="3">
        <v>484857</v>
      </c>
      <c r="D2002" s="3" t="s">
        <v>3788</v>
      </c>
      <c r="E2002" s="3">
        <v>3649</v>
      </c>
    </row>
    <row r="2003" spans="1:5" ht="12" customHeight="1">
      <c r="A2003" s="3" t="s">
        <v>8087</v>
      </c>
      <c r="B2003" s="3">
        <v>487618</v>
      </c>
      <c r="C2003" s="3">
        <v>488878</v>
      </c>
      <c r="D2003" s="3" t="s">
        <v>5985</v>
      </c>
      <c r="E2003" s="3">
        <v>1261</v>
      </c>
    </row>
    <row r="2004" spans="1:5" ht="12" customHeight="1">
      <c r="A2004" s="3" t="s">
        <v>8087</v>
      </c>
      <c r="B2004" s="3">
        <v>500612</v>
      </c>
      <c r="C2004" s="3">
        <v>501913</v>
      </c>
      <c r="D2004" s="3" t="s">
        <v>769</v>
      </c>
      <c r="E2004" s="3">
        <v>1302</v>
      </c>
    </row>
    <row r="2005" spans="1:5" ht="12" customHeight="1">
      <c r="A2005" s="3" t="s">
        <v>8087</v>
      </c>
      <c r="B2005" s="3">
        <v>531695</v>
      </c>
      <c r="C2005" s="3">
        <v>536818</v>
      </c>
      <c r="D2005" s="3" t="s">
        <v>3811</v>
      </c>
      <c r="E2005" s="3">
        <v>5124</v>
      </c>
    </row>
    <row r="2006" spans="1:5" ht="12" customHeight="1">
      <c r="A2006" s="3" t="s">
        <v>8087</v>
      </c>
      <c r="B2006" s="3">
        <v>572288</v>
      </c>
      <c r="C2006" s="3">
        <v>575526</v>
      </c>
      <c r="D2006" s="3" t="s">
        <v>595</v>
      </c>
      <c r="E2006" s="3">
        <v>3239</v>
      </c>
    </row>
    <row r="2007" spans="1:5" ht="12" customHeight="1">
      <c r="A2007" s="3" t="s">
        <v>8087</v>
      </c>
      <c r="B2007" s="3">
        <v>584713</v>
      </c>
      <c r="C2007" s="3">
        <v>596497</v>
      </c>
      <c r="D2007" s="3" t="s">
        <v>138</v>
      </c>
      <c r="E2007" s="3">
        <v>11785</v>
      </c>
    </row>
    <row r="2008" spans="1:5" ht="12" customHeight="1">
      <c r="A2008" s="3" t="s">
        <v>8087</v>
      </c>
      <c r="B2008" s="3">
        <v>618714</v>
      </c>
      <c r="C2008" s="3">
        <v>619715</v>
      </c>
      <c r="D2008" s="3" t="s">
        <v>6970</v>
      </c>
      <c r="E2008" s="3">
        <v>1002</v>
      </c>
    </row>
    <row r="2009" spans="1:5" ht="12" customHeight="1">
      <c r="A2009" s="3" t="s">
        <v>8087</v>
      </c>
      <c r="B2009" s="3">
        <v>671743</v>
      </c>
      <c r="C2009" s="3">
        <v>674488</v>
      </c>
      <c r="D2009" s="3" t="s">
        <v>149</v>
      </c>
      <c r="E2009" s="3">
        <v>2746</v>
      </c>
    </row>
    <row r="2010" spans="1:5" ht="12" customHeight="1">
      <c r="A2010" s="3" t="s">
        <v>8087</v>
      </c>
      <c r="B2010" s="3">
        <v>683429</v>
      </c>
      <c r="C2010" s="3">
        <v>687101</v>
      </c>
      <c r="D2010" s="3" t="s">
        <v>3855</v>
      </c>
      <c r="E2010" s="3">
        <v>3673</v>
      </c>
    </row>
    <row r="2011" spans="1:5" ht="12" customHeight="1">
      <c r="A2011" s="3" t="s">
        <v>8087</v>
      </c>
      <c r="B2011" s="3">
        <v>696028</v>
      </c>
      <c r="C2011" s="3">
        <v>698455</v>
      </c>
      <c r="D2011" s="3" t="s">
        <v>3859</v>
      </c>
      <c r="E2011" s="3">
        <v>2428</v>
      </c>
    </row>
    <row r="2012" spans="1:5" ht="12" customHeight="1">
      <c r="A2012" s="3" t="s">
        <v>8087</v>
      </c>
      <c r="B2012" s="3">
        <v>702664</v>
      </c>
      <c r="C2012" s="3">
        <v>704713</v>
      </c>
      <c r="D2012" s="3" t="s">
        <v>3860</v>
      </c>
      <c r="E2012" s="3">
        <v>2050</v>
      </c>
    </row>
    <row r="2013" spans="1:5" ht="12" customHeight="1">
      <c r="A2013" s="3" t="s">
        <v>8087</v>
      </c>
      <c r="B2013" s="3">
        <v>709878</v>
      </c>
      <c r="C2013" s="3">
        <v>714148</v>
      </c>
      <c r="D2013" s="3" t="s">
        <v>644</v>
      </c>
      <c r="E2013" s="3">
        <v>4271</v>
      </c>
    </row>
    <row r="2014" spans="1:5" ht="12" customHeight="1">
      <c r="A2014" s="3" t="s">
        <v>8087</v>
      </c>
      <c r="B2014" s="3">
        <v>715883</v>
      </c>
      <c r="C2014" s="3">
        <v>716371</v>
      </c>
      <c r="D2014" s="3" t="s">
        <v>3863</v>
      </c>
      <c r="E2014" s="3">
        <v>489</v>
      </c>
    </row>
    <row r="2015" spans="1:5" ht="12" customHeight="1">
      <c r="A2015" s="3" t="s">
        <v>8087</v>
      </c>
      <c r="B2015" s="3">
        <v>749947</v>
      </c>
      <c r="C2015" s="3">
        <v>752417</v>
      </c>
      <c r="D2015" s="3" t="s">
        <v>5000</v>
      </c>
      <c r="E2015" s="3">
        <v>2471</v>
      </c>
    </row>
    <row r="2016" spans="1:5" ht="12" customHeight="1">
      <c r="A2016" s="3" t="s">
        <v>8087</v>
      </c>
      <c r="B2016" s="3">
        <v>755358</v>
      </c>
      <c r="C2016" s="3">
        <v>756099</v>
      </c>
      <c r="D2016" s="3" t="s">
        <v>5029</v>
      </c>
      <c r="E2016" s="3">
        <v>742</v>
      </c>
    </row>
    <row r="2017" spans="1:5" ht="12" customHeight="1">
      <c r="A2017" s="3" t="s">
        <v>8087</v>
      </c>
      <c r="B2017" s="3">
        <v>833566</v>
      </c>
      <c r="C2017" s="3">
        <v>835591</v>
      </c>
      <c r="D2017" s="3" t="s">
        <v>6149</v>
      </c>
      <c r="E2017" s="3">
        <v>2026</v>
      </c>
    </row>
    <row r="2018" spans="1:5" ht="12" customHeight="1">
      <c r="A2018" s="3" t="s">
        <v>8087</v>
      </c>
      <c r="B2018" s="3">
        <v>846984</v>
      </c>
      <c r="C2018" s="3">
        <v>851079</v>
      </c>
      <c r="D2018" s="3" t="s">
        <v>1903</v>
      </c>
      <c r="E2018" s="3">
        <v>4096</v>
      </c>
    </row>
    <row r="2019" spans="1:5" ht="12" customHeight="1">
      <c r="A2019" s="3" t="s">
        <v>8087</v>
      </c>
      <c r="B2019" s="3">
        <v>899705</v>
      </c>
      <c r="C2019" s="3">
        <v>903977</v>
      </c>
      <c r="D2019" s="3" t="s">
        <v>3506</v>
      </c>
      <c r="E2019" s="3">
        <v>4273</v>
      </c>
    </row>
    <row r="2020" spans="1:5" ht="12" customHeight="1">
      <c r="A2020" s="3" t="s">
        <v>8087</v>
      </c>
      <c r="B2020" s="3">
        <v>917932</v>
      </c>
      <c r="C2020" s="3">
        <v>918394</v>
      </c>
      <c r="D2020" s="3" t="s">
        <v>2293</v>
      </c>
      <c r="E2020" s="3">
        <v>463</v>
      </c>
    </row>
    <row r="2021" spans="1:5" ht="12" customHeight="1">
      <c r="A2021" s="3" t="s">
        <v>8087</v>
      </c>
      <c r="B2021" s="3">
        <v>936171</v>
      </c>
      <c r="C2021" s="3">
        <v>948422</v>
      </c>
      <c r="D2021" s="3" t="s">
        <v>2682</v>
      </c>
      <c r="E2021" s="3">
        <v>12252</v>
      </c>
    </row>
    <row r="2022" spans="1:5" ht="12" customHeight="1">
      <c r="A2022" s="3" t="s">
        <v>8087</v>
      </c>
      <c r="B2022" s="3">
        <v>979543</v>
      </c>
      <c r="C2022" s="3">
        <v>980685</v>
      </c>
      <c r="D2022" s="3" t="s">
        <v>2656</v>
      </c>
      <c r="E2022" s="3">
        <v>1143</v>
      </c>
    </row>
    <row r="2023" spans="1:5" ht="12" customHeight="1">
      <c r="A2023" s="3" t="s">
        <v>8087</v>
      </c>
      <c r="B2023" s="3">
        <v>983188</v>
      </c>
      <c r="C2023" s="3">
        <v>985759</v>
      </c>
      <c r="D2023" s="3" t="s">
        <v>7295</v>
      </c>
      <c r="E2023" s="3">
        <v>2572</v>
      </c>
    </row>
    <row r="2024" spans="1:5" ht="12" customHeight="1">
      <c r="A2024" s="3" t="s">
        <v>8087</v>
      </c>
      <c r="B2024" s="3">
        <v>998880</v>
      </c>
      <c r="C2024" s="3">
        <v>1000771</v>
      </c>
      <c r="D2024" s="3" t="s">
        <v>6113</v>
      </c>
      <c r="E2024" s="3">
        <v>1892</v>
      </c>
    </row>
    <row r="2025" spans="1:5" ht="12" customHeight="1">
      <c r="A2025" s="3" t="s">
        <v>8087</v>
      </c>
      <c r="B2025" s="3">
        <v>1002779</v>
      </c>
      <c r="C2025" s="3">
        <v>1003870</v>
      </c>
      <c r="D2025" s="3" t="s">
        <v>2639</v>
      </c>
      <c r="E2025" s="3">
        <v>1092</v>
      </c>
    </row>
    <row r="2026" spans="1:5" ht="12" customHeight="1">
      <c r="A2026" s="3" t="s">
        <v>8087</v>
      </c>
      <c r="B2026" s="3">
        <v>1015824</v>
      </c>
      <c r="C2026" s="3">
        <v>1016791</v>
      </c>
      <c r="D2026" s="3" t="s">
        <v>6110</v>
      </c>
      <c r="E2026" s="3">
        <v>968</v>
      </c>
    </row>
    <row r="2027" spans="1:5" ht="12" customHeight="1">
      <c r="A2027" s="3" t="s">
        <v>8087</v>
      </c>
      <c r="B2027" s="3">
        <v>1069574</v>
      </c>
      <c r="C2027" s="3">
        <v>1073046</v>
      </c>
      <c r="D2027" s="3" t="s">
        <v>1162</v>
      </c>
      <c r="E2027" s="3">
        <v>3473</v>
      </c>
    </row>
    <row r="2028" spans="1:5" ht="12" customHeight="1">
      <c r="A2028" s="3" t="s">
        <v>8087</v>
      </c>
      <c r="B2028" s="3">
        <v>1082710</v>
      </c>
      <c r="C2028" s="3">
        <v>1086589</v>
      </c>
      <c r="D2028" s="3" t="s">
        <v>6087</v>
      </c>
      <c r="E2028" s="3">
        <v>3880</v>
      </c>
    </row>
    <row r="2029" spans="1:5" ht="12" customHeight="1">
      <c r="A2029" s="3" t="s">
        <v>8087</v>
      </c>
      <c r="B2029" s="3">
        <v>1180807</v>
      </c>
      <c r="C2029" s="3">
        <v>1186181</v>
      </c>
      <c r="D2029" s="3" t="s">
        <v>1372</v>
      </c>
      <c r="E2029" s="3">
        <v>5375</v>
      </c>
    </row>
    <row r="2030" spans="1:5" ht="12" customHeight="1">
      <c r="A2030" s="3" t="s">
        <v>8087</v>
      </c>
      <c r="B2030" s="3">
        <v>1195282</v>
      </c>
      <c r="C2030" s="3">
        <v>1197825</v>
      </c>
      <c r="D2030" s="3" t="s">
        <v>6519</v>
      </c>
      <c r="E2030" s="3">
        <v>2544</v>
      </c>
    </row>
    <row r="2031" spans="1:5" ht="12" customHeight="1">
      <c r="A2031" s="3" t="s">
        <v>8087</v>
      </c>
      <c r="B2031" s="3">
        <v>1216515</v>
      </c>
      <c r="C2031" s="3">
        <v>1224797</v>
      </c>
      <c r="D2031" s="3" t="s">
        <v>2998</v>
      </c>
      <c r="E2031" s="3">
        <v>8283</v>
      </c>
    </row>
    <row r="2032" spans="1:5" ht="12" customHeight="1">
      <c r="A2032" s="3" t="s">
        <v>8087</v>
      </c>
      <c r="B2032" s="3">
        <v>1239494</v>
      </c>
      <c r="C2032" s="3">
        <v>1240327</v>
      </c>
      <c r="D2032" s="3" t="s">
        <v>1450</v>
      </c>
      <c r="E2032" s="3">
        <v>834</v>
      </c>
    </row>
    <row r="2033" spans="1:5" ht="12" customHeight="1">
      <c r="A2033" s="3" t="s">
        <v>7882</v>
      </c>
      <c r="B2033" s="3">
        <v>21367</v>
      </c>
      <c r="C2033" s="3">
        <v>23044</v>
      </c>
      <c r="D2033" s="3" t="s">
        <v>3392</v>
      </c>
      <c r="E2033" s="3">
        <v>1678</v>
      </c>
    </row>
    <row r="2034" spans="1:5" ht="12" customHeight="1">
      <c r="A2034" s="3" t="s">
        <v>7882</v>
      </c>
      <c r="B2034" s="3">
        <v>24128</v>
      </c>
      <c r="C2034" s="3">
        <v>25960</v>
      </c>
      <c r="D2034" s="3" t="s">
        <v>5082</v>
      </c>
      <c r="E2034" s="3">
        <v>1833</v>
      </c>
    </row>
    <row r="2035" spans="1:5" ht="12" customHeight="1">
      <c r="A2035" s="3" t="s">
        <v>7882</v>
      </c>
      <c r="B2035" s="3">
        <v>35919</v>
      </c>
      <c r="C2035" s="3">
        <v>37440</v>
      </c>
      <c r="D2035" s="3" t="s">
        <v>4947</v>
      </c>
      <c r="E2035" s="3">
        <v>1522</v>
      </c>
    </row>
    <row r="2036" spans="1:5" ht="12" customHeight="1">
      <c r="A2036" s="3" t="s">
        <v>7882</v>
      </c>
      <c r="B2036" s="3">
        <v>49182</v>
      </c>
      <c r="C2036" s="3">
        <v>52807</v>
      </c>
      <c r="D2036" s="3" t="s">
        <v>7152</v>
      </c>
      <c r="E2036" s="3">
        <v>3626</v>
      </c>
    </row>
    <row r="2037" spans="1:5" ht="12" customHeight="1">
      <c r="A2037" s="3" t="s">
        <v>7882</v>
      </c>
      <c r="B2037" s="3">
        <v>59418</v>
      </c>
      <c r="C2037" s="3">
        <v>59700</v>
      </c>
      <c r="D2037" s="3" t="s">
        <v>4830</v>
      </c>
      <c r="E2037" s="3">
        <v>283</v>
      </c>
    </row>
    <row r="2038" spans="1:5" ht="12" customHeight="1">
      <c r="A2038" s="3" t="s">
        <v>7882</v>
      </c>
      <c r="B2038" s="3">
        <v>73724</v>
      </c>
      <c r="C2038" s="3">
        <v>75455</v>
      </c>
      <c r="D2038" s="3" t="s">
        <v>4691</v>
      </c>
      <c r="E2038" s="3">
        <v>1732</v>
      </c>
    </row>
    <row r="2039" spans="1:5" ht="12" customHeight="1">
      <c r="A2039" s="3" t="s">
        <v>7882</v>
      </c>
      <c r="B2039" s="3">
        <v>80017</v>
      </c>
      <c r="C2039" s="3">
        <v>81549</v>
      </c>
      <c r="D2039" s="3" t="s">
        <v>4718</v>
      </c>
      <c r="E2039" s="3">
        <v>1533</v>
      </c>
    </row>
    <row r="2040" spans="1:5" ht="12" customHeight="1">
      <c r="A2040" s="3" t="s">
        <v>7882</v>
      </c>
      <c r="B2040" s="3">
        <v>83047</v>
      </c>
      <c r="C2040" s="3">
        <v>85199</v>
      </c>
      <c r="D2040" s="3" t="s">
        <v>344</v>
      </c>
      <c r="E2040" s="3">
        <v>2153</v>
      </c>
    </row>
    <row r="2041" spans="1:5" ht="12" customHeight="1">
      <c r="A2041" s="3" t="s">
        <v>7882</v>
      </c>
      <c r="B2041" s="3">
        <v>92182</v>
      </c>
      <c r="C2041" s="3">
        <v>95489</v>
      </c>
      <c r="D2041" s="3" t="s">
        <v>7883</v>
      </c>
      <c r="E2041" s="3">
        <v>3308</v>
      </c>
    </row>
    <row r="2042" spans="1:5" ht="12" customHeight="1">
      <c r="A2042" s="3" t="s">
        <v>7882</v>
      </c>
      <c r="B2042" s="3">
        <v>142104</v>
      </c>
      <c r="C2042" s="3">
        <v>144003</v>
      </c>
      <c r="D2042" s="3" t="s">
        <v>7652</v>
      </c>
      <c r="E2042" s="3">
        <v>1900</v>
      </c>
    </row>
    <row r="2043" spans="1:5" ht="12" customHeight="1">
      <c r="A2043" s="3" t="s">
        <v>7882</v>
      </c>
      <c r="B2043" s="3">
        <v>167057</v>
      </c>
      <c r="C2043" s="3">
        <v>169012</v>
      </c>
      <c r="D2043" s="3" t="s">
        <v>3606</v>
      </c>
      <c r="E2043" s="3">
        <v>1956</v>
      </c>
    </row>
    <row r="2044" spans="1:5" ht="12" customHeight="1">
      <c r="A2044" s="3" t="s">
        <v>7882</v>
      </c>
      <c r="B2044" s="3">
        <v>172086</v>
      </c>
      <c r="C2044" s="3">
        <v>174780</v>
      </c>
      <c r="D2044" s="3" t="s">
        <v>3630</v>
      </c>
      <c r="E2044" s="3">
        <v>2695</v>
      </c>
    </row>
    <row r="2045" spans="1:5" ht="12" customHeight="1">
      <c r="A2045" s="3" t="s">
        <v>6137</v>
      </c>
      <c r="B2045" s="3">
        <v>12084</v>
      </c>
      <c r="C2045" s="3">
        <v>16042</v>
      </c>
      <c r="D2045" s="3" t="s">
        <v>2145</v>
      </c>
      <c r="E2045" s="3">
        <v>3959</v>
      </c>
    </row>
    <row r="2046" spans="1:5" ht="12" customHeight="1">
      <c r="A2046" s="3" t="s">
        <v>6137</v>
      </c>
      <c r="B2046" s="3">
        <v>28825</v>
      </c>
      <c r="C2046" s="3">
        <v>39929</v>
      </c>
      <c r="D2046" s="3" t="s">
        <v>5162</v>
      </c>
      <c r="E2046" s="3">
        <v>11105</v>
      </c>
    </row>
    <row r="2047" spans="1:5" ht="12" customHeight="1">
      <c r="A2047" s="3" t="s">
        <v>6137</v>
      </c>
      <c r="B2047" s="3">
        <v>42829</v>
      </c>
      <c r="C2047" s="3">
        <v>50436</v>
      </c>
      <c r="D2047" s="3" t="s">
        <v>5191</v>
      </c>
      <c r="E2047" s="3">
        <v>7608</v>
      </c>
    </row>
    <row r="2048" spans="1:5" ht="12" customHeight="1">
      <c r="A2048" s="3" t="s">
        <v>6137</v>
      </c>
      <c r="B2048" s="3">
        <v>66874</v>
      </c>
      <c r="C2048" s="3">
        <v>75995</v>
      </c>
      <c r="D2048" s="3" t="s">
        <v>5027</v>
      </c>
      <c r="E2048" s="3">
        <v>9122</v>
      </c>
    </row>
    <row r="2049" spans="1:5" ht="12" customHeight="1">
      <c r="A2049" s="3" t="s">
        <v>6137</v>
      </c>
      <c r="B2049" s="3">
        <v>82447</v>
      </c>
      <c r="C2049" s="3">
        <v>93792</v>
      </c>
      <c r="D2049" s="3" t="s">
        <v>5081</v>
      </c>
      <c r="E2049" s="3">
        <v>11346</v>
      </c>
    </row>
    <row r="2050" spans="1:5" ht="12" customHeight="1">
      <c r="A2050" s="3" t="s">
        <v>6137</v>
      </c>
      <c r="B2050" s="3">
        <v>109563</v>
      </c>
      <c r="C2050" s="3">
        <v>111717</v>
      </c>
      <c r="D2050" s="3" t="s">
        <v>5748</v>
      </c>
      <c r="E2050" s="3">
        <v>2155</v>
      </c>
    </row>
    <row r="2051" spans="1:5" ht="12" customHeight="1">
      <c r="A2051" s="3" t="s">
        <v>6137</v>
      </c>
      <c r="B2051" s="3">
        <v>113075</v>
      </c>
      <c r="C2051" s="3">
        <v>119247</v>
      </c>
      <c r="D2051" s="3" t="s">
        <v>3436</v>
      </c>
      <c r="E2051" s="3">
        <v>6173</v>
      </c>
    </row>
    <row r="2052" spans="1:5" ht="12" customHeight="1">
      <c r="A2052" s="3" t="s">
        <v>6137</v>
      </c>
      <c r="B2052" s="3">
        <v>122960</v>
      </c>
      <c r="C2052" s="3">
        <v>129014</v>
      </c>
      <c r="D2052" s="3" t="s">
        <v>4954</v>
      </c>
      <c r="E2052" s="3">
        <v>6055</v>
      </c>
    </row>
    <row r="2053" spans="1:5" ht="12" customHeight="1">
      <c r="A2053" s="3" t="s">
        <v>6137</v>
      </c>
      <c r="B2053" s="3">
        <v>145197</v>
      </c>
      <c r="C2053" s="3">
        <v>149992</v>
      </c>
      <c r="D2053" s="3" t="s">
        <v>3282</v>
      </c>
      <c r="E2053" s="3">
        <v>4796</v>
      </c>
    </row>
    <row r="2054" spans="1:5" ht="12" customHeight="1">
      <c r="A2054" s="3" t="s">
        <v>6137</v>
      </c>
      <c r="B2054" s="3">
        <v>151545</v>
      </c>
      <c r="C2054" s="3">
        <v>155304</v>
      </c>
      <c r="D2054" s="3" t="s">
        <v>4804</v>
      </c>
      <c r="E2054" s="3">
        <v>3760</v>
      </c>
    </row>
    <row r="2055" spans="1:5" ht="12" customHeight="1">
      <c r="A2055" s="3" t="s">
        <v>6137</v>
      </c>
      <c r="B2055" s="3">
        <v>156157</v>
      </c>
      <c r="C2055" s="3">
        <v>159509</v>
      </c>
      <c r="D2055" s="3" t="s">
        <v>3293</v>
      </c>
      <c r="E2055" s="3">
        <v>3353</v>
      </c>
    </row>
    <row r="2056" spans="1:5" ht="12" customHeight="1">
      <c r="A2056" s="3" t="s">
        <v>6137</v>
      </c>
      <c r="B2056" s="3">
        <v>160785</v>
      </c>
      <c r="C2056" s="3">
        <v>161719</v>
      </c>
      <c r="D2056" s="3" t="s">
        <v>1856</v>
      </c>
      <c r="E2056" s="3">
        <v>935</v>
      </c>
    </row>
    <row r="2057" spans="1:5" ht="12" customHeight="1">
      <c r="A2057" s="3" t="s">
        <v>6137</v>
      </c>
      <c r="B2057" s="3">
        <v>169087</v>
      </c>
      <c r="C2057" s="3">
        <v>171614</v>
      </c>
      <c r="D2057" s="3" t="s">
        <v>1877</v>
      </c>
      <c r="E2057" s="3">
        <v>2528</v>
      </c>
    </row>
    <row r="2058" spans="1:5" ht="12" customHeight="1">
      <c r="A2058" s="3" t="s">
        <v>6137</v>
      </c>
      <c r="B2058" s="3">
        <v>176274</v>
      </c>
      <c r="C2058" s="3">
        <v>179410</v>
      </c>
      <c r="D2058" s="3" t="s">
        <v>4859</v>
      </c>
      <c r="E2058" s="3">
        <v>3137</v>
      </c>
    </row>
    <row r="2059" spans="1:5" ht="12" customHeight="1">
      <c r="A2059" s="3" t="s">
        <v>6137</v>
      </c>
      <c r="B2059" s="3">
        <v>180354</v>
      </c>
      <c r="C2059" s="3">
        <v>183171</v>
      </c>
      <c r="D2059" s="3" t="s">
        <v>6138</v>
      </c>
      <c r="E2059" s="3">
        <v>2818</v>
      </c>
    </row>
    <row r="2060" spans="1:5" ht="12" customHeight="1">
      <c r="A2060" s="3" t="s">
        <v>8243</v>
      </c>
      <c r="B2060" s="3">
        <v>4143</v>
      </c>
      <c r="C2060" s="3">
        <v>4633</v>
      </c>
      <c r="D2060" s="3" t="s">
        <v>3820</v>
      </c>
      <c r="E2060" s="3">
        <v>491</v>
      </c>
    </row>
    <row r="2061" spans="1:5" ht="12" customHeight="1">
      <c r="A2061" s="3" t="s">
        <v>8243</v>
      </c>
      <c r="B2061" s="3">
        <v>24332</v>
      </c>
      <c r="C2061" s="3">
        <v>30679</v>
      </c>
      <c r="D2061" s="3" t="s">
        <v>3823</v>
      </c>
      <c r="E2061" s="3">
        <v>6348</v>
      </c>
    </row>
    <row r="2062" spans="1:5" ht="12" customHeight="1">
      <c r="A2062" s="3" t="s">
        <v>8243</v>
      </c>
      <c r="B2062" s="3">
        <v>39230</v>
      </c>
      <c r="C2062" s="3">
        <v>45235</v>
      </c>
      <c r="D2062" s="3" t="s">
        <v>3824</v>
      </c>
      <c r="E2062" s="3">
        <v>6006</v>
      </c>
    </row>
    <row r="2063" spans="1:5" ht="12" customHeight="1">
      <c r="A2063" s="3" t="s">
        <v>8243</v>
      </c>
      <c r="B2063" s="3">
        <v>46115</v>
      </c>
      <c r="C2063" s="3">
        <v>49652</v>
      </c>
      <c r="D2063" s="3" t="s">
        <v>597</v>
      </c>
      <c r="E2063" s="3">
        <v>3538</v>
      </c>
    </row>
    <row r="2064" spans="1:5" ht="12" customHeight="1">
      <c r="A2064" s="3" t="s">
        <v>8243</v>
      </c>
      <c r="B2064" s="3">
        <v>50597</v>
      </c>
      <c r="C2064" s="3">
        <v>56820</v>
      </c>
      <c r="D2064" s="3" t="s">
        <v>3825</v>
      </c>
      <c r="E2064" s="3">
        <v>6224</v>
      </c>
    </row>
    <row r="2065" spans="1:5" ht="12" customHeight="1">
      <c r="A2065" s="3" t="s">
        <v>8243</v>
      </c>
      <c r="B2065" s="3">
        <v>64974</v>
      </c>
      <c r="C2065" s="3">
        <v>65877</v>
      </c>
      <c r="D2065" s="3" t="s">
        <v>139</v>
      </c>
      <c r="E2065" s="3">
        <v>904</v>
      </c>
    </row>
    <row r="2066" spans="1:5" ht="12" customHeight="1">
      <c r="A2066" s="3" t="s">
        <v>8243</v>
      </c>
      <c r="B2066" s="3">
        <v>67938</v>
      </c>
      <c r="C2066" s="3">
        <v>71101</v>
      </c>
      <c r="D2066" s="3" t="s">
        <v>8244</v>
      </c>
      <c r="E2066" s="3">
        <v>3164</v>
      </c>
    </row>
    <row r="2067" spans="1:5" ht="12" customHeight="1">
      <c r="A2067" s="3" t="s">
        <v>8243</v>
      </c>
      <c r="B2067" s="3">
        <v>78347</v>
      </c>
      <c r="C2067" s="3">
        <v>80691</v>
      </c>
      <c r="D2067" s="3" t="s">
        <v>140</v>
      </c>
      <c r="E2067" s="3">
        <v>2345</v>
      </c>
    </row>
    <row r="2068" spans="1:5" ht="12" customHeight="1">
      <c r="A2068" s="3" t="s">
        <v>8243</v>
      </c>
      <c r="B2068" s="3">
        <v>95932</v>
      </c>
      <c r="C2068" s="3">
        <v>96503</v>
      </c>
      <c r="D2068" s="3" t="s">
        <v>2501</v>
      </c>
      <c r="E2068" s="3">
        <v>572</v>
      </c>
    </row>
    <row r="2069" spans="1:5" ht="12" customHeight="1">
      <c r="A2069" s="3" t="s">
        <v>8243</v>
      </c>
      <c r="B2069" s="3">
        <v>123872</v>
      </c>
      <c r="C2069" s="3">
        <v>131170</v>
      </c>
      <c r="D2069" s="3" t="s">
        <v>2507</v>
      </c>
      <c r="E2069" s="3">
        <v>7299</v>
      </c>
    </row>
    <row r="2070" spans="1:5" ht="12" customHeight="1">
      <c r="A2070" s="3" t="s">
        <v>8243</v>
      </c>
      <c r="B2070" s="3">
        <v>158375</v>
      </c>
      <c r="C2070" s="3">
        <v>161879</v>
      </c>
      <c r="D2070" s="3" t="s">
        <v>632</v>
      </c>
      <c r="E2070" s="3">
        <v>3505</v>
      </c>
    </row>
    <row r="2071" spans="1:5" ht="12" customHeight="1">
      <c r="A2071" s="3" t="s">
        <v>8243</v>
      </c>
      <c r="B2071" s="3">
        <v>179170</v>
      </c>
      <c r="C2071" s="3">
        <v>180945</v>
      </c>
      <c r="D2071" s="3" t="s">
        <v>639</v>
      </c>
      <c r="E2071" s="3">
        <v>1776</v>
      </c>
    </row>
    <row r="2072" spans="1:5" ht="12" customHeight="1">
      <c r="A2072" s="3" t="s">
        <v>8243</v>
      </c>
      <c r="B2072" s="3">
        <v>187460</v>
      </c>
      <c r="C2072" s="3">
        <v>192541</v>
      </c>
      <c r="D2072" s="3" t="s">
        <v>3862</v>
      </c>
      <c r="E2072" s="3">
        <v>5082</v>
      </c>
    </row>
    <row r="2073" spans="1:5" ht="12" customHeight="1">
      <c r="A2073" s="3" t="s">
        <v>7874</v>
      </c>
      <c r="B2073" s="3">
        <v>7229</v>
      </c>
      <c r="C2073" s="3">
        <v>11615</v>
      </c>
      <c r="D2073" s="3" t="s">
        <v>5503</v>
      </c>
      <c r="E2073" s="3">
        <v>4387</v>
      </c>
    </row>
    <row r="2074" spans="1:5" ht="12" customHeight="1">
      <c r="A2074" s="3" t="s">
        <v>7874</v>
      </c>
      <c r="B2074" s="3">
        <v>110369</v>
      </c>
      <c r="C2074" s="3">
        <v>112900</v>
      </c>
      <c r="D2074" s="3" t="s">
        <v>1739</v>
      </c>
      <c r="E2074" s="3">
        <v>2532</v>
      </c>
    </row>
    <row r="2075" spans="1:5" ht="12" customHeight="1">
      <c r="A2075" s="3" t="s">
        <v>7874</v>
      </c>
      <c r="B2075" s="3">
        <v>125181</v>
      </c>
      <c r="C2075" s="3">
        <v>127401</v>
      </c>
      <c r="D2075" s="3" t="s">
        <v>1885</v>
      </c>
      <c r="E2075" s="3">
        <v>2221</v>
      </c>
    </row>
    <row r="2076" spans="1:5" ht="12" customHeight="1">
      <c r="A2076" s="3" t="s">
        <v>7874</v>
      </c>
      <c r="B2076" s="3">
        <v>130106</v>
      </c>
      <c r="C2076" s="3">
        <v>131852</v>
      </c>
      <c r="D2076" s="3" t="s">
        <v>7875</v>
      </c>
      <c r="E2076" s="3">
        <v>1747</v>
      </c>
    </row>
    <row r="2077" spans="1:5" ht="12" customHeight="1">
      <c r="A2077" s="3" t="s">
        <v>7874</v>
      </c>
      <c r="B2077" s="3">
        <v>137266</v>
      </c>
      <c r="C2077" s="3">
        <v>138502</v>
      </c>
      <c r="D2077" s="3" t="s">
        <v>4803</v>
      </c>
      <c r="E2077" s="3">
        <v>1237</v>
      </c>
    </row>
    <row r="2078" spans="1:5" ht="12" customHeight="1">
      <c r="A2078" s="3" t="s">
        <v>7874</v>
      </c>
      <c r="B2078" s="3">
        <v>184640</v>
      </c>
      <c r="C2078" s="3">
        <v>187149</v>
      </c>
      <c r="D2078" s="3" t="s">
        <v>5217</v>
      </c>
      <c r="E2078" s="3">
        <v>2510</v>
      </c>
    </row>
    <row r="2079" spans="1:5" ht="12" customHeight="1">
      <c r="A2079" s="3" t="s">
        <v>4092</v>
      </c>
      <c r="B2079" s="3">
        <v>8111</v>
      </c>
      <c r="C2079" s="3">
        <v>13543</v>
      </c>
      <c r="D2079" s="3" t="s">
        <v>1012</v>
      </c>
      <c r="E2079" s="3">
        <v>5433</v>
      </c>
    </row>
    <row r="2080" spans="1:5" ht="12" customHeight="1">
      <c r="A2080" s="3" t="s">
        <v>4092</v>
      </c>
      <c r="B2080" s="3">
        <v>21333</v>
      </c>
      <c r="C2080" s="3">
        <v>25567</v>
      </c>
      <c r="D2080" s="3" t="s">
        <v>4093</v>
      </c>
      <c r="E2080" s="3">
        <v>4235</v>
      </c>
    </row>
    <row r="2081" spans="1:5" ht="12" customHeight="1">
      <c r="A2081" s="3" t="s">
        <v>4092</v>
      </c>
      <c r="B2081" s="3">
        <v>33370</v>
      </c>
      <c r="C2081" s="3">
        <v>35765</v>
      </c>
      <c r="D2081" s="3" t="s">
        <v>1036</v>
      </c>
      <c r="E2081" s="3">
        <v>2396</v>
      </c>
    </row>
    <row r="2082" spans="1:5" ht="12" customHeight="1">
      <c r="A2082" s="3" t="s">
        <v>4092</v>
      </c>
      <c r="B2082" s="3">
        <v>58619</v>
      </c>
      <c r="C2082" s="3">
        <v>59468</v>
      </c>
      <c r="D2082" s="3" t="s">
        <v>1077</v>
      </c>
      <c r="E2082" s="3">
        <v>850</v>
      </c>
    </row>
    <row r="2083" spans="1:5" ht="12" customHeight="1">
      <c r="A2083" s="3" t="s">
        <v>4092</v>
      </c>
      <c r="B2083" s="3">
        <v>107396</v>
      </c>
      <c r="C2083" s="3">
        <v>109206</v>
      </c>
      <c r="D2083" s="3" t="s">
        <v>3986</v>
      </c>
      <c r="E2083" s="3">
        <v>1811</v>
      </c>
    </row>
    <row r="2084" spans="1:5" ht="12" customHeight="1">
      <c r="A2084" s="3" t="s">
        <v>4092</v>
      </c>
      <c r="B2084" s="3">
        <v>112806</v>
      </c>
      <c r="C2084" s="3">
        <v>113851</v>
      </c>
      <c r="D2084" s="3" t="s">
        <v>940</v>
      </c>
      <c r="E2084" s="3">
        <v>1046</v>
      </c>
    </row>
    <row r="2085" spans="1:5" ht="12" customHeight="1">
      <c r="A2085" s="3" t="s">
        <v>4092</v>
      </c>
      <c r="B2085" s="3">
        <v>118911</v>
      </c>
      <c r="C2085" s="3">
        <v>123735</v>
      </c>
      <c r="D2085" s="3" t="s">
        <v>3999</v>
      </c>
      <c r="E2085" s="3">
        <v>4825</v>
      </c>
    </row>
    <row r="2086" spans="1:5" ht="12" customHeight="1">
      <c r="A2086" s="3" t="s">
        <v>4092</v>
      </c>
      <c r="B2086" s="3">
        <v>154671</v>
      </c>
      <c r="C2086" s="3">
        <v>155687</v>
      </c>
      <c r="D2086" s="3" t="s">
        <v>2694</v>
      </c>
      <c r="E2086" s="3">
        <v>1017</v>
      </c>
    </row>
    <row r="2087" spans="1:5" ht="12" customHeight="1">
      <c r="A2087" s="3" t="s">
        <v>4092</v>
      </c>
      <c r="B2087" s="3">
        <v>157376</v>
      </c>
      <c r="C2087" s="3">
        <v>157663</v>
      </c>
      <c r="D2087" s="3" t="s">
        <v>4018</v>
      </c>
      <c r="E2087" s="3">
        <v>288</v>
      </c>
    </row>
    <row r="2088" spans="1:5" ht="12" customHeight="1">
      <c r="A2088" s="3" t="s">
        <v>4092</v>
      </c>
      <c r="B2088" s="3">
        <v>166236</v>
      </c>
      <c r="C2088" s="3">
        <v>171749</v>
      </c>
      <c r="D2088" s="3" t="s">
        <v>2698</v>
      </c>
      <c r="E2088" s="3">
        <v>5514</v>
      </c>
    </row>
    <row r="2089" spans="1:5" ht="12" customHeight="1">
      <c r="A2089" s="3" t="s">
        <v>4092</v>
      </c>
      <c r="B2089" s="3">
        <v>182461</v>
      </c>
      <c r="C2089" s="3">
        <v>186346</v>
      </c>
      <c r="D2089" s="3" t="s">
        <v>4028</v>
      </c>
      <c r="E2089" s="3">
        <v>3886</v>
      </c>
    </row>
    <row r="2090" spans="1:5" ht="12" customHeight="1">
      <c r="A2090" s="3" t="s">
        <v>4092</v>
      </c>
      <c r="B2090" s="3">
        <v>188043</v>
      </c>
      <c r="C2090" s="3">
        <v>188658</v>
      </c>
      <c r="D2090" s="3" t="s">
        <v>968</v>
      </c>
      <c r="E2090" s="3">
        <v>616</v>
      </c>
    </row>
    <row r="2091" spans="1:5" ht="12" customHeight="1">
      <c r="A2091" s="3" t="s">
        <v>7706</v>
      </c>
      <c r="B2091" s="3">
        <v>6775</v>
      </c>
      <c r="C2091" s="3">
        <v>9698</v>
      </c>
      <c r="D2091" s="3" t="s">
        <v>2950</v>
      </c>
      <c r="E2091" s="3">
        <v>2924</v>
      </c>
    </row>
    <row r="2092" spans="1:5" ht="12" customHeight="1">
      <c r="A2092" s="3" t="s">
        <v>7706</v>
      </c>
      <c r="B2092" s="3">
        <v>17073</v>
      </c>
      <c r="C2092" s="3">
        <v>24027</v>
      </c>
      <c r="D2092" s="3" t="s">
        <v>181</v>
      </c>
      <c r="E2092" s="3">
        <v>6955</v>
      </c>
    </row>
    <row r="2093" spans="1:5" ht="12" customHeight="1">
      <c r="A2093" s="3" t="s">
        <v>7706</v>
      </c>
      <c r="B2093" s="3">
        <v>27330</v>
      </c>
      <c r="C2093" s="3">
        <v>28146</v>
      </c>
      <c r="D2093" s="3" t="s">
        <v>3345</v>
      </c>
      <c r="E2093" s="3">
        <v>817</v>
      </c>
    </row>
    <row r="2094" spans="1:5" ht="12" customHeight="1">
      <c r="A2094" s="3" t="s">
        <v>7706</v>
      </c>
      <c r="B2094" s="3">
        <v>31491</v>
      </c>
      <c r="C2094" s="3">
        <v>40820</v>
      </c>
      <c r="D2094" s="3" t="s">
        <v>7707</v>
      </c>
      <c r="E2094" s="3">
        <v>9330</v>
      </c>
    </row>
    <row r="2095" spans="1:5" ht="12" customHeight="1">
      <c r="A2095" s="3" t="s">
        <v>7706</v>
      </c>
      <c r="B2095" s="3">
        <v>51740</v>
      </c>
      <c r="C2095" s="3">
        <v>54758</v>
      </c>
      <c r="D2095" s="3" t="s">
        <v>7526</v>
      </c>
      <c r="E2095" s="3">
        <v>3019</v>
      </c>
    </row>
    <row r="2096" spans="1:5" ht="12" customHeight="1">
      <c r="A2096" s="3" t="s">
        <v>7706</v>
      </c>
      <c r="B2096" s="3">
        <v>55957</v>
      </c>
      <c r="C2096" s="3">
        <v>57514</v>
      </c>
      <c r="D2096" s="3" t="s">
        <v>3291</v>
      </c>
      <c r="E2096" s="3">
        <v>1558</v>
      </c>
    </row>
    <row r="2097" spans="1:5" ht="12" customHeight="1">
      <c r="A2097" s="3" t="s">
        <v>7706</v>
      </c>
      <c r="B2097" s="3">
        <v>61139</v>
      </c>
      <c r="C2097" s="3">
        <v>65265</v>
      </c>
      <c r="D2097" s="3" t="s">
        <v>3273</v>
      </c>
      <c r="E2097" s="3">
        <v>4127</v>
      </c>
    </row>
    <row r="2098" spans="1:5" ht="12" customHeight="1">
      <c r="A2098" s="3" t="s">
        <v>7706</v>
      </c>
      <c r="B2098" s="3">
        <v>73435</v>
      </c>
      <c r="C2098" s="3">
        <v>78272</v>
      </c>
      <c r="D2098" s="3" t="s">
        <v>4939</v>
      </c>
      <c r="E2098" s="3">
        <v>4838</v>
      </c>
    </row>
    <row r="2099" spans="1:5" ht="12" customHeight="1">
      <c r="A2099" s="3" t="s">
        <v>7706</v>
      </c>
      <c r="B2099" s="3">
        <v>86836</v>
      </c>
      <c r="C2099" s="3">
        <v>90743</v>
      </c>
      <c r="D2099" s="3" t="s">
        <v>7069</v>
      </c>
      <c r="E2099" s="3">
        <v>3908</v>
      </c>
    </row>
    <row r="2100" spans="1:5" ht="12" customHeight="1">
      <c r="A2100" s="3" t="s">
        <v>7706</v>
      </c>
      <c r="B2100" s="3">
        <v>98559</v>
      </c>
      <c r="C2100" s="3">
        <v>101568</v>
      </c>
      <c r="D2100" s="3" t="s">
        <v>5720</v>
      </c>
      <c r="E2100" s="3">
        <v>3010</v>
      </c>
    </row>
    <row r="2101" spans="1:5" ht="12" customHeight="1">
      <c r="A2101" s="3" t="s">
        <v>7706</v>
      </c>
      <c r="B2101" s="3">
        <v>128847</v>
      </c>
      <c r="C2101" s="3">
        <v>138755</v>
      </c>
      <c r="D2101" s="3" t="s">
        <v>5848</v>
      </c>
      <c r="E2101" s="3">
        <v>9909</v>
      </c>
    </row>
    <row r="2102" spans="1:5" ht="12" customHeight="1">
      <c r="A2102" s="3" t="s">
        <v>7706</v>
      </c>
      <c r="B2102" s="3">
        <v>144859</v>
      </c>
      <c r="C2102" s="3">
        <v>161862</v>
      </c>
      <c r="D2102" s="3" t="s">
        <v>1671</v>
      </c>
      <c r="E2102" s="3">
        <v>17004</v>
      </c>
    </row>
    <row r="2103" spans="1:5" ht="12" customHeight="1">
      <c r="A2103" s="3" t="s">
        <v>7706</v>
      </c>
      <c r="B2103" s="3">
        <v>169346</v>
      </c>
      <c r="C2103" s="3">
        <v>174488</v>
      </c>
      <c r="D2103" s="3" t="s">
        <v>7249</v>
      </c>
      <c r="E2103" s="3">
        <v>5143</v>
      </c>
    </row>
    <row r="2104" spans="1:5" ht="12" customHeight="1">
      <c r="A2104" s="3" t="s">
        <v>6732</v>
      </c>
      <c r="B2104" s="3">
        <v>4659</v>
      </c>
      <c r="C2104" s="3">
        <v>9152</v>
      </c>
      <c r="D2104" s="3" t="s">
        <v>6733</v>
      </c>
      <c r="E2104" s="3">
        <v>4494</v>
      </c>
    </row>
    <row r="2105" spans="1:5" ht="12" customHeight="1">
      <c r="A2105" s="3" t="s">
        <v>6732</v>
      </c>
      <c r="B2105" s="3">
        <v>15927</v>
      </c>
      <c r="C2105" s="3">
        <v>18817</v>
      </c>
      <c r="D2105" s="3" t="s">
        <v>788</v>
      </c>
      <c r="E2105" s="3">
        <v>2891</v>
      </c>
    </row>
    <row r="2106" spans="1:5" ht="12" customHeight="1">
      <c r="A2106" s="3" t="s">
        <v>6732</v>
      </c>
      <c r="B2106" s="3">
        <v>28022</v>
      </c>
      <c r="C2106" s="3">
        <v>32354</v>
      </c>
      <c r="D2106" s="3" t="s">
        <v>3816</v>
      </c>
      <c r="E2106" s="3">
        <v>4333</v>
      </c>
    </row>
    <row r="2107" spans="1:5" ht="12" customHeight="1">
      <c r="A2107" s="3" t="s">
        <v>6732</v>
      </c>
      <c r="B2107" s="3">
        <v>41575</v>
      </c>
      <c r="C2107" s="3">
        <v>43335</v>
      </c>
      <c r="D2107" s="3" t="s">
        <v>6736</v>
      </c>
      <c r="E2107" s="3">
        <v>1761</v>
      </c>
    </row>
    <row r="2108" spans="1:5" ht="12" customHeight="1">
      <c r="A2108" s="3" t="s">
        <v>6732</v>
      </c>
      <c r="B2108" s="3">
        <v>57610</v>
      </c>
      <c r="C2108" s="3">
        <v>61907</v>
      </c>
      <c r="D2108" s="3" t="s">
        <v>592</v>
      </c>
      <c r="E2108" s="3">
        <v>4298</v>
      </c>
    </row>
    <row r="2109" spans="1:5" ht="12" customHeight="1">
      <c r="A2109" s="3" t="s">
        <v>6732</v>
      </c>
      <c r="B2109" s="3">
        <v>68722</v>
      </c>
      <c r="C2109" s="3">
        <v>81991</v>
      </c>
      <c r="D2109" s="3" t="s">
        <v>5341</v>
      </c>
      <c r="E2109" s="3">
        <v>13270</v>
      </c>
    </row>
    <row r="2110" spans="1:5" ht="12" customHeight="1">
      <c r="A2110" s="3" t="s">
        <v>6732</v>
      </c>
      <c r="B2110" s="3">
        <v>101545</v>
      </c>
      <c r="C2110" s="3">
        <v>104821</v>
      </c>
      <c r="D2110" s="3" t="s">
        <v>607</v>
      </c>
      <c r="E2110" s="3">
        <v>3277</v>
      </c>
    </row>
    <row r="2111" spans="1:5" ht="12" customHeight="1">
      <c r="A2111" s="3" t="s">
        <v>6732</v>
      </c>
      <c r="B2111" s="3">
        <v>128116</v>
      </c>
      <c r="C2111" s="3">
        <v>130938</v>
      </c>
      <c r="D2111" s="3" t="s">
        <v>3832</v>
      </c>
      <c r="E2111" s="3">
        <v>2823</v>
      </c>
    </row>
    <row r="2112" spans="1:5" ht="12" customHeight="1">
      <c r="A2112" s="3" t="s">
        <v>6732</v>
      </c>
      <c r="B2112" s="3">
        <v>145095</v>
      </c>
      <c r="C2112" s="3">
        <v>147874</v>
      </c>
      <c r="D2112" s="3" t="s">
        <v>3835</v>
      </c>
      <c r="E2112" s="3">
        <v>2780</v>
      </c>
    </row>
    <row r="2113" spans="1:5" ht="12" customHeight="1">
      <c r="A2113" s="3" t="s">
        <v>6732</v>
      </c>
      <c r="B2113" s="3">
        <v>164831</v>
      </c>
      <c r="C2113" s="3">
        <v>167863</v>
      </c>
      <c r="D2113" s="3" t="s">
        <v>628</v>
      </c>
      <c r="E2113" s="3">
        <v>3033</v>
      </c>
    </row>
    <row r="2114" spans="1:5" ht="12" customHeight="1">
      <c r="A2114" s="3" t="s">
        <v>6732</v>
      </c>
      <c r="B2114" s="3">
        <v>169795</v>
      </c>
      <c r="C2114" s="3">
        <v>174917</v>
      </c>
      <c r="D2114" s="3" t="s">
        <v>630</v>
      </c>
      <c r="E2114" s="3">
        <v>5123</v>
      </c>
    </row>
    <row r="2115" spans="1:5" ht="12" customHeight="1">
      <c r="A2115" s="3" t="s">
        <v>6732</v>
      </c>
      <c r="B2115" s="3">
        <v>177027</v>
      </c>
      <c r="C2115" s="3">
        <v>177863</v>
      </c>
      <c r="D2115" s="3" t="s">
        <v>3848</v>
      </c>
      <c r="E2115" s="3">
        <v>837</v>
      </c>
    </row>
    <row r="2116" spans="1:5" ht="12" customHeight="1">
      <c r="A2116" s="3" t="s">
        <v>7139</v>
      </c>
      <c r="B2116" s="3">
        <v>39380</v>
      </c>
      <c r="C2116" s="3">
        <v>43662</v>
      </c>
      <c r="D2116" s="3" t="s">
        <v>5104</v>
      </c>
      <c r="E2116" s="3">
        <v>4283</v>
      </c>
    </row>
    <row r="2117" spans="1:5" ht="12" customHeight="1">
      <c r="A2117" s="3" t="s">
        <v>7139</v>
      </c>
      <c r="B2117" s="3">
        <v>49620</v>
      </c>
      <c r="C2117" s="3">
        <v>52344</v>
      </c>
      <c r="D2117" s="3" t="s">
        <v>446</v>
      </c>
      <c r="E2117" s="3">
        <v>2725</v>
      </c>
    </row>
    <row r="2118" spans="1:5" ht="12" customHeight="1">
      <c r="A2118" s="3" t="s">
        <v>7139</v>
      </c>
      <c r="B2118" s="3">
        <v>55554</v>
      </c>
      <c r="C2118" s="3">
        <v>63470</v>
      </c>
      <c r="D2118" s="3" t="s">
        <v>7140</v>
      </c>
      <c r="E2118" s="3">
        <v>7917</v>
      </c>
    </row>
    <row r="2119" spans="1:5" ht="12" customHeight="1">
      <c r="A2119" s="3" t="s">
        <v>7139</v>
      </c>
      <c r="B2119" s="3">
        <v>81118</v>
      </c>
      <c r="C2119" s="3">
        <v>83330</v>
      </c>
      <c r="D2119" s="3" t="s">
        <v>4928</v>
      </c>
      <c r="E2119" s="3">
        <v>2213</v>
      </c>
    </row>
    <row r="2120" spans="1:5" ht="12" customHeight="1">
      <c r="A2120" s="3" t="s">
        <v>7139</v>
      </c>
      <c r="B2120" s="3">
        <v>137943</v>
      </c>
      <c r="C2120" s="3">
        <v>139663</v>
      </c>
      <c r="D2120" s="3" t="s">
        <v>4724</v>
      </c>
      <c r="E2120" s="3">
        <v>1721</v>
      </c>
    </row>
    <row r="2121" spans="1:5" ht="12" customHeight="1">
      <c r="A2121" s="3" t="s">
        <v>7139</v>
      </c>
      <c r="B2121" s="3">
        <v>170371</v>
      </c>
      <c r="C2121" s="3">
        <v>176188</v>
      </c>
      <c r="D2121" s="3" t="s">
        <v>4635</v>
      </c>
      <c r="E2121" s="3">
        <v>5818</v>
      </c>
    </row>
    <row r="2122" spans="1:5" ht="12" customHeight="1">
      <c r="A2122" s="3" t="s">
        <v>7139</v>
      </c>
      <c r="B2122" s="3">
        <v>185655</v>
      </c>
      <c r="C2122" s="3">
        <v>193831</v>
      </c>
      <c r="D2122" s="3" t="s">
        <v>1563</v>
      </c>
      <c r="E2122" s="3">
        <v>8177</v>
      </c>
    </row>
    <row r="2123" spans="1:5" ht="12" customHeight="1">
      <c r="A2123" s="3" t="s">
        <v>8123</v>
      </c>
      <c r="B2123" s="3">
        <v>14942</v>
      </c>
      <c r="C2123" s="3">
        <v>15526</v>
      </c>
      <c r="D2123" s="3" t="s">
        <v>3327</v>
      </c>
      <c r="E2123" s="3">
        <v>585</v>
      </c>
    </row>
    <row r="2124" spans="1:5" ht="12" customHeight="1">
      <c r="A2124" s="3" t="s">
        <v>8123</v>
      </c>
      <c r="B2124" s="3">
        <v>47286</v>
      </c>
      <c r="C2124" s="3">
        <v>48507</v>
      </c>
      <c r="D2124" s="3" t="s">
        <v>6301</v>
      </c>
      <c r="E2124" s="3">
        <v>1222</v>
      </c>
    </row>
    <row r="2125" spans="1:5" ht="12" customHeight="1">
      <c r="A2125" s="3" t="s">
        <v>8123</v>
      </c>
      <c r="B2125" s="3">
        <v>64688</v>
      </c>
      <c r="C2125" s="3">
        <v>68629</v>
      </c>
      <c r="D2125" s="3" t="s">
        <v>8124</v>
      </c>
      <c r="E2125" s="3">
        <v>3942</v>
      </c>
    </row>
    <row r="2126" spans="1:5" ht="12" customHeight="1">
      <c r="A2126" s="3" t="s">
        <v>8123</v>
      </c>
      <c r="B2126" s="3">
        <v>87079</v>
      </c>
      <c r="C2126" s="3">
        <v>97983</v>
      </c>
      <c r="D2126" s="3" t="s">
        <v>1232</v>
      </c>
      <c r="E2126" s="3">
        <v>10905</v>
      </c>
    </row>
    <row r="2127" spans="1:5" ht="12" customHeight="1">
      <c r="A2127" s="3" t="s">
        <v>8123</v>
      </c>
      <c r="B2127" s="3">
        <v>105359</v>
      </c>
      <c r="C2127" s="3">
        <v>107732</v>
      </c>
      <c r="D2127" s="3" t="s">
        <v>4315</v>
      </c>
      <c r="E2127" s="3">
        <v>2374</v>
      </c>
    </row>
    <row r="2128" spans="1:5" ht="12" customHeight="1">
      <c r="A2128" s="3" t="s">
        <v>8123</v>
      </c>
      <c r="B2128" s="3">
        <v>115793</v>
      </c>
      <c r="C2128" s="3">
        <v>123347</v>
      </c>
      <c r="D2128" s="3" t="s">
        <v>6325</v>
      </c>
      <c r="E2128" s="3">
        <v>7555</v>
      </c>
    </row>
    <row r="2129" spans="1:5" ht="12" customHeight="1">
      <c r="A2129" s="3" t="s">
        <v>8123</v>
      </c>
      <c r="B2129" s="3">
        <v>138724</v>
      </c>
      <c r="C2129" s="3">
        <v>141355</v>
      </c>
      <c r="D2129" s="3" t="s">
        <v>2857</v>
      </c>
      <c r="E2129" s="3">
        <v>2632</v>
      </c>
    </row>
    <row r="2130" spans="1:5" ht="12" customHeight="1">
      <c r="A2130" s="3" t="s">
        <v>8123</v>
      </c>
      <c r="B2130" s="3">
        <v>152471</v>
      </c>
      <c r="C2130" s="3">
        <v>154879</v>
      </c>
      <c r="D2130" s="3" t="s">
        <v>1335</v>
      </c>
      <c r="E2130" s="3">
        <v>2409</v>
      </c>
    </row>
    <row r="2131" spans="1:5" ht="12" customHeight="1">
      <c r="A2131" s="3" t="s">
        <v>8123</v>
      </c>
      <c r="B2131" s="3">
        <v>158319</v>
      </c>
      <c r="C2131" s="3">
        <v>160894</v>
      </c>
      <c r="D2131" s="3" t="s">
        <v>1317</v>
      </c>
      <c r="E2131" s="3">
        <v>2576</v>
      </c>
    </row>
    <row r="2132" spans="1:5" ht="12" customHeight="1">
      <c r="A2132" s="3" t="s">
        <v>7416</v>
      </c>
      <c r="B2132" s="3">
        <v>36879</v>
      </c>
      <c r="C2132" s="3">
        <v>37544</v>
      </c>
      <c r="D2132" s="3" t="s">
        <v>3521</v>
      </c>
      <c r="E2132" s="3">
        <v>666</v>
      </c>
    </row>
    <row r="2133" spans="1:5" ht="12" customHeight="1">
      <c r="A2133" s="3" t="s">
        <v>7416</v>
      </c>
      <c r="B2133" s="3">
        <v>39103</v>
      </c>
      <c r="C2133" s="3">
        <v>39927</v>
      </c>
      <c r="D2133" s="3" t="s">
        <v>2023</v>
      </c>
      <c r="E2133" s="3">
        <v>825</v>
      </c>
    </row>
    <row r="2134" spans="1:5" ht="12" customHeight="1">
      <c r="A2134" s="3" t="s">
        <v>7416</v>
      </c>
      <c r="B2134" s="3">
        <v>46839</v>
      </c>
      <c r="C2134" s="3">
        <v>47958</v>
      </c>
      <c r="D2134" s="3" t="s">
        <v>7417</v>
      </c>
      <c r="E2134" s="3">
        <v>1120</v>
      </c>
    </row>
    <row r="2135" spans="1:5" ht="12" customHeight="1">
      <c r="A2135" s="3" t="s">
        <v>7416</v>
      </c>
      <c r="B2135" s="3">
        <v>87210</v>
      </c>
      <c r="C2135" s="3">
        <v>90151</v>
      </c>
      <c r="D2135" s="3" t="s">
        <v>6834</v>
      </c>
      <c r="E2135" s="3">
        <v>2942</v>
      </c>
    </row>
    <row r="2136" spans="1:5" ht="12" customHeight="1">
      <c r="A2136" s="3" t="s">
        <v>7416</v>
      </c>
      <c r="B2136" s="3">
        <v>151116</v>
      </c>
      <c r="C2136" s="3">
        <v>159043</v>
      </c>
      <c r="D2136" s="3" t="s">
        <v>4492</v>
      </c>
      <c r="E2136" s="3">
        <v>7928</v>
      </c>
    </row>
    <row r="2137" spans="1:5" ht="12" customHeight="1">
      <c r="A2137" s="3" t="s">
        <v>7416</v>
      </c>
      <c r="B2137" s="3">
        <v>162683</v>
      </c>
      <c r="C2137" s="3">
        <v>167508</v>
      </c>
      <c r="D2137" s="3" t="s">
        <v>4510</v>
      </c>
      <c r="E2137" s="3">
        <v>4826</v>
      </c>
    </row>
    <row r="2138" spans="1:5" ht="12" customHeight="1">
      <c r="A2138" s="3" t="s">
        <v>7416</v>
      </c>
      <c r="B2138" s="3">
        <v>171201</v>
      </c>
      <c r="C2138" s="3">
        <v>175203</v>
      </c>
      <c r="D2138" s="3" t="s">
        <v>3144</v>
      </c>
      <c r="E2138" s="3">
        <v>4003</v>
      </c>
    </row>
    <row r="2139" spans="1:5" ht="12" customHeight="1">
      <c r="A2139" s="3" t="s">
        <v>7416</v>
      </c>
      <c r="B2139" s="3">
        <v>177979</v>
      </c>
      <c r="C2139" s="3">
        <v>182678</v>
      </c>
      <c r="D2139" s="3" t="s">
        <v>1418</v>
      </c>
      <c r="E2139" s="3">
        <v>4700</v>
      </c>
    </row>
    <row r="2140" spans="1:5" ht="12" customHeight="1">
      <c r="A2140" s="3" t="s">
        <v>8039</v>
      </c>
      <c r="B2140" s="3">
        <v>14863</v>
      </c>
      <c r="C2140" s="3">
        <v>19379</v>
      </c>
      <c r="D2140" s="3" t="s">
        <v>2241</v>
      </c>
      <c r="E2140" s="3">
        <v>4517</v>
      </c>
    </row>
    <row r="2141" spans="1:5" ht="12" customHeight="1">
      <c r="A2141" s="3" t="s">
        <v>8039</v>
      </c>
      <c r="B2141" s="3">
        <v>28515</v>
      </c>
      <c r="C2141" s="3">
        <v>53286</v>
      </c>
      <c r="D2141" s="3" t="s">
        <v>2312</v>
      </c>
      <c r="E2141" s="3">
        <v>24772</v>
      </c>
    </row>
    <row r="2142" spans="1:5" ht="12" customHeight="1">
      <c r="A2142" s="3" t="s">
        <v>8039</v>
      </c>
      <c r="B2142" s="3">
        <v>56030</v>
      </c>
      <c r="C2142" s="3">
        <v>60512</v>
      </c>
      <c r="D2142" s="3" t="s">
        <v>6597</v>
      </c>
      <c r="E2142" s="3">
        <v>4483</v>
      </c>
    </row>
    <row r="2143" spans="1:5" ht="12" customHeight="1">
      <c r="A2143" s="3" t="s">
        <v>8039</v>
      </c>
      <c r="B2143" s="3">
        <v>62199</v>
      </c>
      <c r="C2143" s="3">
        <v>71683</v>
      </c>
      <c r="D2143" s="3" t="s">
        <v>5108</v>
      </c>
      <c r="E2143" s="3">
        <v>9485</v>
      </c>
    </row>
    <row r="2144" spans="1:5" ht="12" customHeight="1">
      <c r="A2144" s="3" t="s">
        <v>8039</v>
      </c>
      <c r="B2144" s="3">
        <v>75419</v>
      </c>
      <c r="C2144" s="3">
        <v>79818</v>
      </c>
      <c r="D2144" s="3" t="s">
        <v>5151</v>
      </c>
      <c r="E2144" s="3">
        <v>4400</v>
      </c>
    </row>
    <row r="2145" spans="1:5" ht="12" customHeight="1">
      <c r="A2145" s="3" t="s">
        <v>8039</v>
      </c>
      <c r="B2145" s="3">
        <v>92848</v>
      </c>
      <c r="C2145" s="3">
        <v>106451</v>
      </c>
      <c r="D2145" s="3" t="s">
        <v>3523</v>
      </c>
      <c r="E2145" s="3">
        <v>13604</v>
      </c>
    </row>
    <row r="2146" spans="1:5" ht="12" customHeight="1">
      <c r="A2146" s="3" t="s">
        <v>8039</v>
      </c>
      <c r="B2146" s="3">
        <v>114612</v>
      </c>
      <c r="C2146" s="3">
        <v>114870</v>
      </c>
      <c r="D2146" s="3" t="s">
        <v>3355</v>
      </c>
      <c r="E2146" s="3">
        <v>259</v>
      </c>
    </row>
    <row r="2147" spans="1:5" ht="12" customHeight="1">
      <c r="A2147" s="3" t="s">
        <v>8039</v>
      </c>
      <c r="B2147" s="3">
        <v>128993</v>
      </c>
      <c r="C2147" s="3">
        <v>132851</v>
      </c>
      <c r="D2147" s="3" t="s">
        <v>3424</v>
      </c>
      <c r="E2147" s="3">
        <v>3859</v>
      </c>
    </row>
    <row r="2148" spans="1:5" ht="12" customHeight="1">
      <c r="A2148" s="3" t="s">
        <v>8039</v>
      </c>
      <c r="B2148" s="3">
        <v>145344</v>
      </c>
      <c r="C2148" s="3">
        <v>150636</v>
      </c>
      <c r="D2148" s="3" t="s">
        <v>4800</v>
      </c>
      <c r="E2148" s="3">
        <v>5293</v>
      </c>
    </row>
    <row r="2149" spans="1:5" ht="12" customHeight="1">
      <c r="A2149" s="3" t="s">
        <v>8039</v>
      </c>
      <c r="B2149" s="3">
        <v>158513</v>
      </c>
      <c r="C2149" s="3">
        <v>159937</v>
      </c>
      <c r="D2149" s="3" t="s">
        <v>318</v>
      </c>
      <c r="E2149" s="3">
        <v>1425</v>
      </c>
    </row>
    <row r="2150" spans="1:5" ht="12" customHeight="1">
      <c r="A2150" s="3" t="s">
        <v>8039</v>
      </c>
      <c r="B2150" s="3">
        <v>167771</v>
      </c>
      <c r="C2150" s="3">
        <v>171236</v>
      </c>
      <c r="D2150" s="3" t="s">
        <v>4875</v>
      </c>
      <c r="E2150" s="3">
        <v>3466</v>
      </c>
    </row>
    <row r="2151" spans="1:5" ht="12" customHeight="1">
      <c r="A2151" s="3" t="s">
        <v>8039</v>
      </c>
      <c r="B2151" s="3">
        <v>173447</v>
      </c>
      <c r="C2151" s="3">
        <v>174474</v>
      </c>
      <c r="D2151" s="3" t="s">
        <v>3158</v>
      </c>
      <c r="E2151" s="3">
        <v>1028</v>
      </c>
    </row>
    <row r="2152" spans="1:5" ht="12" customHeight="1">
      <c r="A2152" s="3" t="s">
        <v>8039</v>
      </c>
      <c r="B2152" s="3">
        <v>178085</v>
      </c>
      <c r="C2152" s="3">
        <v>180380</v>
      </c>
      <c r="D2152" s="3" t="s">
        <v>337</v>
      </c>
      <c r="E2152" s="3">
        <v>2296</v>
      </c>
    </row>
    <row r="2153" spans="1:5" ht="12" customHeight="1">
      <c r="A2153" s="3" t="s">
        <v>8039</v>
      </c>
      <c r="B2153" s="3">
        <v>183670</v>
      </c>
      <c r="C2153" s="3">
        <v>186721</v>
      </c>
      <c r="D2153" s="3" t="s">
        <v>4717</v>
      </c>
      <c r="E2153" s="3">
        <v>3052</v>
      </c>
    </row>
    <row r="2154" spans="1:5" ht="12" customHeight="1">
      <c r="A2154" s="3" t="s">
        <v>8039</v>
      </c>
      <c r="B2154" s="3">
        <v>189393</v>
      </c>
      <c r="C2154" s="3">
        <v>190875</v>
      </c>
      <c r="D2154" s="3" t="s">
        <v>4732</v>
      </c>
      <c r="E2154" s="3">
        <v>1483</v>
      </c>
    </row>
    <row r="2155" spans="1:5" ht="12" customHeight="1">
      <c r="A2155" s="3" t="s">
        <v>8039</v>
      </c>
      <c r="B2155" s="3">
        <v>213596</v>
      </c>
      <c r="C2155" s="3">
        <v>220087</v>
      </c>
      <c r="D2155" s="3" t="s">
        <v>5847</v>
      </c>
      <c r="E2155" s="3">
        <v>6492</v>
      </c>
    </row>
    <row r="2156" spans="1:5" ht="12" customHeight="1">
      <c r="A2156" s="3" t="s">
        <v>8039</v>
      </c>
      <c r="B2156" s="3">
        <v>223669</v>
      </c>
      <c r="C2156" s="3">
        <v>226106</v>
      </c>
      <c r="D2156" s="3" t="s">
        <v>5716</v>
      </c>
      <c r="E2156" s="3">
        <v>2438</v>
      </c>
    </row>
    <row r="2157" spans="1:5" ht="12" customHeight="1">
      <c r="A2157" s="3" t="s">
        <v>8039</v>
      </c>
      <c r="B2157" s="3">
        <v>231051</v>
      </c>
      <c r="C2157" s="3">
        <v>234819</v>
      </c>
      <c r="D2157" s="3" t="s">
        <v>6787</v>
      </c>
      <c r="E2157" s="3">
        <v>3769</v>
      </c>
    </row>
    <row r="2158" spans="1:5" ht="12" customHeight="1">
      <c r="A2158" s="3" t="s">
        <v>8039</v>
      </c>
      <c r="B2158" s="3">
        <v>241958</v>
      </c>
      <c r="C2158" s="3">
        <v>245504</v>
      </c>
      <c r="D2158" s="3" t="s">
        <v>2328</v>
      </c>
      <c r="E2158" s="3">
        <v>3547</v>
      </c>
    </row>
    <row r="2159" spans="1:5" ht="12" customHeight="1">
      <c r="A2159" s="3" t="s">
        <v>8039</v>
      </c>
      <c r="B2159" s="3">
        <v>252212</v>
      </c>
      <c r="C2159" s="3">
        <v>259124</v>
      </c>
      <c r="D2159" s="3" t="s">
        <v>2234</v>
      </c>
      <c r="E2159" s="3">
        <v>6913</v>
      </c>
    </row>
    <row r="2160" spans="1:5" ht="12" customHeight="1">
      <c r="A2160" s="3" t="s">
        <v>8039</v>
      </c>
      <c r="B2160" s="3">
        <v>264313</v>
      </c>
      <c r="C2160" s="3">
        <v>266603</v>
      </c>
      <c r="D2160" s="3" t="s">
        <v>2210</v>
      </c>
      <c r="E2160" s="3">
        <v>2291</v>
      </c>
    </row>
    <row r="2161" spans="1:5" ht="12" customHeight="1">
      <c r="A2161" s="3" t="s">
        <v>8039</v>
      </c>
      <c r="B2161" s="3">
        <v>271051</v>
      </c>
      <c r="C2161" s="3">
        <v>283667</v>
      </c>
      <c r="D2161" s="3" t="s">
        <v>6606</v>
      </c>
      <c r="E2161" s="3">
        <v>12617</v>
      </c>
    </row>
    <row r="2162" spans="1:5" ht="12" customHeight="1">
      <c r="A2162" s="3" t="s">
        <v>8039</v>
      </c>
      <c r="B2162" s="3">
        <v>298691</v>
      </c>
      <c r="C2162" s="3">
        <v>312574</v>
      </c>
      <c r="D2162" s="3" t="s">
        <v>2263</v>
      </c>
      <c r="E2162" s="3">
        <v>13884</v>
      </c>
    </row>
    <row r="2163" spans="1:5" ht="12" customHeight="1">
      <c r="A2163" s="3" t="s">
        <v>8039</v>
      </c>
      <c r="B2163" s="3">
        <v>343300</v>
      </c>
      <c r="C2163" s="3">
        <v>366627</v>
      </c>
      <c r="D2163" s="3" t="s">
        <v>6586</v>
      </c>
      <c r="E2163" s="3">
        <v>23328</v>
      </c>
    </row>
    <row r="2164" spans="1:5" ht="12" customHeight="1">
      <c r="A2164" s="3" t="s">
        <v>8039</v>
      </c>
      <c r="B2164" s="3">
        <v>407716</v>
      </c>
      <c r="C2164" s="3">
        <v>412745</v>
      </c>
      <c r="D2164" s="3" t="s">
        <v>4294</v>
      </c>
      <c r="E2164" s="3">
        <v>5030</v>
      </c>
    </row>
    <row r="2165" spans="1:5" ht="12" customHeight="1">
      <c r="A2165" s="3" t="s">
        <v>8039</v>
      </c>
      <c r="B2165" s="3">
        <v>417638</v>
      </c>
      <c r="C2165" s="3">
        <v>419664</v>
      </c>
      <c r="D2165" s="3" t="s">
        <v>6323</v>
      </c>
      <c r="E2165" s="3">
        <v>2027</v>
      </c>
    </row>
    <row r="2166" spans="1:5" ht="12" customHeight="1">
      <c r="A2166" s="3" t="s">
        <v>8039</v>
      </c>
      <c r="B2166" s="3">
        <v>425532</v>
      </c>
      <c r="C2166" s="3">
        <v>426770</v>
      </c>
      <c r="D2166" s="3" t="s">
        <v>6322</v>
      </c>
      <c r="E2166" s="3">
        <v>1239</v>
      </c>
    </row>
    <row r="2167" spans="1:5" ht="12" customHeight="1">
      <c r="A2167" s="3" t="s">
        <v>8039</v>
      </c>
      <c r="B2167" s="3">
        <v>451245</v>
      </c>
      <c r="C2167" s="3">
        <v>453142</v>
      </c>
      <c r="D2167" s="3" t="s">
        <v>1506</v>
      </c>
      <c r="E2167" s="3">
        <v>1898</v>
      </c>
    </row>
    <row r="2168" spans="1:5" ht="12" customHeight="1">
      <c r="A2168" s="3" t="s">
        <v>8039</v>
      </c>
      <c r="B2168" s="3">
        <v>458120</v>
      </c>
      <c r="C2168" s="3">
        <v>458331</v>
      </c>
      <c r="D2168" s="3" t="s">
        <v>4399</v>
      </c>
      <c r="E2168" s="3">
        <v>212</v>
      </c>
    </row>
    <row r="2169" spans="1:5" ht="12" customHeight="1">
      <c r="A2169" s="3" t="s">
        <v>8039</v>
      </c>
      <c r="B2169" s="3">
        <v>468030</v>
      </c>
      <c r="C2169" s="3">
        <v>478291</v>
      </c>
      <c r="D2169" s="3" t="s">
        <v>1471</v>
      </c>
      <c r="E2169" s="3">
        <v>10262</v>
      </c>
    </row>
    <row r="2170" spans="1:5" ht="12" customHeight="1">
      <c r="A2170" s="3" t="s">
        <v>8039</v>
      </c>
      <c r="B2170" s="3">
        <v>511487</v>
      </c>
      <c r="C2170" s="3">
        <v>512037</v>
      </c>
      <c r="D2170" s="3" t="s">
        <v>2986</v>
      </c>
      <c r="E2170" s="3">
        <v>551</v>
      </c>
    </row>
    <row r="2171" spans="1:5" ht="12" customHeight="1">
      <c r="A2171" s="3" t="s">
        <v>8039</v>
      </c>
      <c r="B2171" s="3">
        <v>535676</v>
      </c>
      <c r="C2171" s="3">
        <v>537380</v>
      </c>
      <c r="D2171" s="3" t="s">
        <v>205</v>
      </c>
      <c r="E2171" s="3">
        <v>1705</v>
      </c>
    </row>
    <row r="2172" spans="1:5" ht="12" customHeight="1">
      <c r="A2172" s="3" t="s">
        <v>8039</v>
      </c>
      <c r="B2172" s="3">
        <v>540871</v>
      </c>
      <c r="C2172" s="3">
        <v>542086</v>
      </c>
      <c r="D2172" s="3" t="s">
        <v>210</v>
      </c>
      <c r="E2172" s="3">
        <v>1216</v>
      </c>
    </row>
    <row r="2173" spans="1:5" ht="12" customHeight="1">
      <c r="A2173" s="3" t="s">
        <v>8039</v>
      </c>
      <c r="B2173" s="3">
        <v>545234</v>
      </c>
      <c r="C2173" s="3">
        <v>546256</v>
      </c>
      <c r="D2173" s="3" t="s">
        <v>3037</v>
      </c>
      <c r="E2173" s="3">
        <v>1023</v>
      </c>
    </row>
    <row r="2174" spans="1:5" ht="12" customHeight="1">
      <c r="A2174" s="3" t="s">
        <v>8039</v>
      </c>
      <c r="B2174" s="3">
        <v>548399</v>
      </c>
      <c r="C2174" s="3">
        <v>549975</v>
      </c>
      <c r="D2174" s="3" t="s">
        <v>4439</v>
      </c>
      <c r="E2174" s="3">
        <v>1577</v>
      </c>
    </row>
    <row r="2175" spans="1:5" ht="12" customHeight="1">
      <c r="A2175" s="3" t="s">
        <v>8039</v>
      </c>
      <c r="B2175" s="3">
        <v>580058</v>
      </c>
      <c r="C2175" s="3">
        <v>582066</v>
      </c>
      <c r="D2175" s="3" t="s">
        <v>5551</v>
      </c>
      <c r="E2175" s="3">
        <v>2009</v>
      </c>
    </row>
    <row r="2176" spans="1:5" ht="12" customHeight="1">
      <c r="A2176" s="3" t="s">
        <v>8039</v>
      </c>
      <c r="B2176" s="3">
        <v>596065</v>
      </c>
      <c r="C2176" s="3">
        <v>596998</v>
      </c>
      <c r="D2176" s="3" t="s">
        <v>1243</v>
      </c>
      <c r="E2176" s="3">
        <v>934</v>
      </c>
    </row>
    <row r="2177" spans="1:5" ht="12" customHeight="1">
      <c r="A2177" s="3" t="s">
        <v>8039</v>
      </c>
      <c r="B2177" s="3">
        <v>604591</v>
      </c>
      <c r="C2177" s="3">
        <v>606524</v>
      </c>
      <c r="D2177" s="3" t="s">
        <v>4363</v>
      </c>
      <c r="E2177" s="3">
        <v>1934</v>
      </c>
    </row>
    <row r="2178" spans="1:5" ht="12" customHeight="1">
      <c r="A2178" s="3" t="s">
        <v>8039</v>
      </c>
      <c r="B2178" s="3">
        <v>623500</v>
      </c>
      <c r="C2178" s="3">
        <v>625058</v>
      </c>
      <c r="D2178" s="3" t="s">
        <v>1297</v>
      </c>
      <c r="E2178" s="3">
        <v>1559</v>
      </c>
    </row>
    <row r="2179" spans="1:5" ht="12" customHeight="1">
      <c r="A2179" s="3" t="s">
        <v>8039</v>
      </c>
      <c r="B2179" s="3">
        <v>630386</v>
      </c>
      <c r="C2179" s="3">
        <v>632713</v>
      </c>
      <c r="D2179" s="3" t="s">
        <v>1106</v>
      </c>
      <c r="E2179" s="3">
        <v>2328</v>
      </c>
    </row>
    <row r="2180" spans="1:5" ht="12" customHeight="1">
      <c r="A2180" s="3" t="s">
        <v>8039</v>
      </c>
      <c r="B2180" s="3">
        <v>649474</v>
      </c>
      <c r="C2180" s="3">
        <v>655249</v>
      </c>
      <c r="D2180" s="3" t="s">
        <v>2768</v>
      </c>
      <c r="E2180" s="3">
        <v>5776</v>
      </c>
    </row>
    <row r="2181" spans="1:5" ht="12" customHeight="1">
      <c r="A2181" s="3" t="s">
        <v>8039</v>
      </c>
      <c r="B2181" s="3">
        <v>667714</v>
      </c>
      <c r="C2181" s="3">
        <v>671247</v>
      </c>
      <c r="D2181" s="3" t="s">
        <v>1150</v>
      </c>
      <c r="E2181" s="3">
        <v>3534</v>
      </c>
    </row>
    <row r="2182" spans="1:5" ht="12" customHeight="1">
      <c r="A2182" s="3" t="s">
        <v>8039</v>
      </c>
      <c r="B2182" s="3">
        <v>675222</v>
      </c>
      <c r="C2182" s="3">
        <v>680022</v>
      </c>
      <c r="D2182" s="3" t="s">
        <v>1161</v>
      </c>
      <c r="E2182" s="3">
        <v>4801</v>
      </c>
    </row>
    <row r="2183" spans="1:5" ht="12" customHeight="1">
      <c r="A2183" s="3" t="s">
        <v>8039</v>
      </c>
      <c r="B2183" s="3">
        <v>687167</v>
      </c>
      <c r="C2183" s="3">
        <v>690734</v>
      </c>
      <c r="D2183" s="3" t="s">
        <v>6695</v>
      </c>
      <c r="E2183" s="3">
        <v>3568</v>
      </c>
    </row>
    <row r="2184" spans="1:5" ht="12" customHeight="1">
      <c r="A2184" s="3" t="s">
        <v>8039</v>
      </c>
      <c r="B2184" s="3">
        <v>695843</v>
      </c>
      <c r="C2184" s="3">
        <v>697958</v>
      </c>
      <c r="D2184" s="3" t="s">
        <v>1177</v>
      </c>
      <c r="E2184" s="3">
        <v>2116</v>
      </c>
    </row>
    <row r="2185" spans="1:5" ht="12" customHeight="1">
      <c r="A2185" s="3" t="s">
        <v>8039</v>
      </c>
      <c r="B2185" s="3">
        <v>703103</v>
      </c>
      <c r="C2185" s="3">
        <v>703829</v>
      </c>
      <c r="D2185" s="3" t="s">
        <v>2799</v>
      </c>
      <c r="E2185" s="3">
        <v>727</v>
      </c>
    </row>
    <row r="2186" spans="1:5" ht="12" customHeight="1">
      <c r="A2186" s="3" t="s">
        <v>8039</v>
      </c>
      <c r="B2186" s="3">
        <v>705065</v>
      </c>
      <c r="C2186" s="3">
        <v>707240</v>
      </c>
      <c r="D2186" s="3" t="s">
        <v>2802</v>
      </c>
      <c r="E2186" s="3">
        <v>2176</v>
      </c>
    </row>
    <row r="2187" spans="1:5" ht="12" customHeight="1">
      <c r="A2187" s="3" t="s">
        <v>8039</v>
      </c>
      <c r="B2187" s="3">
        <v>719019</v>
      </c>
      <c r="C2187" s="3">
        <v>720905</v>
      </c>
      <c r="D2187" s="3" t="s">
        <v>4088</v>
      </c>
      <c r="E2187" s="3">
        <v>1887</v>
      </c>
    </row>
    <row r="2188" spans="1:5" ht="12" customHeight="1">
      <c r="A2188" s="3" t="s">
        <v>8039</v>
      </c>
      <c r="B2188" s="3">
        <v>735125</v>
      </c>
      <c r="C2188" s="3">
        <v>736190</v>
      </c>
      <c r="D2188" s="3" t="s">
        <v>1043</v>
      </c>
      <c r="E2188" s="3">
        <v>1066</v>
      </c>
    </row>
    <row r="2189" spans="1:5" ht="12" customHeight="1">
      <c r="A2189" s="3" t="s">
        <v>8039</v>
      </c>
      <c r="B2189" s="3">
        <v>751960</v>
      </c>
      <c r="C2189" s="3">
        <v>754756</v>
      </c>
      <c r="D2189" s="3" t="s">
        <v>2840</v>
      </c>
      <c r="E2189" s="3">
        <v>2797</v>
      </c>
    </row>
    <row r="2190" spans="1:5" ht="12" customHeight="1">
      <c r="A2190" s="3" t="s">
        <v>8039</v>
      </c>
      <c r="B2190" s="3">
        <v>758867</v>
      </c>
      <c r="C2190" s="3">
        <v>759557</v>
      </c>
      <c r="D2190" s="3" t="s">
        <v>2640</v>
      </c>
      <c r="E2190" s="3">
        <v>691</v>
      </c>
    </row>
    <row r="2191" spans="1:5" ht="12" customHeight="1">
      <c r="A2191" s="3" t="s">
        <v>8039</v>
      </c>
      <c r="B2191" s="3">
        <v>803910</v>
      </c>
      <c r="C2191" s="3">
        <v>806945</v>
      </c>
      <c r="D2191" s="3" t="s">
        <v>934</v>
      </c>
      <c r="E2191" s="3">
        <v>3036</v>
      </c>
    </row>
    <row r="2192" spans="1:5" ht="12" customHeight="1">
      <c r="A2192" s="3" t="s">
        <v>8039</v>
      </c>
      <c r="B2192" s="3">
        <v>809767</v>
      </c>
      <c r="C2192" s="3">
        <v>813638</v>
      </c>
      <c r="D2192" s="3" t="s">
        <v>3989</v>
      </c>
      <c r="E2192" s="3">
        <v>3872</v>
      </c>
    </row>
    <row r="2193" spans="1:5" ht="12" customHeight="1">
      <c r="A2193" s="3" t="s">
        <v>8039</v>
      </c>
      <c r="B2193" s="3">
        <v>818392</v>
      </c>
      <c r="C2193" s="3">
        <v>820441</v>
      </c>
      <c r="D2193" s="3" t="s">
        <v>8040</v>
      </c>
      <c r="E2193" s="3">
        <v>2050</v>
      </c>
    </row>
    <row r="2194" spans="1:5" ht="12" customHeight="1">
      <c r="A2194" s="3" t="s">
        <v>8039</v>
      </c>
      <c r="B2194" s="3">
        <v>822195</v>
      </c>
      <c r="C2194" s="3">
        <v>830789</v>
      </c>
      <c r="D2194" s="3" t="s">
        <v>3998</v>
      </c>
      <c r="E2194" s="3">
        <v>8595</v>
      </c>
    </row>
    <row r="2195" spans="1:5" ht="12" customHeight="1">
      <c r="A2195" s="3" t="s">
        <v>8039</v>
      </c>
      <c r="B2195" s="3">
        <v>856959</v>
      </c>
      <c r="C2195" s="3">
        <v>857405</v>
      </c>
      <c r="D2195" s="3" t="s">
        <v>7929</v>
      </c>
      <c r="E2195" s="3">
        <v>447</v>
      </c>
    </row>
    <row r="2196" spans="1:5" ht="12" customHeight="1">
      <c r="A2196" s="3" t="s">
        <v>8039</v>
      </c>
      <c r="B2196" s="3">
        <v>871506</v>
      </c>
      <c r="C2196" s="3">
        <v>871802</v>
      </c>
      <c r="D2196" s="3" t="s">
        <v>96</v>
      </c>
      <c r="E2196" s="3">
        <v>297</v>
      </c>
    </row>
    <row r="2197" spans="1:5" ht="12" customHeight="1">
      <c r="A2197" s="3" t="s">
        <v>8039</v>
      </c>
      <c r="B2197" s="3">
        <v>889143</v>
      </c>
      <c r="C2197" s="3">
        <v>894367</v>
      </c>
      <c r="D2197" s="3" t="s">
        <v>5472</v>
      </c>
      <c r="E2197" s="3">
        <v>5225</v>
      </c>
    </row>
    <row r="2198" spans="1:5" ht="12" customHeight="1">
      <c r="A2198" s="3" t="s">
        <v>8039</v>
      </c>
      <c r="B2198" s="3">
        <v>917358</v>
      </c>
      <c r="C2198" s="3">
        <v>919991</v>
      </c>
      <c r="D2198" s="3" t="s">
        <v>827</v>
      </c>
      <c r="E2198" s="3">
        <v>2634</v>
      </c>
    </row>
    <row r="2199" spans="1:5" ht="12" customHeight="1">
      <c r="A2199" s="3" t="s">
        <v>8039</v>
      </c>
      <c r="B2199" s="3">
        <v>928407</v>
      </c>
      <c r="C2199" s="3">
        <v>931324</v>
      </c>
      <c r="D2199" s="3" t="s">
        <v>3884</v>
      </c>
      <c r="E2199" s="3">
        <v>2918</v>
      </c>
    </row>
    <row r="2200" spans="1:5" ht="12" customHeight="1">
      <c r="A2200" s="3" t="s">
        <v>8039</v>
      </c>
      <c r="B2200" s="3">
        <v>965119</v>
      </c>
      <c r="C2200" s="3">
        <v>966688</v>
      </c>
      <c r="D2200" s="3" t="s">
        <v>865</v>
      </c>
      <c r="E2200" s="3">
        <v>1570</v>
      </c>
    </row>
    <row r="2201" spans="1:5" ht="12" customHeight="1">
      <c r="A2201" s="3" t="s">
        <v>8039</v>
      </c>
      <c r="B2201" s="3">
        <v>973465</v>
      </c>
      <c r="C2201" s="3">
        <v>976664</v>
      </c>
      <c r="D2201" s="3" t="s">
        <v>3917</v>
      </c>
      <c r="E2201" s="3">
        <v>3200</v>
      </c>
    </row>
    <row r="2202" spans="1:5" ht="12" customHeight="1">
      <c r="A2202" s="3" t="s">
        <v>8039</v>
      </c>
      <c r="B2202" s="3">
        <v>983333</v>
      </c>
      <c r="C2202" s="3">
        <v>985721</v>
      </c>
      <c r="D2202" s="3" t="s">
        <v>5502</v>
      </c>
      <c r="E2202" s="3">
        <v>2389</v>
      </c>
    </row>
    <row r="2203" spans="1:5" ht="12" customHeight="1">
      <c r="A2203" s="3" t="s">
        <v>8039</v>
      </c>
      <c r="B2203" s="3">
        <v>992566</v>
      </c>
      <c r="C2203" s="3">
        <v>995577</v>
      </c>
      <c r="D2203" s="3" t="s">
        <v>2601</v>
      </c>
      <c r="E2203" s="3">
        <v>3012</v>
      </c>
    </row>
    <row r="2204" spans="1:5" ht="12" customHeight="1">
      <c r="A2204" s="3" t="s">
        <v>8039</v>
      </c>
      <c r="B2204" s="3">
        <v>1038516</v>
      </c>
      <c r="C2204" s="3">
        <v>1041450</v>
      </c>
      <c r="D2204" s="3" t="s">
        <v>6782</v>
      </c>
      <c r="E2204" s="3">
        <v>2935</v>
      </c>
    </row>
    <row r="2205" spans="1:5" ht="12" customHeight="1">
      <c r="A2205" s="3" t="s">
        <v>8039</v>
      </c>
      <c r="B2205" s="3">
        <v>1064620</v>
      </c>
      <c r="C2205" s="3">
        <v>1068652</v>
      </c>
      <c r="D2205" s="3" t="s">
        <v>3426</v>
      </c>
      <c r="E2205" s="3">
        <v>4033</v>
      </c>
    </row>
    <row r="2206" spans="1:5" ht="12" customHeight="1">
      <c r="A2206" s="3" t="s">
        <v>8039</v>
      </c>
      <c r="B2206" s="3">
        <v>1074444</v>
      </c>
      <c r="C2206" s="3">
        <v>1074892</v>
      </c>
      <c r="D2206" s="3" t="s">
        <v>3451</v>
      </c>
      <c r="E2206" s="3">
        <v>449</v>
      </c>
    </row>
    <row r="2207" spans="1:5" ht="12" customHeight="1">
      <c r="A2207" s="3" t="s">
        <v>8039</v>
      </c>
      <c r="B2207" s="3">
        <v>1088489</v>
      </c>
      <c r="C2207" s="3">
        <v>1089438</v>
      </c>
      <c r="D2207" s="3" t="s">
        <v>3311</v>
      </c>
      <c r="E2207" s="3">
        <v>950</v>
      </c>
    </row>
    <row r="2208" spans="1:5" ht="12" customHeight="1">
      <c r="A2208" s="3" t="s">
        <v>8039</v>
      </c>
      <c r="B2208" s="3">
        <v>1092017</v>
      </c>
      <c r="C2208" s="3">
        <v>1092684</v>
      </c>
      <c r="D2208" s="3" t="s">
        <v>6129</v>
      </c>
      <c r="E2208" s="3">
        <v>668</v>
      </c>
    </row>
    <row r="2209" spans="1:5" ht="12" customHeight="1">
      <c r="A2209" s="3" t="s">
        <v>8039</v>
      </c>
      <c r="B2209" s="3">
        <v>1105204</v>
      </c>
      <c r="C2209" s="3">
        <v>1106975</v>
      </c>
      <c r="D2209" s="3" t="s">
        <v>1727</v>
      </c>
      <c r="E2209" s="3">
        <v>1772</v>
      </c>
    </row>
    <row r="2210" spans="1:5" ht="12" customHeight="1">
      <c r="A2210" s="3" t="s">
        <v>8039</v>
      </c>
      <c r="B2210" s="3">
        <v>1133808</v>
      </c>
      <c r="C2210" s="3">
        <v>1136535</v>
      </c>
      <c r="D2210" s="3" t="s">
        <v>4781</v>
      </c>
      <c r="E2210" s="3">
        <v>2728</v>
      </c>
    </row>
    <row r="2211" spans="1:5" ht="12" customHeight="1">
      <c r="A2211" s="3" t="s">
        <v>8039</v>
      </c>
      <c r="B2211" s="3">
        <v>1140155</v>
      </c>
      <c r="C2211" s="3">
        <v>1143144</v>
      </c>
      <c r="D2211" s="3" t="s">
        <v>4593</v>
      </c>
      <c r="E2211" s="3">
        <v>2990</v>
      </c>
    </row>
    <row r="2212" spans="1:5" ht="12" customHeight="1">
      <c r="A2212" s="3" t="s">
        <v>8039</v>
      </c>
      <c r="B2212" s="3">
        <v>1144938</v>
      </c>
      <c r="C2212" s="3">
        <v>1153426</v>
      </c>
      <c r="D2212" s="3" t="s">
        <v>1681</v>
      </c>
      <c r="E2212" s="3">
        <v>8489</v>
      </c>
    </row>
    <row r="2213" spans="1:5" ht="12" customHeight="1">
      <c r="A2213" s="3" t="s">
        <v>8039</v>
      </c>
      <c r="B2213" s="3">
        <v>1157303</v>
      </c>
      <c r="C2213" s="3">
        <v>1159809</v>
      </c>
      <c r="D2213" s="3" t="s">
        <v>362</v>
      </c>
      <c r="E2213" s="3">
        <v>2507</v>
      </c>
    </row>
    <row r="2214" spans="1:5" ht="12" customHeight="1">
      <c r="A2214" s="3" t="s">
        <v>8039</v>
      </c>
      <c r="B2214" s="3">
        <v>1191357</v>
      </c>
      <c r="C2214" s="3">
        <v>1192165</v>
      </c>
      <c r="D2214" s="3" t="s">
        <v>4489</v>
      </c>
      <c r="E2214" s="3">
        <v>809</v>
      </c>
    </row>
    <row r="2215" spans="1:5" ht="12" customHeight="1">
      <c r="A2215" s="3" t="s">
        <v>8039</v>
      </c>
      <c r="B2215" s="3">
        <v>1194356</v>
      </c>
      <c r="C2215" s="3">
        <v>1200075</v>
      </c>
      <c r="D2215" s="3" t="s">
        <v>4503</v>
      </c>
      <c r="E2215" s="3">
        <v>5720</v>
      </c>
    </row>
    <row r="2216" spans="1:5" ht="12" customHeight="1">
      <c r="A2216" s="3" t="s">
        <v>8039</v>
      </c>
      <c r="B2216" s="3">
        <v>1204924</v>
      </c>
      <c r="C2216" s="3">
        <v>1208826</v>
      </c>
      <c r="D2216" s="3" t="s">
        <v>5675</v>
      </c>
      <c r="E2216" s="3">
        <v>3903</v>
      </c>
    </row>
    <row r="2217" spans="1:5" ht="12" customHeight="1">
      <c r="A2217" s="3" t="s">
        <v>5290</v>
      </c>
      <c r="B2217" s="3">
        <v>9642</v>
      </c>
      <c r="C2217" s="3">
        <v>18104</v>
      </c>
      <c r="D2217" s="3" t="s">
        <v>5291</v>
      </c>
      <c r="E2217" s="3">
        <v>8463</v>
      </c>
    </row>
    <row r="2218" spans="1:5" ht="12" customHeight="1">
      <c r="A2218" s="3" t="s">
        <v>5290</v>
      </c>
      <c r="B2218" s="3">
        <v>28280</v>
      </c>
      <c r="C2218" s="3">
        <v>42770</v>
      </c>
      <c r="D2218" s="3" t="s">
        <v>461</v>
      </c>
      <c r="E2218" s="3">
        <v>14491</v>
      </c>
    </row>
    <row r="2219" spans="1:5" ht="12" customHeight="1">
      <c r="A2219" s="3" t="s">
        <v>5290</v>
      </c>
      <c r="B2219" s="3">
        <v>49257</v>
      </c>
      <c r="C2219" s="3">
        <v>51605</v>
      </c>
      <c r="D2219" s="3" t="s">
        <v>5052</v>
      </c>
      <c r="E2219" s="3">
        <v>2349</v>
      </c>
    </row>
    <row r="2220" spans="1:5" ht="12" customHeight="1">
      <c r="A2220" s="3" t="s">
        <v>5290</v>
      </c>
      <c r="B2220" s="3">
        <v>53952</v>
      </c>
      <c r="C2220" s="3">
        <v>59200</v>
      </c>
      <c r="D2220" s="3" t="s">
        <v>3398</v>
      </c>
      <c r="E2220" s="3">
        <v>5249</v>
      </c>
    </row>
    <row r="2221" spans="1:5" ht="12" customHeight="1">
      <c r="A2221" s="3" t="s">
        <v>5290</v>
      </c>
      <c r="B2221" s="3">
        <v>62523</v>
      </c>
      <c r="C2221" s="3">
        <v>70374</v>
      </c>
      <c r="D2221" s="3" t="s">
        <v>4902</v>
      </c>
      <c r="E2221" s="3">
        <v>7852</v>
      </c>
    </row>
    <row r="2222" spans="1:5" ht="12" customHeight="1">
      <c r="A2222" s="3" t="s">
        <v>5290</v>
      </c>
      <c r="B2222" s="3">
        <v>75318</v>
      </c>
      <c r="C2222" s="3">
        <v>77377</v>
      </c>
      <c r="D2222" s="3" t="s">
        <v>4942</v>
      </c>
      <c r="E2222" s="3">
        <v>2060</v>
      </c>
    </row>
    <row r="2223" spans="1:5" ht="12" customHeight="1">
      <c r="A2223" s="3" t="s">
        <v>5290</v>
      </c>
      <c r="B2223" s="3">
        <v>79129</v>
      </c>
      <c r="C2223" s="3">
        <v>83198</v>
      </c>
      <c r="D2223" s="3" t="s">
        <v>4956</v>
      </c>
      <c r="E2223" s="3">
        <v>4070</v>
      </c>
    </row>
    <row r="2224" spans="1:5" ht="12" customHeight="1">
      <c r="A2224" s="3" t="s">
        <v>5290</v>
      </c>
      <c r="B2224" s="3">
        <v>85591</v>
      </c>
      <c r="C2224" s="3">
        <v>88514</v>
      </c>
      <c r="D2224" s="3" t="s">
        <v>3259</v>
      </c>
      <c r="E2224" s="3">
        <v>2924</v>
      </c>
    </row>
    <row r="2225" spans="1:5" ht="12" customHeight="1">
      <c r="A2225" s="3" t="s">
        <v>5290</v>
      </c>
      <c r="B2225" s="3">
        <v>91499</v>
      </c>
      <c r="C2225" s="3">
        <v>93309</v>
      </c>
      <c r="D2225" s="3" t="s">
        <v>1821</v>
      </c>
      <c r="E2225" s="3">
        <v>1811</v>
      </c>
    </row>
    <row r="2226" spans="1:5" ht="12" customHeight="1">
      <c r="A2226" s="3" t="s">
        <v>5290</v>
      </c>
      <c r="B2226" s="3">
        <v>110445</v>
      </c>
      <c r="C2226" s="3">
        <v>111820</v>
      </c>
      <c r="D2226" s="3" t="s">
        <v>322</v>
      </c>
      <c r="E2226" s="3">
        <v>1376</v>
      </c>
    </row>
    <row r="2227" spans="1:5" ht="12" customHeight="1">
      <c r="A2227" s="3" t="s">
        <v>5290</v>
      </c>
      <c r="B2227" s="3">
        <v>120137</v>
      </c>
      <c r="C2227" s="3">
        <v>123657</v>
      </c>
      <c r="D2227" s="3" t="s">
        <v>1720</v>
      </c>
      <c r="E2227" s="3">
        <v>3521</v>
      </c>
    </row>
    <row r="2228" spans="1:5" ht="12" customHeight="1">
      <c r="A2228" s="3" t="s">
        <v>5992</v>
      </c>
      <c r="B2228" s="3">
        <v>3511</v>
      </c>
      <c r="C2228" s="3">
        <v>7704</v>
      </c>
      <c r="D2228" s="3" t="s">
        <v>3766</v>
      </c>
      <c r="E2228" s="3">
        <v>4194</v>
      </c>
    </row>
    <row r="2229" spans="1:5" ht="12" customHeight="1">
      <c r="A2229" s="3" t="s">
        <v>5992</v>
      </c>
      <c r="B2229" s="3">
        <v>16669</v>
      </c>
      <c r="C2229" s="3">
        <v>25382</v>
      </c>
      <c r="D2229" s="3" t="s">
        <v>3772</v>
      </c>
      <c r="E2229" s="3">
        <v>8714</v>
      </c>
    </row>
    <row r="2230" spans="1:5" ht="12" customHeight="1">
      <c r="A2230" s="3" t="s">
        <v>5992</v>
      </c>
      <c r="B2230" s="3">
        <v>28597</v>
      </c>
      <c r="C2230" s="3">
        <v>31988</v>
      </c>
      <c r="D2230" s="3" t="s">
        <v>2453</v>
      </c>
      <c r="E2230" s="3">
        <v>3392</v>
      </c>
    </row>
    <row r="2231" spans="1:5" ht="12" customHeight="1">
      <c r="A2231" s="3" t="s">
        <v>5992</v>
      </c>
      <c r="B2231" s="3">
        <v>48680</v>
      </c>
      <c r="C2231" s="3">
        <v>50655</v>
      </c>
      <c r="D2231" s="3" t="s">
        <v>2462</v>
      </c>
      <c r="E2231" s="3">
        <v>1976</v>
      </c>
    </row>
    <row r="2232" spans="1:5" ht="12" customHeight="1">
      <c r="A2232" s="3" t="s">
        <v>5992</v>
      </c>
      <c r="B2232" s="3">
        <v>69812</v>
      </c>
      <c r="C2232" s="3">
        <v>70661</v>
      </c>
      <c r="D2232" s="3" t="s">
        <v>766</v>
      </c>
      <c r="E2232" s="3">
        <v>850</v>
      </c>
    </row>
    <row r="2233" spans="1:5" ht="12" customHeight="1">
      <c r="A2233" s="3" t="s">
        <v>5992</v>
      </c>
      <c r="B2233" s="3">
        <v>78773</v>
      </c>
      <c r="C2233" s="3">
        <v>80181</v>
      </c>
      <c r="D2233" s="3" t="s">
        <v>2470</v>
      </c>
      <c r="E2233" s="3">
        <v>1409</v>
      </c>
    </row>
    <row r="2234" spans="1:5" ht="12" customHeight="1">
      <c r="A2234" s="3" t="s">
        <v>5992</v>
      </c>
      <c r="B2234" s="3">
        <v>133060</v>
      </c>
      <c r="C2234" s="3">
        <v>134309</v>
      </c>
      <c r="D2234" s="3" t="s">
        <v>5993</v>
      </c>
      <c r="E2234" s="3">
        <v>1250</v>
      </c>
    </row>
    <row r="2235" spans="1:5" ht="12" customHeight="1">
      <c r="A2235" s="3" t="s">
        <v>7608</v>
      </c>
      <c r="B2235" s="3">
        <v>38140</v>
      </c>
      <c r="C2235" s="3">
        <v>39863</v>
      </c>
      <c r="D2235" s="3" t="s">
        <v>7219</v>
      </c>
      <c r="E2235" s="3">
        <v>1724</v>
      </c>
    </row>
    <row r="2236" spans="1:5" ht="12" customHeight="1">
      <c r="A2236" s="3" t="s">
        <v>7608</v>
      </c>
      <c r="B2236" s="3">
        <v>45027</v>
      </c>
      <c r="C2236" s="3">
        <v>48733</v>
      </c>
      <c r="D2236" s="3" t="s">
        <v>6743</v>
      </c>
      <c r="E2236" s="3">
        <v>3707</v>
      </c>
    </row>
    <row r="2237" spans="1:5" ht="12" customHeight="1">
      <c r="A2237" s="3" t="s">
        <v>7608</v>
      </c>
      <c r="B2237" s="3">
        <v>54348</v>
      </c>
      <c r="C2237" s="3">
        <v>55427</v>
      </c>
      <c r="D2237" s="3" t="s">
        <v>7609</v>
      </c>
      <c r="E2237" s="3">
        <v>1080</v>
      </c>
    </row>
    <row r="2238" spans="1:5" ht="12" customHeight="1">
      <c r="A2238" s="3" t="s">
        <v>7608</v>
      </c>
      <c r="B2238" s="3">
        <v>56831</v>
      </c>
      <c r="C2238" s="3">
        <v>60405</v>
      </c>
      <c r="D2238" s="3" t="s">
        <v>660</v>
      </c>
      <c r="E2238" s="3">
        <v>3575</v>
      </c>
    </row>
    <row r="2239" spans="1:5" ht="12" customHeight="1">
      <c r="A2239" s="3" t="s">
        <v>7608</v>
      </c>
      <c r="B2239" s="3">
        <v>65122</v>
      </c>
      <c r="C2239" s="3">
        <v>67728</v>
      </c>
      <c r="D2239" s="3" t="s">
        <v>3665</v>
      </c>
      <c r="E2239" s="3">
        <v>2607</v>
      </c>
    </row>
    <row r="2240" spans="1:5" ht="12" customHeight="1">
      <c r="A2240" s="3" t="s">
        <v>7608</v>
      </c>
      <c r="B2240" s="3">
        <v>95986</v>
      </c>
      <c r="C2240" s="3">
        <v>98870</v>
      </c>
      <c r="D2240" s="3" t="s">
        <v>669</v>
      </c>
      <c r="E2240" s="3">
        <v>2885</v>
      </c>
    </row>
    <row r="2241" spans="1:5" ht="12" customHeight="1">
      <c r="A2241" s="3" t="s">
        <v>7608</v>
      </c>
      <c r="B2241" s="3">
        <v>113049</v>
      </c>
      <c r="C2241" s="3">
        <v>114615</v>
      </c>
      <c r="D2241" s="3" t="s">
        <v>2350</v>
      </c>
      <c r="E2241" s="3">
        <v>1567</v>
      </c>
    </row>
    <row r="2242" spans="1:5" ht="12" customHeight="1">
      <c r="A2242" s="3" t="s">
        <v>7608</v>
      </c>
      <c r="B2242" s="3">
        <v>124037</v>
      </c>
      <c r="C2242" s="3">
        <v>126106</v>
      </c>
      <c r="D2242" s="3" t="s">
        <v>6745</v>
      </c>
      <c r="E2242" s="3">
        <v>2070</v>
      </c>
    </row>
    <row r="2243" spans="1:5" ht="12" customHeight="1">
      <c r="A2243" s="3" t="s">
        <v>7608</v>
      </c>
      <c r="B2243" s="3">
        <v>150596</v>
      </c>
      <c r="C2243" s="3">
        <v>154161</v>
      </c>
      <c r="D2243" s="3" t="s">
        <v>6747</v>
      </c>
      <c r="E2243" s="3">
        <v>3566</v>
      </c>
    </row>
    <row r="2244" spans="1:5" ht="12" customHeight="1">
      <c r="A2244" s="3" t="s">
        <v>7608</v>
      </c>
      <c r="B2244" s="3">
        <v>160589</v>
      </c>
      <c r="C2244" s="3">
        <v>161406</v>
      </c>
      <c r="D2244" s="3" t="s">
        <v>3690</v>
      </c>
      <c r="E2244" s="3">
        <v>818</v>
      </c>
    </row>
    <row r="2245" spans="1:5" ht="12" customHeight="1">
      <c r="A2245" s="3" t="s">
        <v>7884</v>
      </c>
      <c r="B2245" s="3">
        <v>7101</v>
      </c>
      <c r="C2245" s="3">
        <v>10182</v>
      </c>
      <c r="D2245" s="3" t="s">
        <v>1891</v>
      </c>
      <c r="E2245" s="3">
        <v>3082</v>
      </c>
    </row>
    <row r="2246" spans="1:5" ht="12" customHeight="1">
      <c r="A2246" s="3" t="s">
        <v>7884</v>
      </c>
      <c r="B2246" s="3">
        <v>65769</v>
      </c>
      <c r="C2246" s="3">
        <v>67461</v>
      </c>
      <c r="D2246" s="3" t="s">
        <v>7885</v>
      </c>
      <c r="E2246" s="3">
        <v>1693</v>
      </c>
    </row>
    <row r="2247" spans="1:5" ht="12" customHeight="1">
      <c r="A2247" s="3" t="s">
        <v>7884</v>
      </c>
      <c r="B2247" s="3">
        <v>70568</v>
      </c>
      <c r="C2247" s="3">
        <v>70862</v>
      </c>
      <c r="D2247" s="3" t="s">
        <v>3111</v>
      </c>
      <c r="E2247" s="3">
        <v>295</v>
      </c>
    </row>
    <row r="2248" spans="1:5" ht="12" customHeight="1">
      <c r="A2248" s="3" t="s">
        <v>7884</v>
      </c>
      <c r="B2248" s="3">
        <v>79933</v>
      </c>
      <c r="C2248" s="3">
        <v>88248</v>
      </c>
      <c r="D2248" s="3" t="s">
        <v>3123</v>
      </c>
      <c r="E2248" s="3">
        <v>8316</v>
      </c>
    </row>
    <row r="2249" spans="1:5" ht="12" customHeight="1">
      <c r="A2249" s="3" t="s">
        <v>7884</v>
      </c>
      <c r="B2249" s="3">
        <v>93629</v>
      </c>
      <c r="C2249" s="3">
        <v>99833</v>
      </c>
      <c r="D2249" s="3" t="s">
        <v>4518</v>
      </c>
      <c r="E2249" s="3">
        <v>6205</v>
      </c>
    </row>
    <row r="2250" spans="1:5" ht="12" customHeight="1">
      <c r="A2250" s="3" t="s">
        <v>7884</v>
      </c>
      <c r="B2250" s="3">
        <v>109003</v>
      </c>
      <c r="C2250" s="3">
        <v>118814</v>
      </c>
      <c r="D2250" s="3" t="s">
        <v>2963</v>
      </c>
      <c r="E2250" s="3">
        <v>9812</v>
      </c>
    </row>
    <row r="2251" spans="1:5" ht="12" customHeight="1">
      <c r="A2251" s="3" t="s">
        <v>7884</v>
      </c>
      <c r="B2251" s="3">
        <v>125551</v>
      </c>
      <c r="C2251" s="3">
        <v>129280</v>
      </c>
      <c r="D2251" s="3" t="s">
        <v>4569</v>
      </c>
      <c r="E2251" s="3">
        <v>3730</v>
      </c>
    </row>
    <row r="2252" spans="1:5" ht="12" customHeight="1">
      <c r="A2252" s="3" t="s">
        <v>7884</v>
      </c>
      <c r="B2252" s="3">
        <v>136802</v>
      </c>
      <c r="C2252" s="3">
        <v>137330</v>
      </c>
      <c r="D2252" s="3" t="s">
        <v>193</v>
      </c>
      <c r="E2252" s="3">
        <v>529</v>
      </c>
    </row>
    <row r="2253" spans="1:5" ht="12" customHeight="1">
      <c r="A2253" s="3" t="s">
        <v>7884</v>
      </c>
      <c r="B2253" s="3">
        <v>145697</v>
      </c>
      <c r="C2253" s="3">
        <v>149223</v>
      </c>
      <c r="D2253" s="3" t="s">
        <v>3008</v>
      </c>
      <c r="E2253" s="3">
        <v>3527</v>
      </c>
    </row>
    <row r="2254" spans="1:5" ht="12" customHeight="1">
      <c r="A2254" s="3" t="s">
        <v>7763</v>
      </c>
      <c r="B2254" s="3">
        <v>7306</v>
      </c>
      <c r="C2254" s="3">
        <v>7965</v>
      </c>
      <c r="D2254" s="3" t="s">
        <v>4861</v>
      </c>
      <c r="E2254" s="3">
        <v>660</v>
      </c>
    </row>
    <row r="2255" spans="1:5" ht="12" customHeight="1">
      <c r="A2255" s="3" t="s">
        <v>7763</v>
      </c>
      <c r="B2255" s="3">
        <v>22948</v>
      </c>
      <c r="C2255" s="3">
        <v>25425</v>
      </c>
      <c r="D2255" s="3" t="s">
        <v>3185</v>
      </c>
      <c r="E2255" s="3">
        <v>2478</v>
      </c>
    </row>
    <row r="2256" spans="1:5" ht="12" customHeight="1">
      <c r="A2256" s="3" t="s">
        <v>7763</v>
      </c>
      <c r="B2256" s="3">
        <v>37672</v>
      </c>
      <c r="C2256" s="3">
        <v>41875</v>
      </c>
      <c r="D2256" s="3" t="s">
        <v>3208</v>
      </c>
      <c r="E2256" s="3">
        <v>4204</v>
      </c>
    </row>
    <row r="2257" spans="1:5" ht="12" customHeight="1">
      <c r="A2257" s="3" t="s">
        <v>7763</v>
      </c>
      <c r="B2257" s="3">
        <v>46376</v>
      </c>
      <c r="C2257" s="3">
        <v>48393</v>
      </c>
      <c r="D2257" s="3" t="s">
        <v>1627</v>
      </c>
      <c r="E2257" s="3">
        <v>2018</v>
      </c>
    </row>
    <row r="2258" spans="1:5" ht="12" customHeight="1">
      <c r="A2258" s="3" t="s">
        <v>7763</v>
      </c>
      <c r="B2258" s="3">
        <v>54226</v>
      </c>
      <c r="C2258" s="3">
        <v>55501</v>
      </c>
      <c r="D2258" s="3" t="s">
        <v>7162</v>
      </c>
      <c r="E2258" s="3">
        <v>1276</v>
      </c>
    </row>
    <row r="2259" spans="1:5" ht="12" customHeight="1">
      <c r="A2259" s="3" t="s">
        <v>7763</v>
      </c>
      <c r="B2259" s="3">
        <v>65184</v>
      </c>
      <c r="C2259" s="3">
        <v>70275</v>
      </c>
      <c r="D2259" s="3" t="s">
        <v>1696</v>
      </c>
      <c r="E2259" s="3">
        <v>5092</v>
      </c>
    </row>
    <row r="2260" spans="1:5" ht="12" customHeight="1">
      <c r="A2260" s="3" t="s">
        <v>7763</v>
      </c>
      <c r="B2260" s="3">
        <v>84568</v>
      </c>
      <c r="C2260" s="3">
        <v>88119</v>
      </c>
      <c r="D2260" s="3" t="s">
        <v>1548</v>
      </c>
      <c r="E2260" s="3">
        <v>3552</v>
      </c>
    </row>
    <row r="2261" spans="1:5" ht="12" customHeight="1">
      <c r="A2261" s="3" t="s">
        <v>7763</v>
      </c>
      <c r="B2261" s="3">
        <v>93664</v>
      </c>
      <c r="C2261" s="3">
        <v>95635</v>
      </c>
      <c r="D2261" s="3" t="s">
        <v>3105</v>
      </c>
      <c r="E2261" s="3">
        <v>1972</v>
      </c>
    </row>
    <row r="2262" spans="1:5" ht="12" customHeight="1">
      <c r="A2262" s="3" t="s">
        <v>7763</v>
      </c>
      <c r="B2262" s="3">
        <v>99229</v>
      </c>
      <c r="C2262" s="3">
        <v>101641</v>
      </c>
      <c r="D2262" s="3" t="s">
        <v>1576</v>
      </c>
      <c r="E2262" s="3">
        <v>2413</v>
      </c>
    </row>
    <row r="2263" spans="1:5" ht="12" customHeight="1">
      <c r="A2263" s="3" t="s">
        <v>7763</v>
      </c>
      <c r="B2263" s="3">
        <v>110710</v>
      </c>
      <c r="C2263" s="3">
        <v>115390</v>
      </c>
      <c r="D2263" s="3" t="s">
        <v>1609</v>
      </c>
      <c r="E2263" s="3">
        <v>4681</v>
      </c>
    </row>
    <row r="2264" spans="1:5" ht="12" customHeight="1">
      <c r="A2264" s="3" t="s">
        <v>7763</v>
      </c>
      <c r="B2264" s="3">
        <v>119149</v>
      </c>
      <c r="C2264" s="3">
        <v>120619</v>
      </c>
      <c r="D2264" s="3" t="s">
        <v>2947</v>
      </c>
      <c r="E2264" s="3">
        <v>1471</v>
      </c>
    </row>
    <row r="2265" spans="1:5" ht="12" customHeight="1">
      <c r="A2265" s="3" t="s">
        <v>7763</v>
      </c>
      <c r="B2265" s="3">
        <v>122839</v>
      </c>
      <c r="C2265" s="3">
        <v>123769</v>
      </c>
      <c r="D2265" s="3" t="s">
        <v>7580</v>
      </c>
      <c r="E2265" s="3">
        <v>931</v>
      </c>
    </row>
    <row r="2266" spans="1:5" ht="12" customHeight="1">
      <c r="A2266" s="3" t="s">
        <v>7763</v>
      </c>
      <c r="B2266" s="3">
        <v>129358</v>
      </c>
      <c r="C2266" s="3">
        <v>138016</v>
      </c>
      <c r="D2266" s="3" t="s">
        <v>7764</v>
      </c>
      <c r="E2266" s="3">
        <v>8659</v>
      </c>
    </row>
    <row r="2267" spans="1:5" ht="12" customHeight="1">
      <c r="A2267" s="3" t="s">
        <v>7763</v>
      </c>
      <c r="B2267" s="3">
        <v>148845</v>
      </c>
      <c r="C2267" s="3">
        <v>158292</v>
      </c>
      <c r="D2267" s="3" t="s">
        <v>7351</v>
      </c>
      <c r="E2267" s="3">
        <v>9448</v>
      </c>
    </row>
    <row r="2268" spans="1:5" ht="12" customHeight="1">
      <c r="A2268" s="3" t="s">
        <v>6979</v>
      </c>
      <c r="B2268" s="3">
        <v>5798</v>
      </c>
      <c r="C2268" s="3">
        <v>6893</v>
      </c>
      <c r="D2268" s="3" t="s">
        <v>2403</v>
      </c>
      <c r="E2268" s="3">
        <v>1096</v>
      </c>
    </row>
    <row r="2269" spans="1:5" ht="12" customHeight="1">
      <c r="A2269" s="3" t="s">
        <v>6979</v>
      </c>
      <c r="B2269" s="3">
        <v>11978</v>
      </c>
      <c r="C2269" s="3">
        <v>21613</v>
      </c>
      <c r="D2269" s="3" t="s">
        <v>2406</v>
      </c>
      <c r="E2269" s="3">
        <v>9636</v>
      </c>
    </row>
    <row r="2270" spans="1:5" ht="12" customHeight="1">
      <c r="A2270" s="3" t="s">
        <v>6979</v>
      </c>
      <c r="B2270" s="3">
        <v>26765</v>
      </c>
      <c r="C2270" s="3">
        <v>28240</v>
      </c>
      <c r="D2270" s="3" t="s">
        <v>5822</v>
      </c>
      <c r="E2270" s="3">
        <v>1476</v>
      </c>
    </row>
    <row r="2271" spans="1:5" ht="12" customHeight="1">
      <c r="A2271" s="3" t="s">
        <v>6979</v>
      </c>
      <c r="B2271" s="3">
        <v>45312</v>
      </c>
      <c r="C2271" s="3">
        <v>48176</v>
      </c>
      <c r="D2271" s="3" t="s">
        <v>6980</v>
      </c>
      <c r="E2271" s="3">
        <v>2865</v>
      </c>
    </row>
    <row r="2272" spans="1:5" ht="12" customHeight="1">
      <c r="A2272" s="3" t="s">
        <v>6979</v>
      </c>
      <c r="B2272" s="3">
        <v>85203</v>
      </c>
      <c r="C2272" s="3">
        <v>90798</v>
      </c>
      <c r="D2272" s="3" t="s">
        <v>5031</v>
      </c>
      <c r="E2272" s="3">
        <v>5596</v>
      </c>
    </row>
    <row r="2273" spans="1:5" ht="12" customHeight="1">
      <c r="A2273" s="3" t="s">
        <v>6979</v>
      </c>
      <c r="B2273" s="3">
        <v>98746</v>
      </c>
      <c r="C2273" s="3">
        <v>102308</v>
      </c>
      <c r="D2273" s="3" t="s">
        <v>5086</v>
      </c>
      <c r="E2273" s="3">
        <v>3563</v>
      </c>
    </row>
    <row r="2274" spans="1:5" ht="12" customHeight="1">
      <c r="A2274" s="3" t="s">
        <v>6979</v>
      </c>
      <c r="B2274" s="3">
        <v>106550</v>
      </c>
      <c r="C2274" s="3">
        <v>107985</v>
      </c>
      <c r="D2274" s="3" t="s">
        <v>281</v>
      </c>
      <c r="E2274" s="3">
        <v>1436</v>
      </c>
    </row>
    <row r="2275" spans="1:5" ht="12" customHeight="1">
      <c r="A2275" s="3" t="s">
        <v>6979</v>
      </c>
      <c r="B2275" s="3">
        <v>112545</v>
      </c>
      <c r="C2275" s="3">
        <v>115194</v>
      </c>
      <c r="D2275" s="3" t="s">
        <v>1992</v>
      </c>
      <c r="E2275" s="3">
        <v>2650</v>
      </c>
    </row>
    <row r="2276" spans="1:5" ht="12" customHeight="1">
      <c r="A2276" s="3" t="s">
        <v>6979</v>
      </c>
      <c r="B2276" s="3">
        <v>116918</v>
      </c>
      <c r="C2276" s="3">
        <v>118466</v>
      </c>
      <c r="D2276" s="3" t="s">
        <v>2002</v>
      </c>
      <c r="E2276" s="3">
        <v>1549</v>
      </c>
    </row>
    <row r="2277" spans="1:5" ht="12" customHeight="1">
      <c r="A2277" s="3" t="s">
        <v>6979</v>
      </c>
      <c r="B2277" s="3">
        <v>147881</v>
      </c>
      <c r="C2277" s="3">
        <v>149964</v>
      </c>
      <c r="D2277" s="3" t="s">
        <v>336</v>
      </c>
      <c r="E2277" s="3">
        <v>2084</v>
      </c>
    </row>
    <row r="2278" spans="1:5" ht="12" customHeight="1">
      <c r="A2278" s="3" t="s">
        <v>6979</v>
      </c>
      <c r="B2278" s="3">
        <v>172067</v>
      </c>
      <c r="C2278" s="3">
        <v>172960</v>
      </c>
      <c r="D2278" s="3" t="s">
        <v>1622</v>
      </c>
      <c r="E2278" s="3">
        <v>894</v>
      </c>
    </row>
    <row r="2279" spans="1:5" ht="12" customHeight="1">
      <c r="A2279" s="3" t="s">
        <v>7912</v>
      </c>
      <c r="B2279" s="3">
        <v>20067</v>
      </c>
      <c r="C2279" s="3">
        <v>20672</v>
      </c>
      <c r="D2279" s="3" t="s">
        <v>1950</v>
      </c>
      <c r="E2279" s="3">
        <v>606</v>
      </c>
    </row>
    <row r="2280" spans="1:5" ht="12" customHeight="1">
      <c r="A2280" s="3" t="s">
        <v>7912</v>
      </c>
      <c r="B2280" s="3">
        <v>24818</v>
      </c>
      <c r="C2280" s="3">
        <v>27351</v>
      </c>
      <c r="D2280" s="3" t="s">
        <v>3397</v>
      </c>
      <c r="E2280" s="3">
        <v>2534</v>
      </c>
    </row>
    <row r="2281" spans="1:5" ht="12" customHeight="1">
      <c r="A2281" s="3" t="s">
        <v>7912</v>
      </c>
      <c r="B2281" s="3">
        <v>28671</v>
      </c>
      <c r="C2281" s="3">
        <v>39194</v>
      </c>
      <c r="D2281" s="3" t="s">
        <v>5061</v>
      </c>
      <c r="E2281" s="3">
        <v>10524</v>
      </c>
    </row>
    <row r="2282" spans="1:5" ht="12" customHeight="1">
      <c r="A2282" s="3" t="s">
        <v>7912</v>
      </c>
      <c r="B2282" s="3">
        <v>41551</v>
      </c>
      <c r="C2282" s="3">
        <v>57143</v>
      </c>
      <c r="D2282" s="3" t="s">
        <v>3372</v>
      </c>
      <c r="E2282" s="3">
        <v>15593</v>
      </c>
    </row>
    <row r="2283" spans="1:5" ht="12" customHeight="1">
      <c r="A2283" s="3" t="s">
        <v>7912</v>
      </c>
      <c r="B2283" s="3">
        <v>58202</v>
      </c>
      <c r="C2283" s="3">
        <v>74207</v>
      </c>
      <c r="D2283" s="3" t="s">
        <v>5730</v>
      </c>
      <c r="E2283" s="3">
        <v>16006</v>
      </c>
    </row>
    <row r="2284" spans="1:5" ht="12" customHeight="1">
      <c r="A2284" s="3" t="s">
        <v>7912</v>
      </c>
      <c r="B2284" s="3">
        <v>78445</v>
      </c>
      <c r="C2284" s="3">
        <v>80651</v>
      </c>
      <c r="D2284" s="3" t="s">
        <v>6620</v>
      </c>
      <c r="E2284" s="3">
        <v>2207</v>
      </c>
    </row>
    <row r="2285" spans="1:5" ht="12" customHeight="1">
      <c r="A2285" s="3" t="s">
        <v>7912</v>
      </c>
      <c r="B2285" s="3">
        <v>82515</v>
      </c>
      <c r="C2285" s="3">
        <v>87364</v>
      </c>
      <c r="D2285" s="3" t="s">
        <v>7010</v>
      </c>
      <c r="E2285" s="3">
        <v>4850</v>
      </c>
    </row>
    <row r="2286" spans="1:5" ht="12" customHeight="1">
      <c r="A2286" s="3" t="s">
        <v>7912</v>
      </c>
      <c r="B2286" s="3">
        <v>91214</v>
      </c>
      <c r="C2286" s="3">
        <v>98754</v>
      </c>
      <c r="D2286" s="3" t="s">
        <v>5891</v>
      </c>
      <c r="E2286" s="3">
        <v>7541</v>
      </c>
    </row>
    <row r="2287" spans="1:5" ht="12" customHeight="1">
      <c r="A2287" s="3" t="s">
        <v>7912</v>
      </c>
      <c r="B2287" s="3">
        <v>100549</v>
      </c>
      <c r="C2287" s="3">
        <v>107192</v>
      </c>
      <c r="D2287" s="3" t="s">
        <v>6605</v>
      </c>
      <c r="E2287" s="3">
        <v>6644</v>
      </c>
    </row>
    <row r="2288" spans="1:5" ht="12" customHeight="1">
      <c r="A2288" s="3" t="s">
        <v>7912</v>
      </c>
      <c r="B2288" s="3">
        <v>109364</v>
      </c>
      <c r="C2288" s="3">
        <v>115920</v>
      </c>
      <c r="D2288" s="3" t="s">
        <v>2149</v>
      </c>
      <c r="E2288" s="3">
        <v>6557</v>
      </c>
    </row>
    <row r="2289" spans="1:5" ht="12" customHeight="1">
      <c r="A2289" s="3" t="s">
        <v>7912</v>
      </c>
      <c r="B2289" s="3">
        <v>119860</v>
      </c>
      <c r="C2289" s="3">
        <v>123027</v>
      </c>
      <c r="D2289" s="3" t="s">
        <v>2301</v>
      </c>
      <c r="E2289" s="3">
        <v>3168</v>
      </c>
    </row>
    <row r="2290" spans="1:5" ht="12" customHeight="1">
      <c r="A2290" s="3" t="s">
        <v>7912</v>
      </c>
      <c r="B2290" s="3">
        <v>125431</v>
      </c>
      <c r="C2290" s="3">
        <v>132416</v>
      </c>
      <c r="D2290" s="3" t="s">
        <v>7913</v>
      </c>
      <c r="E2290" s="3">
        <v>6986</v>
      </c>
    </row>
    <row r="2291" spans="1:5" ht="12" customHeight="1">
      <c r="A2291" s="3" t="s">
        <v>7912</v>
      </c>
      <c r="B2291" s="3">
        <v>133135</v>
      </c>
      <c r="C2291" s="3">
        <v>145537</v>
      </c>
      <c r="D2291" s="3" t="s">
        <v>2256</v>
      </c>
      <c r="E2291" s="3">
        <v>12403</v>
      </c>
    </row>
    <row r="2292" spans="1:5" ht="12" customHeight="1">
      <c r="A2292" s="3" t="s">
        <v>7803</v>
      </c>
      <c r="B2292" s="3">
        <v>30041</v>
      </c>
      <c r="C2292" s="3">
        <v>31469</v>
      </c>
      <c r="D2292" s="3" t="s">
        <v>5657</v>
      </c>
      <c r="E2292" s="3">
        <v>1429</v>
      </c>
    </row>
    <row r="2293" spans="1:5" ht="12" customHeight="1">
      <c r="A2293" s="3" t="s">
        <v>7803</v>
      </c>
      <c r="B2293" s="3">
        <v>42835</v>
      </c>
      <c r="C2293" s="3">
        <v>44901</v>
      </c>
      <c r="D2293" s="3" t="s">
        <v>1709</v>
      </c>
      <c r="E2293" s="3">
        <v>2067</v>
      </c>
    </row>
    <row r="2294" spans="1:5" ht="12" customHeight="1">
      <c r="A2294" s="3" t="s">
        <v>7803</v>
      </c>
      <c r="B2294" s="3">
        <v>59644</v>
      </c>
      <c r="C2294" s="3">
        <v>73851</v>
      </c>
      <c r="D2294" s="3" t="s">
        <v>5632</v>
      </c>
      <c r="E2294" s="3">
        <v>14208</v>
      </c>
    </row>
    <row r="2295" spans="1:5" ht="12" customHeight="1">
      <c r="A2295" s="3" t="s">
        <v>7803</v>
      </c>
      <c r="B2295" s="3">
        <v>84561</v>
      </c>
      <c r="C2295" s="3">
        <v>85738</v>
      </c>
      <c r="D2295" s="3" t="s">
        <v>7448</v>
      </c>
      <c r="E2295" s="3">
        <v>1178</v>
      </c>
    </row>
    <row r="2296" spans="1:5" ht="12" customHeight="1">
      <c r="A2296" s="3" t="s">
        <v>7803</v>
      </c>
      <c r="B2296" s="3">
        <v>96117</v>
      </c>
      <c r="C2296" s="3">
        <v>98767</v>
      </c>
      <c r="D2296" s="3" t="s">
        <v>7804</v>
      </c>
      <c r="E2296" s="3">
        <v>2651</v>
      </c>
    </row>
    <row r="2297" spans="1:5" ht="12" customHeight="1">
      <c r="A2297" s="3" t="s">
        <v>7803</v>
      </c>
      <c r="B2297" s="3">
        <v>129165</v>
      </c>
      <c r="C2297" s="3">
        <v>133539</v>
      </c>
      <c r="D2297" s="3" t="s">
        <v>7149</v>
      </c>
      <c r="E2297" s="3">
        <v>4375</v>
      </c>
    </row>
    <row r="2298" spans="1:5" ht="12" customHeight="1">
      <c r="A2298" s="3" t="s">
        <v>7803</v>
      </c>
      <c r="B2298" s="3">
        <v>164764</v>
      </c>
      <c r="C2298" s="3">
        <v>165244</v>
      </c>
      <c r="D2298" s="3" t="s">
        <v>2099</v>
      </c>
      <c r="E2298" s="3">
        <v>481</v>
      </c>
    </row>
    <row r="2299" spans="1:5" ht="12" customHeight="1">
      <c r="A2299" s="3" t="s">
        <v>7889</v>
      </c>
      <c r="B2299" s="3">
        <v>2802</v>
      </c>
      <c r="C2299" s="3">
        <v>8785</v>
      </c>
      <c r="D2299" s="3" t="s">
        <v>7890</v>
      </c>
      <c r="E2299" s="3">
        <v>5984</v>
      </c>
    </row>
    <row r="2300" spans="1:5" ht="12" customHeight="1">
      <c r="A2300" s="3" t="s">
        <v>7889</v>
      </c>
      <c r="B2300" s="3">
        <v>12288</v>
      </c>
      <c r="C2300" s="3">
        <v>15613</v>
      </c>
      <c r="D2300" s="3" t="s">
        <v>2880</v>
      </c>
      <c r="E2300" s="3">
        <v>3326</v>
      </c>
    </row>
    <row r="2301" spans="1:5" ht="12" customHeight="1">
      <c r="A2301" s="3" t="s">
        <v>7889</v>
      </c>
      <c r="B2301" s="3">
        <v>18579</v>
      </c>
      <c r="C2301" s="3">
        <v>24601</v>
      </c>
      <c r="D2301" s="3" t="s">
        <v>2886</v>
      </c>
      <c r="E2301" s="3">
        <v>6023</v>
      </c>
    </row>
    <row r="2302" spans="1:5" ht="12" customHeight="1">
      <c r="A2302" s="3" t="s">
        <v>7889</v>
      </c>
      <c r="B2302" s="3">
        <v>27848</v>
      </c>
      <c r="C2302" s="3">
        <v>29872</v>
      </c>
      <c r="D2302" s="3" t="s">
        <v>1207</v>
      </c>
      <c r="E2302" s="3">
        <v>2025</v>
      </c>
    </row>
    <row r="2303" spans="1:5" ht="12" customHeight="1">
      <c r="A2303" s="3" t="s">
        <v>7889</v>
      </c>
      <c r="B2303" s="3">
        <v>33274</v>
      </c>
      <c r="C2303" s="3">
        <v>35716</v>
      </c>
      <c r="D2303" s="3" t="s">
        <v>1214</v>
      </c>
      <c r="E2303" s="3">
        <v>2443</v>
      </c>
    </row>
    <row r="2304" spans="1:5" ht="12" customHeight="1">
      <c r="A2304" s="3" t="s">
        <v>7889</v>
      </c>
      <c r="B2304" s="3">
        <v>39738</v>
      </c>
      <c r="C2304" s="3">
        <v>45332</v>
      </c>
      <c r="D2304" s="3" t="s">
        <v>4328</v>
      </c>
      <c r="E2304" s="3">
        <v>5595</v>
      </c>
    </row>
    <row r="2305" spans="1:5" ht="12" customHeight="1">
      <c r="A2305" s="3" t="s">
        <v>7889</v>
      </c>
      <c r="B2305" s="3">
        <v>65209</v>
      </c>
      <c r="C2305" s="3">
        <v>68553</v>
      </c>
      <c r="D2305" s="3" t="s">
        <v>2921</v>
      </c>
      <c r="E2305" s="3">
        <v>3345</v>
      </c>
    </row>
    <row r="2306" spans="1:5" ht="12" customHeight="1">
      <c r="A2306" s="3" t="s">
        <v>7889</v>
      </c>
      <c r="B2306" s="3">
        <v>109709</v>
      </c>
      <c r="C2306" s="3">
        <v>111036</v>
      </c>
      <c r="D2306" s="3" t="s">
        <v>2761</v>
      </c>
      <c r="E2306" s="3">
        <v>1328</v>
      </c>
    </row>
    <row r="2307" spans="1:5" ht="12" customHeight="1">
      <c r="A2307" s="3" t="s">
        <v>7889</v>
      </c>
      <c r="B2307" s="3">
        <v>114446</v>
      </c>
      <c r="C2307" s="3">
        <v>118478</v>
      </c>
      <c r="D2307" s="3" t="s">
        <v>6085</v>
      </c>
      <c r="E2307" s="3">
        <v>4033</v>
      </c>
    </row>
    <row r="2308" spans="1:5" ht="12" customHeight="1">
      <c r="A2308" s="3" t="s">
        <v>7889</v>
      </c>
      <c r="B2308" s="3">
        <v>128004</v>
      </c>
      <c r="C2308" s="3">
        <v>130395</v>
      </c>
      <c r="D2308" s="3" t="s">
        <v>4236</v>
      </c>
      <c r="E2308" s="3">
        <v>2392</v>
      </c>
    </row>
    <row r="2309" spans="1:5" ht="12" customHeight="1">
      <c r="A2309" s="3" t="s">
        <v>7889</v>
      </c>
      <c r="B2309" s="3">
        <v>131926</v>
      </c>
      <c r="C2309" s="3">
        <v>135954</v>
      </c>
      <c r="D2309" s="3" t="s">
        <v>1156</v>
      </c>
      <c r="E2309" s="3">
        <v>4029</v>
      </c>
    </row>
    <row r="2310" spans="1:5" ht="12" customHeight="1">
      <c r="A2310" s="3" t="s">
        <v>7889</v>
      </c>
      <c r="B2310" s="3">
        <v>139494</v>
      </c>
      <c r="C2310" s="3">
        <v>145379</v>
      </c>
      <c r="D2310" s="3" t="s">
        <v>2782</v>
      </c>
      <c r="E2310" s="3">
        <v>5886</v>
      </c>
    </row>
    <row r="2311" spans="1:5" ht="12" customHeight="1">
      <c r="A2311" s="3" t="s">
        <v>7889</v>
      </c>
      <c r="B2311" s="3">
        <v>148618</v>
      </c>
      <c r="C2311" s="3">
        <v>163399</v>
      </c>
      <c r="D2311" s="3" t="s">
        <v>4253</v>
      </c>
      <c r="E2311" s="3">
        <v>14782</v>
      </c>
    </row>
    <row r="2312" spans="1:5" ht="12" customHeight="1">
      <c r="A2312" s="3" t="s">
        <v>7864</v>
      </c>
      <c r="B2312" s="3">
        <v>16500</v>
      </c>
      <c r="C2312" s="3">
        <v>18421</v>
      </c>
      <c r="D2312" s="3" t="s">
        <v>4856</v>
      </c>
      <c r="E2312" s="3">
        <v>1922</v>
      </c>
    </row>
    <row r="2313" spans="1:5" ht="12" customHeight="1">
      <c r="A2313" s="3" t="s">
        <v>7864</v>
      </c>
      <c r="B2313" s="3">
        <v>24355</v>
      </c>
      <c r="C2313" s="3">
        <v>25435</v>
      </c>
      <c r="D2313" s="3" t="s">
        <v>1888</v>
      </c>
      <c r="E2313" s="3">
        <v>1081</v>
      </c>
    </row>
    <row r="2314" spans="1:5" ht="12" customHeight="1">
      <c r="A2314" s="3" t="s">
        <v>7864</v>
      </c>
      <c r="B2314" s="3">
        <v>28511</v>
      </c>
      <c r="C2314" s="3">
        <v>32644</v>
      </c>
      <c r="D2314" s="3" t="s">
        <v>3315</v>
      </c>
      <c r="E2314" s="3">
        <v>4134</v>
      </c>
    </row>
    <row r="2315" spans="1:5" ht="12" customHeight="1">
      <c r="A2315" s="3" t="s">
        <v>7864</v>
      </c>
      <c r="B2315" s="3">
        <v>40434</v>
      </c>
      <c r="C2315" s="3">
        <v>43718</v>
      </c>
      <c r="D2315" s="3" t="s">
        <v>3300</v>
      </c>
      <c r="E2315" s="3">
        <v>3285</v>
      </c>
    </row>
    <row r="2316" spans="1:5" ht="12" customHeight="1">
      <c r="A2316" s="3" t="s">
        <v>7864</v>
      </c>
      <c r="B2316" s="3">
        <v>45465</v>
      </c>
      <c r="C2316" s="3">
        <v>49488</v>
      </c>
      <c r="D2316" s="3" t="s">
        <v>1845</v>
      </c>
      <c r="E2316" s="3">
        <v>4024</v>
      </c>
    </row>
    <row r="2317" spans="1:5" ht="12" customHeight="1">
      <c r="A2317" s="3" t="s">
        <v>7864</v>
      </c>
      <c r="B2317" s="3">
        <v>52159</v>
      </c>
      <c r="C2317" s="3">
        <v>54907</v>
      </c>
      <c r="D2317" s="3" t="s">
        <v>4793</v>
      </c>
      <c r="E2317" s="3">
        <v>2749</v>
      </c>
    </row>
    <row r="2318" spans="1:5" ht="12" customHeight="1">
      <c r="A2318" s="3" t="s">
        <v>7864</v>
      </c>
      <c r="B2318" s="3">
        <v>56804</v>
      </c>
      <c r="C2318" s="3">
        <v>60759</v>
      </c>
      <c r="D2318" s="3" t="s">
        <v>3271</v>
      </c>
      <c r="E2318" s="3">
        <v>3956</v>
      </c>
    </row>
    <row r="2319" spans="1:5" ht="12" customHeight="1">
      <c r="A2319" s="3" t="s">
        <v>7864</v>
      </c>
      <c r="B2319" s="3">
        <v>62082</v>
      </c>
      <c r="C2319" s="3">
        <v>69744</v>
      </c>
      <c r="D2319" s="3" t="s">
        <v>6115</v>
      </c>
      <c r="E2319" s="3">
        <v>7663</v>
      </c>
    </row>
    <row r="2320" spans="1:5" ht="12" customHeight="1">
      <c r="A2320" s="3" t="s">
        <v>7864</v>
      </c>
      <c r="B2320" s="3">
        <v>76551</v>
      </c>
      <c r="C2320" s="3">
        <v>82755</v>
      </c>
      <c r="D2320" s="3" t="s">
        <v>1961</v>
      </c>
      <c r="E2320" s="3">
        <v>6205</v>
      </c>
    </row>
    <row r="2321" spans="1:5" ht="12" customHeight="1">
      <c r="A2321" s="3" t="s">
        <v>7864</v>
      </c>
      <c r="B2321" s="3">
        <v>89614</v>
      </c>
      <c r="C2321" s="3">
        <v>97459</v>
      </c>
      <c r="D2321" s="3" t="s">
        <v>7519</v>
      </c>
      <c r="E2321" s="3">
        <v>7846</v>
      </c>
    </row>
    <row r="2322" spans="1:5" ht="12" customHeight="1">
      <c r="A2322" s="3" t="s">
        <v>7864</v>
      </c>
      <c r="B2322" s="3">
        <v>108721</v>
      </c>
      <c r="C2322" s="3">
        <v>112115</v>
      </c>
      <c r="D2322" s="3" t="s">
        <v>6421</v>
      </c>
      <c r="E2322" s="3">
        <v>3395</v>
      </c>
    </row>
    <row r="2323" spans="1:5" ht="12" customHeight="1">
      <c r="A2323" s="3" t="s">
        <v>7864</v>
      </c>
      <c r="B2323" s="3">
        <v>114931</v>
      </c>
      <c r="C2323" s="3">
        <v>123769</v>
      </c>
      <c r="D2323" s="3" t="s">
        <v>5185</v>
      </c>
      <c r="E2323" s="3">
        <v>8839</v>
      </c>
    </row>
    <row r="2324" spans="1:5" ht="12" customHeight="1">
      <c r="A2324" s="3" t="s">
        <v>7864</v>
      </c>
      <c r="B2324" s="3">
        <v>125199</v>
      </c>
      <c r="C2324" s="3">
        <v>127559</v>
      </c>
      <c r="D2324" s="3" t="s">
        <v>7137</v>
      </c>
      <c r="E2324" s="3">
        <v>2361</v>
      </c>
    </row>
    <row r="2325" spans="1:5" ht="12" customHeight="1">
      <c r="A2325" s="3" t="s">
        <v>7864</v>
      </c>
      <c r="B2325" s="3">
        <v>129549</v>
      </c>
      <c r="C2325" s="3">
        <v>143937</v>
      </c>
      <c r="D2325" s="3" t="s">
        <v>2198</v>
      </c>
      <c r="E2325" s="3">
        <v>14389</v>
      </c>
    </row>
    <row r="2326" spans="1:5" ht="12" customHeight="1">
      <c r="A2326" s="3" t="s">
        <v>7864</v>
      </c>
      <c r="B2326" s="3">
        <v>150893</v>
      </c>
      <c r="C2326" s="3">
        <v>159601</v>
      </c>
      <c r="D2326" s="3" t="s">
        <v>2142</v>
      </c>
      <c r="E2326" s="3">
        <v>8709</v>
      </c>
    </row>
    <row r="2327" spans="1:5" ht="12" customHeight="1">
      <c r="A2327" s="3" t="s">
        <v>7864</v>
      </c>
      <c r="B2327" s="3">
        <v>160611</v>
      </c>
      <c r="C2327" s="3">
        <v>170236</v>
      </c>
      <c r="D2327" s="3" t="s">
        <v>5876</v>
      </c>
      <c r="E2327" s="3">
        <v>9626</v>
      </c>
    </row>
    <row r="2328" spans="1:5" ht="12" customHeight="1">
      <c r="A2328" s="3" t="s">
        <v>7864</v>
      </c>
      <c r="B2328" s="3">
        <v>172144</v>
      </c>
      <c r="C2328" s="3">
        <v>177070</v>
      </c>
      <c r="D2328" s="3" t="s">
        <v>7865</v>
      </c>
      <c r="E2328" s="3">
        <v>4927</v>
      </c>
    </row>
    <row r="2329" spans="1:5" ht="12" customHeight="1">
      <c r="A2329" s="3" t="s">
        <v>7645</v>
      </c>
      <c r="B2329" s="3">
        <v>46049</v>
      </c>
      <c r="C2329" s="3">
        <v>47606</v>
      </c>
      <c r="D2329" s="3" t="s">
        <v>305</v>
      </c>
      <c r="E2329" s="3">
        <v>1558</v>
      </c>
    </row>
    <row r="2330" spans="1:5" ht="12" customHeight="1">
      <c r="A2330" s="3" t="s">
        <v>7645</v>
      </c>
      <c r="B2330" s="3">
        <v>60351</v>
      </c>
      <c r="C2330" s="3">
        <v>63825</v>
      </c>
      <c r="D2330" s="3" t="s">
        <v>1908</v>
      </c>
      <c r="E2330" s="3">
        <v>3475</v>
      </c>
    </row>
    <row r="2331" spans="1:5" ht="12" customHeight="1">
      <c r="A2331" s="3" t="s">
        <v>7645</v>
      </c>
      <c r="B2331" s="3">
        <v>203111</v>
      </c>
      <c r="C2331" s="3">
        <v>204088</v>
      </c>
      <c r="D2331" s="3" t="s">
        <v>4474</v>
      </c>
      <c r="E2331" s="3">
        <v>978</v>
      </c>
    </row>
    <row r="2332" spans="1:5" ht="12" customHeight="1">
      <c r="A2332" s="3" t="s">
        <v>7645</v>
      </c>
      <c r="B2332" s="3">
        <v>267920</v>
      </c>
      <c r="C2332" s="3">
        <v>269770</v>
      </c>
      <c r="D2332" s="3" t="s">
        <v>1121</v>
      </c>
      <c r="E2332" s="3">
        <v>1851</v>
      </c>
    </row>
    <row r="2333" spans="1:5" ht="12" customHeight="1">
      <c r="A2333" s="3" t="s">
        <v>7645</v>
      </c>
      <c r="B2333" s="3">
        <v>301312</v>
      </c>
      <c r="C2333" s="3">
        <v>307503</v>
      </c>
      <c r="D2333" s="3" t="s">
        <v>6092</v>
      </c>
      <c r="E2333" s="3">
        <v>6192</v>
      </c>
    </row>
    <row r="2334" spans="1:5" ht="12" customHeight="1">
      <c r="A2334" s="3" t="s">
        <v>7645</v>
      </c>
      <c r="B2334" s="3">
        <v>373139</v>
      </c>
      <c r="C2334" s="3">
        <v>376862</v>
      </c>
      <c r="D2334" s="3" t="s">
        <v>5428</v>
      </c>
      <c r="E2334" s="3">
        <v>3724</v>
      </c>
    </row>
    <row r="2335" spans="1:5" ht="12" customHeight="1">
      <c r="A2335" s="3" t="s">
        <v>7645</v>
      </c>
      <c r="B2335" s="3">
        <v>463091</v>
      </c>
      <c r="C2335" s="3">
        <v>464967</v>
      </c>
      <c r="D2335" s="3" t="s">
        <v>4048</v>
      </c>
      <c r="E2335" s="3">
        <v>1877</v>
      </c>
    </row>
    <row r="2336" spans="1:5" ht="12" customHeight="1">
      <c r="A2336" s="3" t="s">
        <v>7645</v>
      </c>
      <c r="B2336" s="3">
        <v>531223</v>
      </c>
      <c r="C2336" s="3">
        <v>532876</v>
      </c>
      <c r="D2336" s="3" t="s">
        <v>3899</v>
      </c>
      <c r="E2336" s="3">
        <v>1654</v>
      </c>
    </row>
    <row r="2337" spans="1:5" ht="12" customHeight="1">
      <c r="A2337" s="3" t="s">
        <v>7645</v>
      </c>
      <c r="B2337" s="3">
        <v>538510</v>
      </c>
      <c r="C2337" s="3">
        <v>539332</v>
      </c>
      <c r="D2337" s="3" t="s">
        <v>5488</v>
      </c>
      <c r="E2337" s="3">
        <v>823</v>
      </c>
    </row>
    <row r="2338" spans="1:5" ht="12" customHeight="1">
      <c r="A2338" s="3" t="s">
        <v>7645</v>
      </c>
      <c r="B2338" s="3">
        <v>585292</v>
      </c>
      <c r="C2338" s="3">
        <v>587523</v>
      </c>
      <c r="D2338" s="3" t="s">
        <v>4041</v>
      </c>
      <c r="E2338" s="3">
        <v>2232</v>
      </c>
    </row>
    <row r="2339" spans="1:5" ht="12" customHeight="1">
      <c r="A2339" s="3" t="s">
        <v>7645</v>
      </c>
      <c r="B2339" s="3">
        <v>688673</v>
      </c>
      <c r="C2339" s="3">
        <v>696738</v>
      </c>
      <c r="D2339" s="3" t="s">
        <v>6109</v>
      </c>
      <c r="E2339" s="3">
        <v>8066</v>
      </c>
    </row>
    <row r="2340" spans="1:5" ht="12" customHeight="1">
      <c r="A2340" s="3" t="s">
        <v>7645</v>
      </c>
      <c r="B2340" s="3">
        <v>729563</v>
      </c>
      <c r="C2340" s="3">
        <v>731266</v>
      </c>
      <c r="D2340" s="3" t="s">
        <v>1195</v>
      </c>
      <c r="E2340" s="3">
        <v>1704</v>
      </c>
    </row>
    <row r="2341" spans="1:5" ht="12" customHeight="1">
      <c r="A2341" s="3" t="s">
        <v>7645</v>
      </c>
      <c r="B2341" s="3">
        <v>780020</v>
      </c>
      <c r="C2341" s="3">
        <v>780460</v>
      </c>
      <c r="D2341" s="3" t="s">
        <v>1107</v>
      </c>
      <c r="E2341" s="3">
        <v>441</v>
      </c>
    </row>
    <row r="2342" spans="1:5" ht="12" customHeight="1">
      <c r="A2342" s="3" t="s">
        <v>7645</v>
      </c>
      <c r="B2342" s="3">
        <v>797813</v>
      </c>
      <c r="C2342" s="3">
        <v>800858</v>
      </c>
      <c r="D2342" s="3" t="s">
        <v>7361</v>
      </c>
      <c r="E2342" s="3">
        <v>3046</v>
      </c>
    </row>
    <row r="2343" spans="1:5" ht="12" customHeight="1">
      <c r="A2343" s="3" t="s">
        <v>7645</v>
      </c>
      <c r="B2343" s="3">
        <v>816061</v>
      </c>
      <c r="C2343" s="3">
        <v>818098</v>
      </c>
      <c r="D2343" s="3" t="s">
        <v>5555</v>
      </c>
      <c r="E2343" s="3">
        <v>2038</v>
      </c>
    </row>
    <row r="2344" spans="1:5" ht="12" customHeight="1">
      <c r="A2344" s="3" t="s">
        <v>7645</v>
      </c>
      <c r="B2344" s="3">
        <v>838847</v>
      </c>
      <c r="C2344" s="3">
        <v>841472</v>
      </c>
      <c r="D2344" s="3" t="s">
        <v>7186</v>
      </c>
      <c r="E2344" s="3">
        <v>2626</v>
      </c>
    </row>
    <row r="2345" spans="1:5" ht="12" customHeight="1">
      <c r="A2345" s="3" t="s">
        <v>7645</v>
      </c>
      <c r="B2345" s="3">
        <v>845642</v>
      </c>
      <c r="C2345" s="3">
        <v>848644</v>
      </c>
      <c r="D2345" s="3" t="s">
        <v>6864</v>
      </c>
      <c r="E2345" s="3">
        <v>3003</v>
      </c>
    </row>
    <row r="2346" spans="1:5" ht="12" customHeight="1">
      <c r="A2346" s="3" t="s">
        <v>7645</v>
      </c>
      <c r="B2346" s="3">
        <v>905287</v>
      </c>
      <c r="C2346" s="3">
        <v>909066</v>
      </c>
      <c r="D2346" s="3" t="s">
        <v>5673</v>
      </c>
      <c r="E2346" s="3">
        <v>3780</v>
      </c>
    </row>
    <row r="2347" spans="1:5" ht="12" customHeight="1">
      <c r="A2347" s="3" t="s">
        <v>7645</v>
      </c>
      <c r="B2347" s="3">
        <v>925179</v>
      </c>
      <c r="C2347" s="3">
        <v>928319</v>
      </c>
      <c r="D2347" s="3" t="s">
        <v>5656</v>
      </c>
      <c r="E2347" s="3">
        <v>3141</v>
      </c>
    </row>
    <row r="2348" spans="1:5" ht="12" customHeight="1">
      <c r="A2348" s="3" t="s">
        <v>7645</v>
      </c>
      <c r="B2348" s="3">
        <v>1000144</v>
      </c>
      <c r="C2348" s="3">
        <v>1008483</v>
      </c>
      <c r="D2348" s="3" t="s">
        <v>6450</v>
      </c>
      <c r="E2348" s="3">
        <v>8340</v>
      </c>
    </row>
    <row r="2349" spans="1:5" ht="12" customHeight="1">
      <c r="A2349" s="3" t="s">
        <v>7645</v>
      </c>
      <c r="B2349" s="3">
        <v>1013991</v>
      </c>
      <c r="C2349" s="3">
        <v>1021895</v>
      </c>
      <c r="D2349" s="3" t="s">
        <v>3265</v>
      </c>
      <c r="E2349" s="3">
        <v>7905</v>
      </c>
    </row>
    <row r="2350" spans="1:5" ht="12" customHeight="1">
      <c r="A2350" s="3" t="s">
        <v>7645</v>
      </c>
      <c r="B2350" s="3">
        <v>1057669</v>
      </c>
      <c r="C2350" s="3">
        <v>1058342</v>
      </c>
      <c r="D2350" s="3" t="s">
        <v>5867</v>
      </c>
      <c r="E2350" s="3">
        <v>674</v>
      </c>
    </row>
    <row r="2351" spans="1:5" ht="12" customHeight="1">
      <c r="A2351" s="3" t="s">
        <v>7645</v>
      </c>
      <c r="B2351" s="3">
        <v>1074376</v>
      </c>
      <c r="C2351" s="3">
        <v>1075754</v>
      </c>
      <c r="D2351" s="3" t="s">
        <v>5344</v>
      </c>
      <c r="E2351" s="3">
        <v>1379</v>
      </c>
    </row>
    <row r="2352" spans="1:5" ht="12" customHeight="1">
      <c r="A2352" s="3" t="s">
        <v>7645</v>
      </c>
      <c r="B2352" s="3">
        <v>1086958</v>
      </c>
      <c r="C2352" s="3">
        <v>1091469</v>
      </c>
      <c r="D2352" s="3" t="s">
        <v>3831</v>
      </c>
      <c r="E2352" s="3">
        <v>4512</v>
      </c>
    </row>
    <row r="2353" spans="1:5" ht="12" customHeight="1">
      <c r="A2353" s="3" t="s">
        <v>7645</v>
      </c>
      <c r="B2353" s="3">
        <v>1258259</v>
      </c>
      <c r="C2353" s="3">
        <v>1264842</v>
      </c>
      <c r="D2353" s="3" t="s">
        <v>725</v>
      </c>
      <c r="E2353" s="3">
        <v>6584</v>
      </c>
    </row>
    <row r="2354" spans="1:5" ht="12" customHeight="1">
      <c r="A2354" s="3" t="s">
        <v>7645</v>
      </c>
      <c r="B2354" s="3">
        <v>1270212</v>
      </c>
      <c r="C2354" s="3">
        <v>1271850</v>
      </c>
      <c r="D2354" s="3" t="s">
        <v>5976</v>
      </c>
      <c r="E2354" s="3">
        <v>1639</v>
      </c>
    </row>
    <row r="2355" spans="1:5" ht="12" customHeight="1">
      <c r="A2355" s="3" t="s">
        <v>7645</v>
      </c>
      <c r="B2355" s="3">
        <v>1479603</v>
      </c>
      <c r="C2355" s="3">
        <v>1483272</v>
      </c>
      <c r="D2355" s="3" t="s">
        <v>929</v>
      </c>
      <c r="E2355" s="3">
        <v>3670</v>
      </c>
    </row>
    <row r="2356" spans="1:5" ht="12" customHeight="1">
      <c r="A2356" s="3" t="s">
        <v>7645</v>
      </c>
      <c r="B2356" s="3">
        <v>1493094</v>
      </c>
      <c r="C2356" s="3">
        <v>1495413</v>
      </c>
      <c r="D2356" s="3" t="s">
        <v>7478</v>
      </c>
      <c r="E2356" s="3">
        <v>2320</v>
      </c>
    </row>
    <row r="2357" spans="1:5" ht="12" customHeight="1">
      <c r="A2357" s="3" t="s">
        <v>7645</v>
      </c>
      <c r="B2357" s="3">
        <v>1502169</v>
      </c>
      <c r="C2357" s="3">
        <v>1505802</v>
      </c>
      <c r="D2357" s="3" t="s">
        <v>5918</v>
      </c>
      <c r="E2357" s="3">
        <v>3634</v>
      </c>
    </row>
    <row r="2358" spans="1:5" ht="12" customHeight="1">
      <c r="A2358" s="3" t="s">
        <v>7645</v>
      </c>
      <c r="B2358" s="3">
        <v>1539275</v>
      </c>
      <c r="C2358" s="3">
        <v>1541220</v>
      </c>
      <c r="D2358" s="3" t="s">
        <v>6707</v>
      </c>
      <c r="E2358" s="3">
        <v>1946</v>
      </c>
    </row>
    <row r="2359" spans="1:5" ht="12" customHeight="1">
      <c r="A2359" s="3" t="s">
        <v>7645</v>
      </c>
      <c r="B2359" s="3">
        <v>1545099</v>
      </c>
      <c r="C2359" s="3">
        <v>1545823</v>
      </c>
      <c r="D2359" s="3" t="s">
        <v>7725</v>
      </c>
      <c r="E2359" s="3">
        <v>725</v>
      </c>
    </row>
    <row r="2360" spans="1:5" ht="12" customHeight="1">
      <c r="A2360" s="3" t="s">
        <v>7645</v>
      </c>
      <c r="B2360" s="3">
        <v>1645570</v>
      </c>
      <c r="C2360" s="3">
        <v>1647145</v>
      </c>
      <c r="D2360" s="3" t="s">
        <v>5567</v>
      </c>
      <c r="E2360" s="3">
        <v>1576</v>
      </c>
    </row>
    <row r="2361" spans="1:5" ht="12" customHeight="1">
      <c r="A2361" s="3" t="s">
        <v>7645</v>
      </c>
      <c r="B2361" s="3">
        <v>1701326</v>
      </c>
      <c r="C2361" s="3">
        <v>1702343</v>
      </c>
      <c r="D2361" s="3" t="s">
        <v>7719</v>
      </c>
      <c r="E2361" s="3">
        <v>1018</v>
      </c>
    </row>
    <row r="2362" spans="1:5" ht="12" customHeight="1">
      <c r="A2362" s="3" t="s">
        <v>7645</v>
      </c>
      <c r="B2362" s="3">
        <v>1705574</v>
      </c>
      <c r="C2362" s="3">
        <v>1706764</v>
      </c>
      <c r="D2362" s="3" t="s">
        <v>1332</v>
      </c>
      <c r="E2362" s="3">
        <v>1191</v>
      </c>
    </row>
    <row r="2363" spans="1:5" ht="12" customHeight="1">
      <c r="A2363" s="3" t="s">
        <v>7645</v>
      </c>
      <c r="B2363" s="3">
        <v>1717711</v>
      </c>
      <c r="C2363" s="3">
        <v>1720299</v>
      </c>
      <c r="D2363" s="3" t="s">
        <v>5507</v>
      </c>
      <c r="E2363" s="3">
        <v>2589</v>
      </c>
    </row>
    <row r="2364" spans="1:5" ht="12" customHeight="1">
      <c r="A2364" s="3" t="s">
        <v>7645</v>
      </c>
      <c r="B2364" s="3">
        <v>1761306</v>
      </c>
      <c r="C2364" s="3">
        <v>1764844</v>
      </c>
      <c r="D2364" s="3" t="s">
        <v>1585</v>
      </c>
      <c r="E2364" s="3">
        <v>3539</v>
      </c>
    </row>
    <row r="2365" spans="1:5" ht="12" customHeight="1">
      <c r="A2365" s="3" t="s">
        <v>7645</v>
      </c>
      <c r="B2365" s="3">
        <v>1774619</v>
      </c>
      <c r="C2365" s="3">
        <v>1778012</v>
      </c>
      <c r="D2365" s="3" t="s">
        <v>1547</v>
      </c>
      <c r="E2365" s="3">
        <v>3394</v>
      </c>
    </row>
    <row r="2366" spans="1:5" ht="12" customHeight="1">
      <c r="A2366" s="3" t="s">
        <v>7645</v>
      </c>
      <c r="B2366" s="3">
        <v>1815729</v>
      </c>
      <c r="C2366" s="3">
        <v>1833510</v>
      </c>
      <c r="D2366" s="3" t="s">
        <v>7646</v>
      </c>
      <c r="E2366" s="3">
        <v>17782</v>
      </c>
    </row>
    <row r="2367" spans="1:5" ht="12" customHeight="1">
      <c r="A2367" s="3" t="s">
        <v>7645</v>
      </c>
      <c r="B2367" s="3">
        <v>1854755</v>
      </c>
      <c r="C2367" s="3">
        <v>1858040</v>
      </c>
      <c r="D2367" s="3" t="s">
        <v>6823</v>
      </c>
      <c r="E2367" s="3">
        <v>3286</v>
      </c>
    </row>
    <row r="2368" spans="1:5" ht="12" customHeight="1">
      <c r="A2368" s="3" t="s">
        <v>7645</v>
      </c>
      <c r="B2368" s="3">
        <v>1870316</v>
      </c>
      <c r="C2368" s="3">
        <v>1878089</v>
      </c>
      <c r="D2368" s="3" t="s">
        <v>4878</v>
      </c>
      <c r="E2368" s="3">
        <v>7774</v>
      </c>
    </row>
    <row r="2369" spans="1:5" ht="12" customHeight="1">
      <c r="A2369" s="3" t="s">
        <v>7645</v>
      </c>
      <c r="B2369" s="3">
        <v>1994782</v>
      </c>
      <c r="C2369" s="3">
        <v>1997282</v>
      </c>
      <c r="D2369" s="3" t="s">
        <v>3295</v>
      </c>
      <c r="E2369" s="3">
        <v>2501</v>
      </c>
    </row>
    <row r="2370" spans="1:5" ht="12" customHeight="1">
      <c r="A2370" s="3" t="s">
        <v>7645</v>
      </c>
      <c r="B2370" s="3">
        <v>2153379</v>
      </c>
      <c r="C2370" s="3">
        <v>2154188</v>
      </c>
      <c r="D2370" s="3" t="s">
        <v>4334</v>
      </c>
      <c r="E2370" s="3">
        <v>810</v>
      </c>
    </row>
    <row r="2371" spans="1:5" ht="12" customHeight="1">
      <c r="A2371" s="3" t="s">
        <v>7645</v>
      </c>
      <c r="B2371" s="3">
        <v>2175702</v>
      </c>
      <c r="C2371" s="3">
        <v>2185348</v>
      </c>
      <c r="D2371" s="3" t="s">
        <v>7131</v>
      </c>
      <c r="E2371" s="3">
        <v>9647</v>
      </c>
    </row>
    <row r="2372" spans="1:5" ht="12" customHeight="1">
      <c r="A2372" s="3" t="s">
        <v>7645</v>
      </c>
      <c r="B2372" s="3">
        <v>2196342</v>
      </c>
      <c r="C2372" s="3">
        <v>2199219</v>
      </c>
      <c r="D2372" s="3" t="s">
        <v>1103</v>
      </c>
      <c r="E2372" s="3">
        <v>2878</v>
      </c>
    </row>
    <row r="2373" spans="1:5" ht="12" customHeight="1">
      <c r="A2373" s="3" t="s">
        <v>7645</v>
      </c>
      <c r="B2373" s="3">
        <v>2217993</v>
      </c>
      <c r="C2373" s="3">
        <v>2219298</v>
      </c>
      <c r="D2373" s="3" t="s">
        <v>1139</v>
      </c>
      <c r="E2373" s="3">
        <v>1306</v>
      </c>
    </row>
    <row r="2374" spans="1:5" ht="12" customHeight="1">
      <c r="A2374" s="3" t="s">
        <v>7645</v>
      </c>
      <c r="B2374" s="3">
        <v>2233511</v>
      </c>
      <c r="C2374" s="3">
        <v>2235302</v>
      </c>
      <c r="D2374" s="3" t="s">
        <v>254</v>
      </c>
      <c r="E2374" s="3">
        <v>1792</v>
      </c>
    </row>
    <row r="2375" spans="1:5" ht="12" customHeight="1">
      <c r="A2375" s="3" t="s">
        <v>7645</v>
      </c>
      <c r="B2375" s="3">
        <v>2275300</v>
      </c>
      <c r="C2375" s="3">
        <v>2275838</v>
      </c>
      <c r="D2375" s="3" t="s">
        <v>4108</v>
      </c>
      <c r="E2375" s="3">
        <v>539</v>
      </c>
    </row>
    <row r="2376" spans="1:5" ht="12" customHeight="1">
      <c r="A2376" s="3" t="s">
        <v>7645</v>
      </c>
      <c r="B2376" s="3">
        <v>2413433</v>
      </c>
      <c r="C2376" s="3">
        <v>2416719</v>
      </c>
      <c r="D2376" s="3" t="s">
        <v>2732</v>
      </c>
      <c r="E2376" s="3">
        <v>3287</v>
      </c>
    </row>
    <row r="2377" spans="1:5" ht="12" customHeight="1">
      <c r="A2377" s="3" t="s">
        <v>7645</v>
      </c>
      <c r="B2377" s="3">
        <v>2604124</v>
      </c>
      <c r="C2377" s="3">
        <v>2606930</v>
      </c>
      <c r="D2377" s="3" t="s">
        <v>5913</v>
      </c>
      <c r="E2377" s="3">
        <v>2807</v>
      </c>
    </row>
    <row r="2378" spans="1:5" ht="12" customHeight="1">
      <c r="A2378" s="3" t="s">
        <v>7645</v>
      </c>
      <c r="B2378" s="3">
        <v>2704586</v>
      </c>
      <c r="C2378" s="3">
        <v>2705436</v>
      </c>
      <c r="D2378" s="3" t="s">
        <v>1125</v>
      </c>
      <c r="E2378" s="3">
        <v>851</v>
      </c>
    </row>
    <row r="2379" spans="1:5" ht="12" customHeight="1">
      <c r="A2379" s="3" t="s">
        <v>7645</v>
      </c>
      <c r="B2379" s="3">
        <v>2833964</v>
      </c>
      <c r="C2379" s="3">
        <v>2837626</v>
      </c>
      <c r="D2379" s="3" t="s">
        <v>1583</v>
      </c>
      <c r="E2379" s="3">
        <v>3663</v>
      </c>
    </row>
    <row r="2380" spans="1:5" ht="12" customHeight="1">
      <c r="A2380" s="3" t="s">
        <v>7645</v>
      </c>
      <c r="B2380" s="3">
        <v>2848172</v>
      </c>
      <c r="C2380" s="3">
        <v>2849948</v>
      </c>
      <c r="D2380" s="3" t="s">
        <v>4647</v>
      </c>
      <c r="E2380" s="3">
        <v>1777</v>
      </c>
    </row>
    <row r="2381" spans="1:5" ht="12" customHeight="1">
      <c r="A2381" s="3" t="s">
        <v>7645</v>
      </c>
      <c r="B2381" s="3">
        <v>2883646</v>
      </c>
      <c r="C2381" s="3">
        <v>2885324</v>
      </c>
      <c r="D2381" s="3" t="s">
        <v>6839</v>
      </c>
      <c r="E2381" s="3">
        <v>1679</v>
      </c>
    </row>
    <row r="2382" spans="1:5" ht="12" customHeight="1">
      <c r="A2382" s="3" t="s">
        <v>7645</v>
      </c>
      <c r="B2382" s="3">
        <v>2962979</v>
      </c>
      <c r="C2382" s="3">
        <v>2966244</v>
      </c>
      <c r="D2382" s="3" t="s">
        <v>7613</v>
      </c>
      <c r="E2382" s="3">
        <v>3266</v>
      </c>
    </row>
    <row r="2383" spans="1:5" ht="12" customHeight="1">
      <c r="A2383" s="3" t="s">
        <v>7645</v>
      </c>
      <c r="B2383" s="3">
        <v>3000841</v>
      </c>
      <c r="C2383" s="3">
        <v>3001461</v>
      </c>
      <c r="D2383" s="3" t="s">
        <v>680</v>
      </c>
      <c r="E2383" s="3">
        <v>621</v>
      </c>
    </row>
    <row r="2384" spans="1:5" ht="12" customHeight="1">
      <c r="A2384" s="3" t="s">
        <v>7645</v>
      </c>
      <c r="B2384" s="3">
        <v>3012792</v>
      </c>
      <c r="C2384" s="3">
        <v>3020329</v>
      </c>
      <c r="D2384" s="3" t="s">
        <v>678</v>
      </c>
      <c r="E2384" s="3">
        <v>7538</v>
      </c>
    </row>
    <row r="2385" spans="1:5" ht="12" customHeight="1">
      <c r="A2385" s="3" t="s">
        <v>7645</v>
      </c>
      <c r="B2385" s="3">
        <v>3102917</v>
      </c>
      <c r="C2385" s="3">
        <v>3106415</v>
      </c>
      <c r="D2385" s="3" t="s">
        <v>6742</v>
      </c>
      <c r="E2385" s="3">
        <v>3499</v>
      </c>
    </row>
    <row r="2386" spans="1:5" ht="12" customHeight="1">
      <c r="A2386" s="3" t="s">
        <v>7645</v>
      </c>
      <c r="B2386" s="3">
        <v>3123112</v>
      </c>
      <c r="C2386" s="3">
        <v>3124764</v>
      </c>
      <c r="D2386" s="3" t="s">
        <v>3840</v>
      </c>
      <c r="E2386" s="3">
        <v>1653</v>
      </c>
    </row>
    <row r="2387" spans="1:5" ht="12" customHeight="1">
      <c r="A2387" s="3" t="s">
        <v>7645</v>
      </c>
      <c r="B2387" s="3">
        <v>3129667</v>
      </c>
      <c r="C2387" s="3">
        <v>3135004</v>
      </c>
      <c r="D2387" s="3" t="s">
        <v>2509</v>
      </c>
      <c r="E2387" s="3">
        <v>5338</v>
      </c>
    </row>
    <row r="2388" spans="1:5" ht="12" customHeight="1">
      <c r="A2388" s="3" t="s">
        <v>7645</v>
      </c>
      <c r="B2388" s="3">
        <v>3137131</v>
      </c>
      <c r="C2388" s="3">
        <v>3151751</v>
      </c>
      <c r="D2388" s="3" t="s">
        <v>3836</v>
      </c>
      <c r="E2388" s="3">
        <v>14621</v>
      </c>
    </row>
    <row r="2389" spans="1:5" ht="12" customHeight="1">
      <c r="A2389" s="3" t="s">
        <v>7645</v>
      </c>
      <c r="B2389" s="3">
        <v>3153110</v>
      </c>
      <c r="C2389" s="3">
        <v>3154241</v>
      </c>
      <c r="D2389" s="3" t="s">
        <v>6555</v>
      </c>
      <c r="E2389" s="3">
        <v>1132</v>
      </c>
    </row>
    <row r="2390" spans="1:5" ht="12" customHeight="1">
      <c r="A2390" s="3" t="s">
        <v>7645</v>
      </c>
      <c r="B2390" s="3">
        <v>3187859</v>
      </c>
      <c r="C2390" s="3">
        <v>3189630</v>
      </c>
      <c r="D2390" s="3" t="s">
        <v>6739</v>
      </c>
      <c r="E2390" s="3">
        <v>1772</v>
      </c>
    </row>
    <row r="2391" spans="1:5" ht="12" customHeight="1">
      <c r="A2391" s="3" t="s">
        <v>7645</v>
      </c>
      <c r="B2391" s="3">
        <v>3203744</v>
      </c>
      <c r="C2391" s="3">
        <v>3207079</v>
      </c>
      <c r="D2391" s="3" t="s">
        <v>600</v>
      </c>
      <c r="E2391" s="3">
        <v>3336</v>
      </c>
    </row>
    <row r="2392" spans="1:5" ht="12" customHeight="1">
      <c r="A2392" s="3" t="s">
        <v>7952</v>
      </c>
      <c r="B2392" s="3">
        <v>1110</v>
      </c>
      <c r="C2392" s="3">
        <v>9447</v>
      </c>
      <c r="D2392" s="3" t="s">
        <v>368</v>
      </c>
      <c r="E2392" s="3">
        <v>8338</v>
      </c>
    </row>
    <row r="2393" spans="1:5" ht="12" customHeight="1">
      <c r="A2393" s="3" t="s">
        <v>7952</v>
      </c>
      <c r="B2393" s="3">
        <v>10537</v>
      </c>
      <c r="C2393" s="3">
        <v>16637</v>
      </c>
      <c r="D2393" s="3" t="s">
        <v>6498</v>
      </c>
      <c r="E2393" s="3">
        <v>6101</v>
      </c>
    </row>
    <row r="2394" spans="1:5" ht="12" customHeight="1">
      <c r="A2394" s="3" t="s">
        <v>7952</v>
      </c>
      <c r="B2394" s="3">
        <v>52377</v>
      </c>
      <c r="C2394" s="3">
        <v>55110</v>
      </c>
      <c r="D2394" s="3" t="s">
        <v>4379</v>
      </c>
      <c r="E2394" s="3">
        <v>2734</v>
      </c>
    </row>
    <row r="2395" spans="1:5" ht="12" customHeight="1">
      <c r="A2395" s="3" t="s">
        <v>7952</v>
      </c>
      <c r="B2395" s="3">
        <v>72417</v>
      </c>
      <c r="C2395" s="3">
        <v>79026</v>
      </c>
      <c r="D2395" s="3" t="s">
        <v>7584</v>
      </c>
      <c r="E2395" s="3">
        <v>6610</v>
      </c>
    </row>
    <row r="2396" spans="1:5" ht="12" customHeight="1">
      <c r="A2396" s="3" t="s">
        <v>7952</v>
      </c>
      <c r="B2396" s="3">
        <v>82264</v>
      </c>
      <c r="C2396" s="3">
        <v>83077</v>
      </c>
      <c r="D2396" s="3" t="s">
        <v>1320</v>
      </c>
      <c r="E2396" s="3">
        <v>814</v>
      </c>
    </row>
    <row r="2397" spans="1:5" ht="12" customHeight="1">
      <c r="A2397" s="3" t="s">
        <v>7952</v>
      </c>
      <c r="B2397" s="3">
        <v>102792</v>
      </c>
      <c r="C2397" s="3">
        <v>104203</v>
      </c>
      <c r="D2397" s="3" t="s">
        <v>2872</v>
      </c>
      <c r="E2397" s="3">
        <v>1412</v>
      </c>
    </row>
    <row r="2398" spans="1:5" ht="12" customHeight="1">
      <c r="A2398" s="3" t="s">
        <v>7952</v>
      </c>
      <c r="B2398" s="3">
        <v>208774</v>
      </c>
      <c r="C2398" s="3">
        <v>217751</v>
      </c>
      <c r="D2398" s="3" t="s">
        <v>1721</v>
      </c>
      <c r="E2398" s="3">
        <v>8978</v>
      </c>
    </row>
    <row r="2399" spans="1:5" ht="12" customHeight="1">
      <c r="A2399" s="3" t="s">
        <v>7952</v>
      </c>
      <c r="B2399" s="3">
        <v>237996</v>
      </c>
      <c r="C2399" s="3">
        <v>240253</v>
      </c>
      <c r="D2399" s="3" t="s">
        <v>6318</v>
      </c>
      <c r="E2399" s="3">
        <v>2258</v>
      </c>
    </row>
    <row r="2400" spans="1:5" ht="12" customHeight="1">
      <c r="A2400" s="3" t="s">
        <v>7952</v>
      </c>
      <c r="B2400" s="3">
        <v>257990</v>
      </c>
      <c r="C2400" s="3">
        <v>259089</v>
      </c>
      <c r="D2400" s="3" t="s">
        <v>6295</v>
      </c>
      <c r="E2400" s="3">
        <v>1100</v>
      </c>
    </row>
    <row r="2401" spans="1:5" ht="12" customHeight="1">
      <c r="A2401" s="3" t="s">
        <v>7952</v>
      </c>
      <c r="B2401" s="3">
        <v>270999</v>
      </c>
      <c r="C2401" s="3">
        <v>274264</v>
      </c>
      <c r="D2401" s="3" t="s">
        <v>5886</v>
      </c>
      <c r="E2401" s="3">
        <v>3266</v>
      </c>
    </row>
    <row r="2402" spans="1:5" ht="12" customHeight="1">
      <c r="A2402" s="3" t="s">
        <v>7952</v>
      </c>
      <c r="B2402" s="3">
        <v>281393</v>
      </c>
      <c r="C2402" s="3">
        <v>287444</v>
      </c>
      <c r="D2402" s="3" t="s">
        <v>5863</v>
      </c>
      <c r="E2402" s="3">
        <v>6052</v>
      </c>
    </row>
    <row r="2403" spans="1:5" ht="12" customHeight="1">
      <c r="A2403" s="3" t="s">
        <v>7952</v>
      </c>
      <c r="B2403" s="3">
        <v>302690</v>
      </c>
      <c r="C2403" s="3">
        <v>304228</v>
      </c>
      <c r="D2403" s="3" t="s">
        <v>3795</v>
      </c>
      <c r="E2403" s="3">
        <v>1539</v>
      </c>
    </row>
    <row r="2404" spans="1:5" ht="12" customHeight="1">
      <c r="A2404" s="3" t="s">
        <v>7952</v>
      </c>
      <c r="B2404" s="3">
        <v>310836</v>
      </c>
      <c r="C2404" s="3">
        <v>312207</v>
      </c>
      <c r="D2404" s="3" t="s">
        <v>5326</v>
      </c>
      <c r="E2404" s="3">
        <v>1372</v>
      </c>
    </row>
    <row r="2405" spans="1:5" ht="12" customHeight="1">
      <c r="A2405" s="3" t="s">
        <v>7952</v>
      </c>
      <c r="B2405" s="3">
        <v>315968</v>
      </c>
      <c r="C2405" s="3">
        <v>317536</v>
      </c>
      <c r="D2405" s="3" t="s">
        <v>3789</v>
      </c>
      <c r="E2405" s="3">
        <v>1569</v>
      </c>
    </row>
    <row r="2406" spans="1:5" ht="12" customHeight="1">
      <c r="A2406" s="3" t="s">
        <v>7952</v>
      </c>
      <c r="B2406" s="3">
        <v>323291</v>
      </c>
      <c r="C2406" s="3">
        <v>324256</v>
      </c>
      <c r="D2406" s="3" t="s">
        <v>7312</v>
      </c>
      <c r="E2406" s="3">
        <v>966</v>
      </c>
    </row>
    <row r="2407" spans="1:5" ht="12" customHeight="1">
      <c r="A2407" s="3" t="s">
        <v>7952</v>
      </c>
      <c r="B2407" s="3">
        <v>347665</v>
      </c>
      <c r="C2407" s="3">
        <v>349393</v>
      </c>
      <c r="D2407" s="3" t="s">
        <v>743</v>
      </c>
      <c r="E2407" s="3">
        <v>1729</v>
      </c>
    </row>
    <row r="2408" spans="1:5" ht="12" customHeight="1">
      <c r="A2408" s="3" t="s">
        <v>7952</v>
      </c>
      <c r="B2408" s="3">
        <v>358639</v>
      </c>
      <c r="C2408" s="3">
        <v>362581</v>
      </c>
      <c r="D2408" s="3" t="s">
        <v>5979</v>
      </c>
      <c r="E2408" s="3">
        <v>3943</v>
      </c>
    </row>
    <row r="2409" spans="1:5" ht="12" customHeight="1">
      <c r="A2409" s="3" t="s">
        <v>7952</v>
      </c>
      <c r="B2409" s="3">
        <v>388529</v>
      </c>
      <c r="C2409" s="3">
        <v>389978</v>
      </c>
      <c r="D2409" s="3" t="s">
        <v>5313</v>
      </c>
      <c r="E2409" s="3">
        <v>1450</v>
      </c>
    </row>
    <row r="2410" spans="1:5" ht="12" customHeight="1">
      <c r="A2410" s="3" t="s">
        <v>7952</v>
      </c>
      <c r="B2410" s="3">
        <v>392227</v>
      </c>
      <c r="C2410" s="3">
        <v>393506</v>
      </c>
      <c r="D2410" s="3" t="s">
        <v>6393</v>
      </c>
      <c r="E2410" s="3">
        <v>1280</v>
      </c>
    </row>
    <row r="2411" spans="1:5" ht="12" customHeight="1">
      <c r="A2411" s="3" t="s">
        <v>7952</v>
      </c>
      <c r="B2411" s="3">
        <v>407641</v>
      </c>
      <c r="C2411" s="3">
        <v>411132</v>
      </c>
      <c r="D2411" s="3" t="s">
        <v>713</v>
      </c>
      <c r="E2411" s="3">
        <v>3492</v>
      </c>
    </row>
    <row r="2412" spans="1:5" ht="12" customHeight="1">
      <c r="A2412" s="3" t="s">
        <v>7952</v>
      </c>
      <c r="B2412" s="3">
        <v>424615</v>
      </c>
      <c r="C2412" s="3">
        <v>425500</v>
      </c>
      <c r="D2412" s="3" t="s">
        <v>6957</v>
      </c>
      <c r="E2412" s="3">
        <v>886</v>
      </c>
    </row>
    <row r="2413" spans="1:5" ht="12" customHeight="1">
      <c r="A2413" s="3" t="s">
        <v>7952</v>
      </c>
      <c r="B2413" s="3">
        <v>438074</v>
      </c>
      <c r="C2413" s="3">
        <v>439382</v>
      </c>
      <c r="D2413" s="3" t="s">
        <v>891</v>
      </c>
      <c r="E2413" s="3">
        <v>1309</v>
      </c>
    </row>
    <row r="2414" spans="1:5" ht="12" customHeight="1">
      <c r="A2414" s="3" t="s">
        <v>7952</v>
      </c>
      <c r="B2414" s="3">
        <v>442721</v>
      </c>
      <c r="C2414" s="3">
        <v>445111</v>
      </c>
      <c r="D2414" s="3" t="s">
        <v>2602</v>
      </c>
      <c r="E2414" s="3">
        <v>2391</v>
      </c>
    </row>
    <row r="2415" spans="1:5" ht="12" customHeight="1">
      <c r="A2415" s="3" t="s">
        <v>7952</v>
      </c>
      <c r="B2415" s="3">
        <v>451965</v>
      </c>
      <c r="C2415" s="3">
        <v>455359</v>
      </c>
      <c r="D2415" s="3" t="s">
        <v>3920</v>
      </c>
      <c r="E2415" s="3">
        <v>3395</v>
      </c>
    </row>
    <row r="2416" spans="1:5" ht="12" customHeight="1">
      <c r="A2416" s="3" t="s">
        <v>7952</v>
      </c>
      <c r="B2416" s="3">
        <v>464848</v>
      </c>
      <c r="C2416" s="3">
        <v>467567</v>
      </c>
      <c r="D2416" s="3" t="s">
        <v>7734</v>
      </c>
      <c r="E2416" s="3">
        <v>2720</v>
      </c>
    </row>
    <row r="2417" spans="1:5" ht="12" customHeight="1">
      <c r="A2417" s="3" t="s">
        <v>7952</v>
      </c>
      <c r="B2417" s="3">
        <v>487286</v>
      </c>
      <c r="C2417" s="3">
        <v>490879</v>
      </c>
      <c r="D2417" s="3" t="s">
        <v>5491</v>
      </c>
      <c r="E2417" s="3">
        <v>3594</v>
      </c>
    </row>
    <row r="2418" spans="1:5" ht="12" customHeight="1">
      <c r="A2418" s="3" t="s">
        <v>7952</v>
      </c>
      <c r="B2418" s="3">
        <v>515527</v>
      </c>
      <c r="C2418" s="3">
        <v>519179</v>
      </c>
      <c r="D2418" s="3" t="s">
        <v>3883</v>
      </c>
      <c r="E2418" s="3">
        <v>3653</v>
      </c>
    </row>
    <row r="2419" spans="1:5" ht="12" customHeight="1">
      <c r="A2419" s="3" t="s">
        <v>7952</v>
      </c>
      <c r="B2419" s="3">
        <v>520371</v>
      </c>
      <c r="C2419" s="3">
        <v>522612</v>
      </c>
      <c r="D2419" s="3" t="s">
        <v>3881</v>
      </c>
      <c r="E2419" s="3">
        <v>2242</v>
      </c>
    </row>
    <row r="2420" spans="1:5" ht="12" customHeight="1">
      <c r="A2420" s="3" t="s">
        <v>7952</v>
      </c>
      <c r="B2420" s="3">
        <v>561608</v>
      </c>
      <c r="C2420" s="3">
        <v>561975</v>
      </c>
      <c r="D2420" s="3" t="s">
        <v>6723</v>
      </c>
      <c r="E2420" s="3">
        <v>368</v>
      </c>
    </row>
    <row r="2421" spans="1:5" ht="12" customHeight="1">
      <c r="A2421" s="3" t="s">
        <v>7952</v>
      </c>
      <c r="B2421" s="3">
        <v>565250</v>
      </c>
      <c r="C2421" s="3">
        <v>568938</v>
      </c>
      <c r="D2421" s="3" t="s">
        <v>4050</v>
      </c>
      <c r="E2421" s="3">
        <v>3689</v>
      </c>
    </row>
    <row r="2422" spans="1:5" ht="12" customHeight="1">
      <c r="A2422" s="3" t="s">
        <v>7952</v>
      </c>
      <c r="B2422" s="3">
        <v>572452</v>
      </c>
      <c r="C2422" s="3">
        <v>574760</v>
      </c>
      <c r="D2422" s="3" t="s">
        <v>5942</v>
      </c>
      <c r="E2422" s="3">
        <v>2309</v>
      </c>
    </row>
    <row r="2423" spans="1:5" ht="12" customHeight="1">
      <c r="A2423" s="3" t="s">
        <v>7952</v>
      </c>
      <c r="B2423" s="3">
        <v>580655</v>
      </c>
      <c r="C2423" s="3">
        <v>583561</v>
      </c>
      <c r="D2423" s="3" t="s">
        <v>5462</v>
      </c>
      <c r="E2423" s="3">
        <v>2907</v>
      </c>
    </row>
    <row r="2424" spans="1:5" ht="12" customHeight="1">
      <c r="A2424" s="3" t="s">
        <v>7952</v>
      </c>
      <c r="B2424" s="3">
        <v>612696</v>
      </c>
      <c r="C2424" s="3">
        <v>615183</v>
      </c>
      <c r="D2424" s="3" t="s">
        <v>6372</v>
      </c>
      <c r="E2424" s="3">
        <v>2488</v>
      </c>
    </row>
    <row r="2425" spans="1:5" ht="12" customHeight="1">
      <c r="A2425" s="3" t="s">
        <v>7952</v>
      </c>
      <c r="B2425" s="3">
        <v>623496</v>
      </c>
      <c r="C2425" s="3">
        <v>624488</v>
      </c>
      <c r="D2425" s="3" t="s">
        <v>5442</v>
      </c>
      <c r="E2425" s="3">
        <v>993</v>
      </c>
    </row>
    <row r="2426" spans="1:5" ht="12" customHeight="1">
      <c r="A2426" s="3" t="s">
        <v>7952</v>
      </c>
      <c r="B2426" s="3">
        <v>627475</v>
      </c>
      <c r="C2426" s="3">
        <v>630469</v>
      </c>
      <c r="D2426" s="3" t="s">
        <v>5928</v>
      </c>
      <c r="E2426" s="3">
        <v>2995</v>
      </c>
    </row>
    <row r="2427" spans="1:5" ht="12" customHeight="1">
      <c r="A2427" s="3" t="s">
        <v>7952</v>
      </c>
      <c r="B2427" s="3">
        <v>639735</v>
      </c>
      <c r="C2427" s="3">
        <v>643789</v>
      </c>
      <c r="D2427" s="3" t="s">
        <v>923</v>
      </c>
      <c r="E2427" s="3">
        <v>4055</v>
      </c>
    </row>
    <row r="2428" spans="1:5" ht="12" customHeight="1">
      <c r="A2428" s="3" t="s">
        <v>7952</v>
      </c>
      <c r="B2428" s="3">
        <v>723064</v>
      </c>
      <c r="C2428" s="3">
        <v>729315</v>
      </c>
      <c r="D2428" s="3" t="s">
        <v>8005</v>
      </c>
      <c r="E2428" s="3">
        <v>6252</v>
      </c>
    </row>
    <row r="2429" spans="1:5" ht="12" customHeight="1">
      <c r="A2429" s="3" t="s">
        <v>7952</v>
      </c>
      <c r="B2429" s="3">
        <v>758664</v>
      </c>
      <c r="C2429" s="3">
        <v>760315</v>
      </c>
      <c r="D2429" s="3" t="s">
        <v>5591</v>
      </c>
      <c r="E2429" s="3">
        <v>1652</v>
      </c>
    </row>
    <row r="2430" spans="1:5" ht="12" customHeight="1">
      <c r="A2430" s="3" t="s">
        <v>7952</v>
      </c>
      <c r="B2430" s="3">
        <v>762617</v>
      </c>
      <c r="C2430" s="3">
        <v>768289</v>
      </c>
      <c r="D2430" s="3" t="s">
        <v>2774</v>
      </c>
      <c r="E2430" s="3">
        <v>5673</v>
      </c>
    </row>
    <row r="2431" spans="1:5" ht="12" customHeight="1">
      <c r="A2431" s="3" t="s">
        <v>7952</v>
      </c>
      <c r="B2431" s="3">
        <v>787211</v>
      </c>
      <c r="C2431" s="3">
        <v>789669</v>
      </c>
      <c r="D2431" s="3" t="s">
        <v>2751</v>
      </c>
      <c r="E2431" s="3">
        <v>2459</v>
      </c>
    </row>
    <row r="2432" spans="1:5" ht="12" customHeight="1">
      <c r="A2432" s="3" t="s">
        <v>7952</v>
      </c>
      <c r="B2432" s="3">
        <v>816476</v>
      </c>
      <c r="C2432" s="3">
        <v>819246</v>
      </c>
      <c r="D2432" s="3" t="s">
        <v>2922</v>
      </c>
      <c r="E2432" s="3">
        <v>2771</v>
      </c>
    </row>
    <row r="2433" spans="1:5" ht="12" customHeight="1">
      <c r="A2433" s="3" t="s">
        <v>7952</v>
      </c>
      <c r="B2433" s="3">
        <v>835016</v>
      </c>
      <c r="C2433" s="3">
        <v>835955</v>
      </c>
      <c r="D2433" s="3" t="s">
        <v>7359</v>
      </c>
      <c r="E2433" s="3">
        <v>940</v>
      </c>
    </row>
    <row r="2434" spans="1:5" ht="12" customHeight="1">
      <c r="A2434" s="3" t="s">
        <v>7952</v>
      </c>
      <c r="B2434" s="3">
        <v>884480</v>
      </c>
      <c r="C2434" s="3">
        <v>885510</v>
      </c>
      <c r="D2434" s="3" t="s">
        <v>7583</v>
      </c>
      <c r="E2434" s="3">
        <v>1031</v>
      </c>
    </row>
    <row r="2435" spans="1:5" ht="12" customHeight="1">
      <c r="A2435" s="3" t="s">
        <v>7952</v>
      </c>
      <c r="B2435" s="3">
        <v>887767</v>
      </c>
      <c r="C2435" s="3">
        <v>888938</v>
      </c>
      <c r="D2435" s="3" t="s">
        <v>1495</v>
      </c>
      <c r="E2435" s="3">
        <v>1172</v>
      </c>
    </row>
    <row r="2436" spans="1:5" ht="12" customHeight="1">
      <c r="A2436" s="3" t="s">
        <v>7952</v>
      </c>
      <c r="B2436" s="3">
        <v>922242</v>
      </c>
      <c r="C2436" s="3">
        <v>924846</v>
      </c>
      <c r="D2436" s="3" t="s">
        <v>1430</v>
      </c>
      <c r="E2436" s="3">
        <v>2605</v>
      </c>
    </row>
    <row r="2437" spans="1:5" ht="12" customHeight="1">
      <c r="A2437" s="3" t="s">
        <v>7952</v>
      </c>
      <c r="B2437" s="3">
        <v>949472</v>
      </c>
      <c r="C2437" s="3">
        <v>952442</v>
      </c>
      <c r="D2437" s="3" t="s">
        <v>6186</v>
      </c>
      <c r="E2437" s="3">
        <v>2971</v>
      </c>
    </row>
    <row r="2438" spans="1:5" ht="12" customHeight="1">
      <c r="A2438" s="3" t="s">
        <v>7952</v>
      </c>
      <c r="B2438" s="3">
        <v>1003975</v>
      </c>
      <c r="C2438" s="3">
        <v>1007558</v>
      </c>
      <c r="D2438" s="3" t="s">
        <v>5791</v>
      </c>
      <c r="E2438" s="3">
        <v>3584</v>
      </c>
    </row>
    <row r="2439" spans="1:5" ht="12" customHeight="1">
      <c r="A2439" s="3" t="s">
        <v>7952</v>
      </c>
      <c r="B2439" s="3">
        <v>1021503</v>
      </c>
      <c r="C2439" s="3">
        <v>1025071</v>
      </c>
      <c r="D2439" s="3" t="s">
        <v>1817</v>
      </c>
      <c r="E2439" s="3">
        <v>3569</v>
      </c>
    </row>
    <row r="2440" spans="1:5" ht="12" customHeight="1">
      <c r="A2440" s="3" t="s">
        <v>7952</v>
      </c>
      <c r="B2440" s="3">
        <v>1032924</v>
      </c>
      <c r="C2440" s="3">
        <v>1033821</v>
      </c>
      <c r="D2440" s="3" t="s">
        <v>7148</v>
      </c>
      <c r="E2440" s="3">
        <v>898</v>
      </c>
    </row>
    <row r="2441" spans="1:5" ht="12" customHeight="1">
      <c r="A2441" s="3" t="s">
        <v>7952</v>
      </c>
      <c r="B2441" s="3">
        <v>1040129</v>
      </c>
      <c r="C2441" s="3">
        <v>1041340</v>
      </c>
      <c r="D2441" s="3" t="s">
        <v>5747</v>
      </c>
      <c r="E2441" s="3">
        <v>1212</v>
      </c>
    </row>
    <row r="2442" spans="1:5" ht="12" customHeight="1">
      <c r="A2442" s="3" t="s">
        <v>7952</v>
      </c>
      <c r="B2442" s="3">
        <v>1045862</v>
      </c>
      <c r="C2442" s="3">
        <v>1046313</v>
      </c>
      <c r="D2442" s="3" t="s">
        <v>2113</v>
      </c>
      <c r="E2442" s="3">
        <v>452</v>
      </c>
    </row>
    <row r="2443" spans="1:5" ht="12" customHeight="1">
      <c r="A2443" s="3" t="s">
        <v>7952</v>
      </c>
      <c r="B2443" s="3">
        <v>1054938</v>
      </c>
      <c r="C2443" s="3">
        <v>1058558</v>
      </c>
      <c r="D2443" s="3" t="s">
        <v>5711</v>
      </c>
      <c r="E2443" s="3">
        <v>3621</v>
      </c>
    </row>
    <row r="2444" spans="1:5" ht="12" customHeight="1">
      <c r="A2444" s="3" t="s">
        <v>7952</v>
      </c>
      <c r="B2444" s="3">
        <v>1063917</v>
      </c>
      <c r="C2444" s="3">
        <v>1066198</v>
      </c>
      <c r="D2444" s="3" t="s">
        <v>2207</v>
      </c>
      <c r="E2444" s="3">
        <v>2282</v>
      </c>
    </row>
    <row r="2445" spans="1:5" ht="12" customHeight="1">
      <c r="A2445" s="3" t="s">
        <v>7952</v>
      </c>
      <c r="B2445" s="3">
        <v>1097546</v>
      </c>
      <c r="C2445" s="3">
        <v>1101332</v>
      </c>
      <c r="D2445" s="3" t="s">
        <v>7953</v>
      </c>
      <c r="E2445" s="3">
        <v>3787</v>
      </c>
    </row>
    <row r="2446" spans="1:5" ht="12" customHeight="1">
      <c r="A2446" s="3" t="s">
        <v>7952</v>
      </c>
      <c r="B2446" s="3">
        <v>1110353</v>
      </c>
      <c r="C2446" s="3">
        <v>1112864</v>
      </c>
      <c r="D2446" s="3" t="s">
        <v>2479</v>
      </c>
      <c r="E2446" s="3">
        <v>2512</v>
      </c>
    </row>
    <row r="2447" spans="1:5" ht="12" customHeight="1">
      <c r="A2447" s="3" t="s">
        <v>7952</v>
      </c>
      <c r="B2447" s="3">
        <v>1118823</v>
      </c>
      <c r="C2447" s="3">
        <v>1120377</v>
      </c>
      <c r="D2447" s="3" t="s">
        <v>7215</v>
      </c>
      <c r="E2447" s="3">
        <v>1555</v>
      </c>
    </row>
    <row r="2448" spans="1:5" ht="12" customHeight="1">
      <c r="A2448" s="3" t="s">
        <v>7952</v>
      </c>
      <c r="B2448" s="3">
        <v>1129326</v>
      </c>
      <c r="C2448" s="3">
        <v>1130695</v>
      </c>
      <c r="D2448" s="3" t="s">
        <v>5333</v>
      </c>
      <c r="E2448" s="3">
        <v>1370</v>
      </c>
    </row>
    <row r="2449" spans="1:5" ht="12" customHeight="1">
      <c r="A2449" s="3" t="s">
        <v>8031</v>
      </c>
      <c r="B2449" s="3">
        <v>43795</v>
      </c>
      <c r="C2449" s="3">
        <v>48111</v>
      </c>
      <c r="D2449" s="3" t="s">
        <v>8032</v>
      </c>
      <c r="E2449" s="3">
        <v>4317</v>
      </c>
    </row>
    <row r="2450" spans="1:5" ht="12" customHeight="1">
      <c r="A2450" s="3" t="s">
        <v>8031</v>
      </c>
      <c r="B2450" s="3">
        <v>54073</v>
      </c>
      <c r="C2450" s="3">
        <v>57448</v>
      </c>
      <c r="D2450" s="3" t="s">
        <v>1174</v>
      </c>
      <c r="E2450" s="3">
        <v>3376</v>
      </c>
    </row>
    <row r="2451" spans="1:5" ht="12" customHeight="1">
      <c r="A2451" s="3" t="s">
        <v>8031</v>
      </c>
      <c r="B2451" s="3">
        <v>63798</v>
      </c>
      <c r="C2451" s="3">
        <v>74765</v>
      </c>
      <c r="D2451" s="3" t="s">
        <v>4270</v>
      </c>
      <c r="E2451" s="3">
        <v>10968</v>
      </c>
    </row>
    <row r="2452" spans="1:5" ht="12" customHeight="1">
      <c r="A2452" s="3" t="s">
        <v>8031</v>
      </c>
      <c r="B2452" s="3">
        <v>79601</v>
      </c>
      <c r="C2452" s="3">
        <v>82155</v>
      </c>
      <c r="D2452" s="3" t="s">
        <v>4076</v>
      </c>
      <c r="E2452" s="3">
        <v>2555</v>
      </c>
    </row>
    <row r="2453" spans="1:5" ht="12" customHeight="1">
      <c r="A2453" s="3" t="s">
        <v>8031</v>
      </c>
      <c r="B2453" s="3">
        <v>98472</v>
      </c>
      <c r="C2453" s="3">
        <v>100389</v>
      </c>
      <c r="D2453" s="3" t="s">
        <v>1028</v>
      </c>
      <c r="E2453" s="3">
        <v>1918</v>
      </c>
    </row>
    <row r="2454" spans="1:5" ht="12" customHeight="1">
      <c r="A2454" s="3" t="s">
        <v>8031</v>
      </c>
      <c r="B2454" s="3">
        <v>139724</v>
      </c>
      <c r="C2454" s="3">
        <v>140760</v>
      </c>
      <c r="D2454" s="3" t="s">
        <v>2648</v>
      </c>
      <c r="E2454" s="3">
        <v>1037</v>
      </c>
    </row>
    <row r="2455" spans="1:5" ht="12" customHeight="1">
      <c r="A2455" s="3" t="s">
        <v>8031</v>
      </c>
      <c r="B2455" s="3">
        <v>161338</v>
      </c>
      <c r="C2455" s="3">
        <v>163815</v>
      </c>
      <c r="D2455" s="3" t="s">
        <v>3975</v>
      </c>
      <c r="E2455" s="3">
        <v>2478</v>
      </c>
    </row>
    <row r="2456" spans="1:5" ht="12" customHeight="1">
      <c r="A2456" s="3" t="s">
        <v>8031</v>
      </c>
      <c r="B2456" s="3">
        <v>166430</v>
      </c>
      <c r="C2456" s="3">
        <v>169177</v>
      </c>
      <c r="D2456" s="3" t="s">
        <v>3979</v>
      </c>
      <c r="E2456" s="3">
        <v>2748</v>
      </c>
    </row>
    <row r="2457" spans="1:5" ht="12" customHeight="1">
      <c r="A2457" s="3" t="s">
        <v>7036</v>
      </c>
      <c r="B2457" s="3">
        <v>9531</v>
      </c>
      <c r="C2457" s="3">
        <v>24018</v>
      </c>
      <c r="D2457" s="3" t="s">
        <v>5840</v>
      </c>
      <c r="E2457" s="3">
        <v>14488</v>
      </c>
    </row>
    <row r="2458" spans="1:5" ht="12" customHeight="1">
      <c r="A2458" s="3" t="s">
        <v>7036</v>
      </c>
      <c r="B2458" s="3">
        <v>41525</v>
      </c>
      <c r="C2458" s="3">
        <v>44231</v>
      </c>
      <c r="D2458" s="3" t="s">
        <v>2228</v>
      </c>
      <c r="E2458" s="3">
        <v>2707</v>
      </c>
    </row>
    <row r="2459" spans="1:5" ht="12" customHeight="1">
      <c r="A2459" s="3" t="s">
        <v>7036</v>
      </c>
      <c r="B2459" s="3">
        <v>45985</v>
      </c>
      <c r="C2459" s="3">
        <v>48615</v>
      </c>
      <c r="D2459" s="3" t="s">
        <v>7037</v>
      </c>
      <c r="E2459" s="3">
        <v>2631</v>
      </c>
    </row>
    <row r="2460" spans="1:5" ht="12" customHeight="1">
      <c r="A2460" s="3" t="s">
        <v>7036</v>
      </c>
      <c r="B2460" s="3">
        <v>50361</v>
      </c>
      <c r="C2460" s="3">
        <v>62364</v>
      </c>
      <c r="D2460" s="3" t="s">
        <v>400</v>
      </c>
      <c r="E2460" s="3">
        <v>12004</v>
      </c>
    </row>
    <row r="2461" spans="1:5" ht="12" customHeight="1">
      <c r="A2461" s="3" t="s">
        <v>7036</v>
      </c>
      <c r="B2461" s="3">
        <v>63955</v>
      </c>
      <c r="C2461" s="3">
        <v>73281</v>
      </c>
      <c r="D2461" s="3" t="s">
        <v>5839</v>
      </c>
      <c r="E2461" s="3">
        <v>9327</v>
      </c>
    </row>
    <row r="2462" spans="1:5" ht="12" customHeight="1">
      <c r="A2462" s="3" t="s">
        <v>7036</v>
      </c>
      <c r="B2462" s="3">
        <v>80252</v>
      </c>
      <c r="C2462" s="3">
        <v>95419</v>
      </c>
      <c r="D2462" s="3" t="s">
        <v>2227</v>
      </c>
      <c r="E2462" s="3">
        <v>15168</v>
      </c>
    </row>
    <row r="2463" spans="1:5" ht="12" customHeight="1">
      <c r="A2463" s="3" t="s">
        <v>7036</v>
      </c>
      <c r="B2463" s="3">
        <v>100569</v>
      </c>
      <c r="C2463" s="3">
        <v>103682</v>
      </c>
      <c r="D2463" s="3" t="s">
        <v>5838</v>
      </c>
      <c r="E2463" s="3">
        <v>3114</v>
      </c>
    </row>
    <row r="2464" spans="1:5" ht="12" customHeight="1">
      <c r="A2464" s="3" t="s">
        <v>7036</v>
      </c>
      <c r="B2464" s="3">
        <v>111306</v>
      </c>
      <c r="C2464" s="3">
        <v>113892</v>
      </c>
      <c r="D2464" s="3" t="s">
        <v>5395</v>
      </c>
      <c r="E2464" s="3">
        <v>2587</v>
      </c>
    </row>
    <row r="2465" spans="1:5" ht="12" customHeight="1">
      <c r="A2465" s="3" t="s">
        <v>7036</v>
      </c>
      <c r="B2465" s="3">
        <v>120199</v>
      </c>
      <c r="C2465" s="3">
        <v>121550</v>
      </c>
      <c r="D2465" s="3" t="s">
        <v>5837</v>
      </c>
      <c r="E2465" s="3">
        <v>1352</v>
      </c>
    </row>
    <row r="2466" spans="1:5" ht="12" customHeight="1">
      <c r="A2466" s="3" t="s">
        <v>7036</v>
      </c>
      <c r="B2466" s="3">
        <v>130474</v>
      </c>
      <c r="C2466" s="3">
        <v>133393</v>
      </c>
      <c r="D2466" s="3" t="s">
        <v>2432</v>
      </c>
      <c r="E2466" s="3">
        <v>2920</v>
      </c>
    </row>
    <row r="2467" spans="1:5" ht="12" customHeight="1">
      <c r="A2467" s="3" t="s">
        <v>7036</v>
      </c>
      <c r="B2467" s="3">
        <v>144921</v>
      </c>
      <c r="C2467" s="3">
        <v>148509</v>
      </c>
      <c r="D2467" s="3" t="s">
        <v>6768</v>
      </c>
      <c r="E2467" s="3">
        <v>3589</v>
      </c>
    </row>
    <row r="2468" spans="1:5" ht="12" customHeight="1">
      <c r="A2468" s="3" t="s">
        <v>7036</v>
      </c>
      <c r="B2468" s="3">
        <v>159427</v>
      </c>
      <c r="C2468" s="3">
        <v>162599</v>
      </c>
      <c r="D2468" s="3" t="s">
        <v>3588</v>
      </c>
      <c r="E2468" s="3">
        <v>3173</v>
      </c>
    </row>
    <row r="2469" spans="1:5" ht="12" customHeight="1">
      <c r="A2469" s="3" t="s">
        <v>7534</v>
      </c>
      <c r="B2469" s="3">
        <v>28655</v>
      </c>
      <c r="C2469" s="3">
        <v>37930</v>
      </c>
      <c r="D2469" s="3" t="s">
        <v>285</v>
      </c>
      <c r="E2469" s="3">
        <v>9276</v>
      </c>
    </row>
    <row r="2470" spans="1:5" ht="12" customHeight="1">
      <c r="A2470" s="3" t="s">
        <v>7534</v>
      </c>
      <c r="B2470" s="3">
        <v>43912</v>
      </c>
      <c r="C2470" s="3">
        <v>54984</v>
      </c>
      <c r="D2470" s="3" t="s">
        <v>6803</v>
      </c>
      <c r="E2470" s="3">
        <v>11073</v>
      </c>
    </row>
    <row r="2471" spans="1:5" ht="12" customHeight="1">
      <c r="A2471" s="3" t="s">
        <v>7534</v>
      </c>
      <c r="B2471" s="3">
        <v>76467</v>
      </c>
      <c r="C2471" s="3">
        <v>83759</v>
      </c>
      <c r="D2471" s="3" t="s">
        <v>1882</v>
      </c>
      <c r="E2471" s="3">
        <v>7293</v>
      </c>
    </row>
    <row r="2472" spans="1:5" ht="12" customHeight="1">
      <c r="A2472" s="3" t="s">
        <v>7534</v>
      </c>
      <c r="B2472" s="3">
        <v>85985</v>
      </c>
      <c r="C2472" s="3">
        <v>94142</v>
      </c>
      <c r="D2472" s="3" t="s">
        <v>7085</v>
      </c>
      <c r="E2472" s="3">
        <v>8158</v>
      </c>
    </row>
    <row r="2473" spans="1:5" ht="12" customHeight="1">
      <c r="A2473" s="3" t="s">
        <v>7534</v>
      </c>
      <c r="B2473" s="3">
        <v>99431</v>
      </c>
      <c r="C2473" s="3">
        <v>106475</v>
      </c>
      <c r="D2473" s="3" t="s">
        <v>7535</v>
      </c>
      <c r="E2473" s="3">
        <v>7045</v>
      </c>
    </row>
    <row r="2474" spans="1:5" ht="12" customHeight="1">
      <c r="A2474" s="3" t="s">
        <v>7534</v>
      </c>
      <c r="B2474" s="3">
        <v>156662</v>
      </c>
      <c r="C2474" s="3">
        <v>161841</v>
      </c>
      <c r="D2474" s="3" t="s">
        <v>3235</v>
      </c>
      <c r="E2474" s="3">
        <v>5180</v>
      </c>
    </row>
    <row r="2475" spans="1:5" ht="12" customHeight="1">
      <c r="A2475" s="3" t="s">
        <v>7352</v>
      </c>
      <c r="B2475" s="3">
        <v>4422</v>
      </c>
      <c r="C2475" s="3">
        <v>6066</v>
      </c>
      <c r="D2475" s="3" t="s">
        <v>1216</v>
      </c>
      <c r="E2475" s="3">
        <v>1645</v>
      </c>
    </row>
    <row r="2476" spans="1:5" ht="12" customHeight="1">
      <c r="A2476" s="3" t="s">
        <v>7352</v>
      </c>
      <c r="B2476" s="3">
        <v>7427</v>
      </c>
      <c r="C2476" s="3">
        <v>11961</v>
      </c>
      <c r="D2476" s="3" t="s">
        <v>6051</v>
      </c>
      <c r="E2476" s="3">
        <v>4535</v>
      </c>
    </row>
    <row r="2477" spans="1:5" ht="12" customHeight="1">
      <c r="A2477" s="3" t="s">
        <v>7352</v>
      </c>
      <c r="B2477" s="3">
        <v>13022</v>
      </c>
      <c r="C2477" s="3">
        <v>17290</v>
      </c>
      <c r="D2477" s="3" t="s">
        <v>5549</v>
      </c>
      <c r="E2477" s="3">
        <v>4269</v>
      </c>
    </row>
    <row r="2478" spans="1:5" ht="12" customHeight="1">
      <c r="A2478" s="3" t="s">
        <v>7352</v>
      </c>
      <c r="B2478" s="3">
        <v>37315</v>
      </c>
      <c r="C2478" s="3">
        <v>41813</v>
      </c>
      <c r="D2478" s="3" t="s">
        <v>5533</v>
      </c>
      <c r="E2478" s="3">
        <v>4499</v>
      </c>
    </row>
    <row r="2479" spans="1:5" ht="12" customHeight="1">
      <c r="A2479" s="3" t="s">
        <v>7352</v>
      </c>
      <c r="B2479" s="3">
        <v>52316</v>
      </c>
      <c r="C2479" s="3">
        <v>54606</v>
      </c>
      <c r="D2479" s="3" t="s">
        <v>6521</v>
      </c>
      <c r="E2479" s="3">
        <v>2291</v>
      </c>
    </row>
    <row r="2480" spans="1:5" ht="12" customHeight="1">
      <c r="A2480" s="3" t="s">
        <v>7352</v>
      </c>
      <c r="B2480" s="3">
        <v>59133</v>
      </c>
      <c r="C2480" s="3">
        <v>61770</v>
      </c>
      <c r="D2480" s="3" t="s">
        <v>7354</v>
      </c>
      <c r="E2480" s="3">
        <v>2638</v>
      </c>
    </row>
    <row r="2481" spans="1:5" ht="12" customHeight="1">
      <c r="A2481" s="3" t="s">
        <v>7352</v>
      </c>
      <c r="B2481" s="3">
        <v>65024</v>
      </c>
      <c r="C2481" s="3">
        <v>69811</v>
      </c>
      <c r="D2481" s="3" t="s">
        <v>7353</v>
      </c>
      <c r="E2481" s="3">
        <v>4788</v>
      </c>
    </row>
    <row r="2482" spans="1:5" ht="12" customHeight="1">
      <c r="A2482" s="3" t="s">
        <v>7352</v>
      </c>
      <c r="B2482" s="3">
        <v>77549</v>
      </c>
      <c r="C2482" s="3">
        <v>79259</v>
      </c>
      <c r="D2482" s="3" t="s">
        <v>4410</v>
      </c>
      <c r="E2482" s="3">
        <v>1711</v>
      </c>
    </row>
    <row r="2483" spans="1:5" ht="12" customHeight="1">
      <c r="A2483" s="3" t="s">
        <v>7352</v>
      </c>
      <c r="B2483" s="3">
        <v>81738</v>
      </c>
      <c r="C2483" s="3">
        <v>87140</v>
      </c>
      <c r="D2483" s="3" t="s">
        <v>4401</v>
      </c>
      <c r="E2483" s="3">
        <v>5403</v>
      </c>
    </row>
    <row r="2484" spans="1:5" ht="12" customHeight="1">
      <c r="A2484" s="3" t="s">
        <v>7352</v>
      </c>
      <c r="B2484" s="3">
        <v>99659</v>
      </c>
      <c r="C2484" s="3">
        <v>101947</v>
      </c>
      <c r="D2484" s="3" t="s">
        <v>5692</v>
      </c>
      <c r="E2484" s="3">
        <v>2289</v>
      </c>
    </row>
    <row r="2485" spans="1:5" ht="12" customHeight="1">
      <c r="A2485" s="3" t="s">
        <v>7352</v>
      </c>
      <c r="B2485" s="3">
        <v>120319</v>
      </c>
      <c r="C2485" s="3">
        <v>122848</v>
      </c>
      <c r="D2485" s="3" t="s">
        <v>1607</v>
      </c>
      <c r="E2485" s="3">
        <v>2530</v>
      </c>
    </row>
    <row r="2486" spans="1:5" ht="12" customHeight="1">
      <c r="A2486" s="3" t="s">
        <v>7352</v>
      </c>
      <c r="B2486" s="3">
        <v>138818</v>
      </c>
      <c r="C2486" s="3">
        <v>139214</v>
      </c>
      <c r="D2486" s="3" t="s">
        <v>7171</v>
      </c>
      <c r="E2486" s="3">
        <v>397</v>
      </c>
    </row>
    <row r="2487" spans="1:5" ht="12" customHeight="1">
      <c r="A2487" s="3" t="s">
        <v>7352</v>
      </c>
      <c r="B2487" s="3">
        <v>140047</v>
      </c>
      <c r="C2487" s="3">
        <v>140654</v>
      </c>
      <c r="D2487" s="3" t="s">
        <v>1556</v>
      </c>
      <c r="E2487" s="3">
        <v>608</v>
      </c>
    </row>
    <row r="2488" spans="1:5" ht="12" customHeight="1">
      <c r="A2488" s="3" t="s">
        <v>7602</v>
      </c>
      <c r="B2488" s="3">
        <v>7995</v>
      </c>
      <c r="C2488" s="3">
        <v>9423</v>
      </c>
      <c r="D2488" s="3" t="s">
        <v>2562</v>
      </c>
      <c r="E2488" s="3">
        <v>1429</v>
      </c>
    </row>
    <row r="2489" spans="1:5" ht="12" customHeight="1">
      <c r="A2489" s="3" t="s">
        <v>7602</v>
      </c>
      <c r="B2489" s="3">
        <v>25856</v>
      </c>
      <c r="C2489" s="3">
        <v>26803</v>
      </c>
      <c r="D2489" s="3" t="s">
        <v>855</v>
      </c>
      <c r="E2489" s="3">
        <v>948</v>
      </c>
    </row>
    <row r="2490" spans="1:5" ht="12" customHeight="1">
      <c r="A2490" s="3" t="s">
        <v>7602</v>
      </c>
      <c r="B2490" s="3">
        <v>30327</v>
      </c>
      <c r="C2490" s="3">
        <v>35759</v>
      </c>
      <c r="D2490" s="3" t="s">
        <v>6385</v>
      </c>
      <c r="E2490" s="3">
        <v>5433</v>
      </c>
    </row>
    <row r="2491" spans="1:5" ht="12" customHeight="1">
      <c r="A2491" s="3" t="s">
        <v>7602</v>
      </c>
      <c r="B2491" s="3">
        <v>38655</v>
      </c>
      <c r="C2491" s="3">
        <v>40139</v>
      </c>
      <c r="D2491" s="3" t="s">
        <v>7210</v>
      </c>
      <c r="E2491" s="3">
        <v>1485</v>
      </c>
    </row>
    <row r="2492" spans="1:5" ht="12" customHeight="1">
      <c r="A2492" s="3" t="s">
        <v>7602</v>
      </c>
      <c r="B2492" s="3">
        <v>52557</v>
      </c>
      <c r="C2492" s="3">
        <v>54439</v>
      </c>
      <c r="D2492" s="3" t="s">
        <v>7390</v>
      </c>
      <c r="E2492" s="3">
        <v>1883</v>
      </c>
    </row>
    <row r="2493" spans="1:5" ht="12" customHeight="1">
      <c r="A2493" s="3" t="s">
        <v>7602</v>
      </c>
      <c r="B2493" s="3">
        <v>74207</v>
      </c>
      <c r="C2493" s="3">
        <v>74709</v>
      </c>
      <c r="D2493" s="3" t="s">
        <v>3926</v>
      </c>
      <c r="E2493" s="3">
        <v>503</v>
      </c>
    </row>
    <row r="2494" spans="1:5" ht="12" customHeight="1">
      <c r="A2494" s="3" t="s">
        <v>7602</v>
      </c>
      <c r="B2494" s="3">
        <v>78812</v>
      </c>
      <c r="C2494" s="3">
        <v>79864</v>
      </c>
      <c r="D2494" s="3" t="s">
        <v>694</v>
      </c>
      <c r="E2494" s="3">
        <v>1053</v>
      </c>
    </row>
    <row r="2495" spans="1:5" ht="12" customHeight="1">
      <c r="A2495" s="3" t="s">
        <v>7602</v>
      </c>
      <c r="B2495" s="3">
        <v>97151</v>
      </c>
      <c r="C2495" s="3">
        <v>100681</v>
      </c>
      <c r="D2495" s="3" t="s">
        <v>7603</v>
      </c>
      <c r="E2495" s="3">
        <v>3531</v>
      </c>
    </row>
    <row r="2496" spans="1:5" ht="12" customHeight="1">
      <c r="A2496" s="3" t="s">
        <v>7602</v>
      </c>
      <c r="B2496" s="3">
        <v>106547</v>
      </c>
      <c r="C2496" s="3">
        <v>109820</v>
      </c>
      <c r="D2496" s="3" t="s">
        <v>2626</v>
      </c>
      <c r="E2496" s="3">
        <v>3274</v>
      </c>
    </row>
    <row r="2497" spans="1:5" ht="12" customHeight="1">
      <c r="A2497" s="3" t="s">
        <v>7602</v>
      </c>
      <c r="B2497" s="3">
        <v>112329</v>
      </c>
      <c r="C2497" s="3">
        <v>113960</v>
      </c>
      <c r="D2497" s="3" t="s">
        <v>712</v>
      </c>
      <c r="E2497" s="3">
        <v>1632</v>
      </c>
    </row>
    <row r="2498" spans="1:5" ht="12" customHeight="1">
      <c r="A2498" s="3" t="s">
        <v>7602</v>
      </c>
      <c r="B2498" s="3">
        <v>146359</v>
      </c>
      <c r="C2498" s="3">
        <v>150713</v>
      </c>
      <c r="D2498" s="3" t="s">
        <v>6963</v>
      </c>
      <c r="E2498" s="3">
        <v>4355</v>
      </c>
    </row>
    <row r="2499" spans="1:5" ht="12" customHeight="1">
      <c r="A2499" s="3" t="s">
        <v>7602</v>
      </c>
      <c r="B2499" s="3">
        <v>152221</v>
      </c>
      <c r="C2499" s="3">
        <v>163547</v>
      </c>
      <c r="D2499" s="3" t="s">
        <v>2438</v>
      </c>
      <c r="E2499" s="3">
        <v>11327</v>
      </c>
    </row>
    <row r="2500" spans="1:5" ht="12" customHeight="1">
      <c r="A2500" s="3" t="s">
        <v>4720</v>
      </c>
      <c r="B2500" s="3">
        <v>30039</v>
      </c>
      <c r="C2500" s="3">
        <v>35618</v>
      </c>
      <c r="D2500" s="3" t="s">
        <v>4721</v>
      </c>
      <c r="E2500" s="3">
        <v>5580</v>
      </c>
    </row>
    <row r="2501" spans="1:5" ht="12" customHeight="1">
      <c r="A2501" s="3" t="s">
        <v>4720</v>
      </c>
      <c r="B2501" s="3">
        <v>37729</v>
      </c>
      <c r="C2501" s="3">
        <v>44523</v>
      </c>
      <c r="D2501" s="3" t="s">
        <v>4730</v>
      </c>
      <c r="E2501" s="3">
        <v>6795</v>
      </c>
    </row>
    <row r="2502" spans="1:5" ht="12" customHeight="1">
      <c r="A2502" s="3" t="s">
        <v>4720</v>
      </c>
      <c r="B2502" s="3">
        <v>53747</v>
      </c>
      <c r="C2502" s="3">
        <v>55191</v>
      </c>
      <c r="D2502" s="3" t="s">
        <v>4759</v>
      </c>
      <c r="E2502" s="3">
        <v>1445</v>
      </c>
    </row>
    <row r="2503" spans="1:5" ht="12" customHeight="1">
      <c r="A2503" s="3" t="s">
        <v>4720</v>
      </c>
      <c r="B2503" s="3">
        <v>56538</v>
      </c>
      <c r="C2503" s="3">
        <v>61835</v>
      </c>
      <c r="D2503" s="3" t="s">
        <v>3222</v>
      </c>
      <c r="E2503" s="3">
        <v>5298</v>
      </c>
    </row>
    <row r="2504" spans="1:5" ht="12" customHeight="1">
      <c r="A2504" s="3" t="s">
        <v>4720</v>
      </c>
      <c r="B2504" s="3">
        <v>71359</v>
      </c>
      <c r="C2504" s="3">
        <v>76227</v>
      </c>
      <c r="D2504" s="3" t="s">
        <v>3249</v>
      </c>
      <c r="E2504" s="3">
        <v>4869</v>
      </c>
    </row>
    <row r="2505" spans="1:5" ht="12" customHeight="1">
      <c r="A2505" s="3" t="s">
        <v>4720</v>
      </c>
      <c r="B2505" s="3">
        <v>89144</v>
      </c>
      <c r="C2505" s="3">
        <v>90854</v>
      </c>
      <c r="D2505" s="3" t="s">
        <v>4633</v>
      </c>
      <c r="E2505" s="3">
        <v>1711</v>
      </c>
    </row>
    <row r="2506" spans="1:5" ht="12" customHeight="1">
      <c r="A2506" s="3" t="s">
        <v>4720</v>
      </c>
      <c r="B2506" s="3">
        <v>95112</v>
      </c>
      <c r="C2506" s="3">
        <v>99698</v>
      </c>
      <c r="D2506" s="3" t="s">
        <v>3086</v>
      </c>
      <c r="E2506" s="3">
        <v>4587</v>
      </c>
    </row>
    <row r="2507" spans="1:5" ht="12" customHeight="1">
      <c r="A2507" s="3" t="s">
        <v>4720</v>
      </c>
      <c r="B2507" s="3">
        <v>114957</v>
      </c>
      <c r="C2507" s="3">
        <v>116205</v>
      </c>
      <c r="D2507" s="3" t="s">
        <v>4508</v>
      </c>
      <c r="E2507" s="3">
        <v>1249</v>
      </c>
    </row>
    <row r="2508" spans="1:5" ht="12" customHeight="1">
      <c r="A2508" s="3" t="s">
        <v>4720</v>
      </c>
      <c r="B2508" s="3">
        <v>118759</v>
      </c>
      <c r="C2508" s="3">
        <v>122931</v>
      </c>
      <c r="D2508" s="3" t="s">
        <v>4517</v>
      </c>
      <c r="E2508" s="3">
        <v>4173</v>
      </c>
    </row>
    <row r="2509" spans="1:5" ht="12" customHeight="1">
      <c r="A2509" s="3" t="s">
        <v>4720</v>
      </c>
      <c r="B2509" s="3">
        <v>128802</v>
      </c>
      <c r="C2509" s="3">
        <v>130799</v>
      </c>
      <c r="D2509" s="3" t="s">
        <v>178</v>
      </c>
      <c r="E2509" s="3">
        <v>1998</v>
      </c>
    </row>
    <row r="2510" spans="1:5" ht="12" customHeight="1">
      <c r="A2510" s="3" t="s">
        <v>4720</v>
      </c>
      <c r="B2510" s="3">
        <v>132886</v>
      </c>
      <c r="C2510" s="3">
        <v>137368</v>
      </c>
      <c r="D2510" s="3" t="s">
        <v>182</v>
      </c>
      <c r="E2510" s="3">
        <v>4483</v>
      </c>
    </row>
    <row r="2511" spans="1:5" ht="12" customHeight="1">
      <c r="A2511" s="3" t="s">
        <v>4720</v>
      </c>
      <c r="B2511" s="3">
        <v>143815</v>
      </c>
      <c r="C2511" s="3">
        <v>147547</v>
      </c>
      <c r="D2511" s="3" t="s">
        <v>1447</v>
      </c>
      <c r="E2511" s="3">
        <v>3733</v>
      </c>
    </row>
    <row r="2512" spans="1:5" ht="12" customHeight="1">
      <c r="A2512" s="3" t="s">
        <v>8089</v>
      </c>
      <c r="B2512" s="3">
        <v>30204</v>
      </c>
      <c r="C2512" s="3">
        <v>31375</v>
      </c>
      <c r="D2512" s="3" t="s">
        <v>6520</v>
      </c>
      <c r="E2512" s="3">
        <v>1172</v>
      </c>
    </row>
    <row r="2513" spans="1:5" ht="12" customHeight="1">
      <c r="A2513" s="3" t="s">
        <v>8089</v>
      </c>
      <c r="B2513" s="3">
        <v>33263</v>
      </c>
      <c r="C2513" s="3">
        <v>47332</v>
      </c>
      <c r="D2513" s="3" t="s">
        <v>4436</v>
      </c>
      <c r="E2513" s="3">
        <v>14070</v>
      </c>
    </row>
    <row r="2514" spans="1:5" ht="12" customHeight="1">
      <c r="A2514" s="3" t="s">
        <v>8089</v>
      </c>
      <c r="B2514" s="3">
        <v>52240</v>
      </c>
      <c r="C2514" s="3">
        <v>52567</v>
      </c>
      <c r="D2514" s="3" t="s">
        <v>7888</v>
      </c>
      <c r="E2514" s="3">
        <v>328</v>
      </c>
    </row>
    <row r="2515" spans="1:5" ht="12" customHeight="1">
      <c r="A2515" s="3" t="s">
        <v>8089</v>
      </c>
      <c r="B2515" s="3">
        <v>71194</v>
      </c>
      <c r="C2515" s="3">
        <v>73030</v>
      </c>
      <c r="D2515" s="3" t="s">
        <v>6212</v>
      </c>
      <c r="E2515" s="3">
        <v>1837</v>
      </c>
    </row>
    <row r="2516" spans="1:5" ht="12" customHeight="1">
      <c r="A2516" s="3" t="s">
        <v>8089</v>
      </c>
      <c r="B2516" s="3">
        <v>77686</v>
      </c>
      <c r="C2516" s="3">
        <v>78825</v>
      </c>
      <c r="D2516" s="3" t="s">
        <v>1434</v>
      </c>
      <c r="E2516" s="3">
        <v>1140</v>
      </c>
    </row>
    <row r="2517" spans="1:5" ht="12" customHeight="1">
      <c r="A2517" s="3" t="s">
        <v>8089</v>
      </c>
      <c r="B2517" s="3">
        <v>81554</v>
      </c>
      <c r="C2517" s="3">
        <v>86055</v>
      </c>
      <c r="D2517" s="3" t="s">
        <v>7113</v>
      </c>
      <c r="E2517" s="3">
        <v>4502</v>
      </c>
    </row>
    <row r="2518" spans="1:5" ht="12" customHeight="1">
      <c r="A2518" s="3" t="s">
        <v>8089</v>
      </c>
      <c r="B2518" s="3">
        <v>87314</v>
      </c>
      <c r="C2518" s="3">
        <v>89024</v>
      </c>
      <c r="D2518" s="3" t="s">
        <v>5680</v>
      </c>
      <c r="E2518" s="3">
        <v>1711</v>
      </c>
    </row>
    <row r="2519" spans="1:5" ht="12" customHeight="1">
      <c r="A2519" s="3" t="s">
        <v>8089</v>
      </c>
      <c r="B2519" s="3">
        <v>92245</v>
      </c>
      <c r="C2519" s="3">
        <v>93448</v>
      </c>
      <c r="D2519" s="3" t="s">
        <v>7260</v>
      </c>
      <c r="E2519" s="3">
        <v>1204</v>
      </c>
    </row>
    <row r="2520" spans="1:5" ht="12" customHeight="1">
      <c r="A2520" s="3" t="s">
        <v>8089</v>
      </c>
      <c r="B2520" s="3">
        <v>96139</v>
      </c>
      <c r="C2520" s="3">
        <v>97688</v>
      </c>
      <c r="D2520" s="3" t="s">
        <v>4520</v>
      </c>
      <c r="E2520" s="3">
        <v>1550</v>
      </c>
    </row>
    <row r="2521" spans="1:5" ht="12" customHeight="1">
      <c r="A2521" s="3" t="s">
        <v>8089</v>
      </c>
      <c r="B2521" s="3">
        <v>98861</v>
      </c>
      <c r="C2521" s="3">
        <v>101425</v>
      </c>
      <c r="D2521" s="3" t="s">
        <v>3139</v>
      </c>
      <c r="E2521" s="3">
        <v>2565</v>
      </c>
    </row>
    <row r="2522" spans="1:5" ht="12" customHeight="1">
      <c r="A2522" s="3" t="s">
        <v>8089</v>
      </c>
      <c r="B2522" s="3">
        <v>116695</v>
      </c>
      <c r="C2522" s="3">
        <v>118679</v>
      </c>
      <c r="D2522" s="3" t="s">
        <v>4666</v>
      </c>
      <c r="E2522" s="3">
        <v>1985</v>
      </c>
    </row>
    <row r="2523" spans="1:5" ht="12" customHeight="1">
      <c r="A2523" s="3" t="s">
        <v>8089</v>
      </c>
      <c r="B2523" s="3">
        <v>122660</v>
      </c>
      <c r="C2523" s="3">
        <v>126497</v>
      </c>
      <c r="D2523" s="3" t="s">
        <v>4643</v>
      </c>
      <c r="E2523" s="3">
        <v>3838</v>
      </c>
    </row>
    <row r="2524" spans="1:5" ht="12" customHeight="1">
      <c r="A2524" s="3" t="s">
        <v>8089</v>
      </c>
      <c r="B2524" s="3">
        <v>129564</v>
      </c>
      <c r="C2524" s="3">
        <v>130697</v>
      </c>
      <c r="D2524" s="3" t="s">
        <v>1523</v>
      </c>
      <c r="E2524" s="3">
        <v>1134</v>
      </c>
    </row>
    <row r="2525" spans="1:5" ht="12" customHeight="1">
      <c r="A2525" s="3" t="s">
        <v>8089</v>
      </c>
      <c r="B2525" s="3">
        <v>132780</v>
      </c>
      <c r="C2525" s="3">
        <v>133405</v>
      </c>
      <c r="D2525" s="3" t="s">
        <v>1509</v>
      </c>
      <c r="E2525" s="3">
        <v>626</v>
      </c>
    </row>
    <row r="2526" spans="1:5" ht="12" customHeight="1">
      <c r="A2526" s="3" t="s">
        <v>8089</v>
      </c>
      <c r="B2526" s="3">
        <v>137745</v>
      </c>
      <c r="C2526" s="3">
        <v>140380</v>
      </c>
      <c r="D2526" s="3" t="s">
        <v>1688</v>
      </c>
      <c r="E2526" s="3">
        <v>2636</v>
      </c>
    </row>
    <row r="2527" spans="1:5" ht="12" customHeight="1">
      <c r="A2527" s="3" t="s">
        <v>8089</v>
      </c>
      <c r="B2527" s="3">
        <v>150069</v>
      </c>
      <c r="C2527" s="3">
        <v>154058</v>
      </c>
      <c r="D2527" s="3" t="s">
        <v>8090</v>
      </c>
      <c r="E2527" s="3">
        <v>3990</v>
      </c>
    </row>
    <row r="2528" spans="1:5" ht="12" customHeight="1">
      <c r="A2528" s="3" t="s">
        <v>8089</v>
      </c>
      <c r="B2528" s="3">
        <v>156847</v>
      </c>
      <c r="C2528" s="3">
        <v>160770</v>
      </c>
      <c r="D2528" s="3" t="s">
        <v>3219</v>
      </c>
      <c r="E2528" s="3">
        <v>3924</v>
      </c>
    </row>
    <row r="2529" spans="1:5" ht="12" customHeight="1">
      <c r="A2529" s="3" t="s">
        <v>8089</v>
      </c>
      <c r="B2529" s="3">
        <v>166535</v>
      </c>
      <c r="C2529" s="3">
        <v>169712</v>
      </c>
      <c r="D2529" s="3" t="s">
        <v>1797</v>
      </c>
      <c r="E2529" s="3">
        <v>3178</v>
      </c>
    </row>
    <row r="2530" spans="1:5" ht="12" customHeight="1">
      <c r="A2530" s="3" t="s">
        <v>7555</v>
      </c>
      <c r="B2530" s="3">
        <v>18260</v>
      </c>
      <c r="C2530" s="3">
        <v>21661</v>
      </c>
      <c r="D2530" s="3" t="s">
        <v>5122</v>
      </c>
      <c r="E2530" s="3">
        <v>3402</v>
      </c>
    </row>
    <row r="2531" spans="1:5" ht="12" customHeight="1">
      <c r="A2531" s="3" t="s">
        <v>7555</v>
      </c>
      <c r="B2531" s="3">
        <v>22899</v>
      </c>
      <c r="C2531" s="3">
        <v>33534</v>
      </c>
      <c r="D2531" s="3" t="s">
        <v>3497</v>
      </c>
      <c r="E2531" s="3">
        <v>10636</v>
      </c>
    </row>
    <row r="2532" spans="1:5" ht="12" customHeight="1">
      <c r="A2532" s="3" t="s">
        <v>7555</v>
      </c>
      <c r="B2532" s="3">
        <v>42425</v>
      </c>
      <c r="C2532" s="3">
        <v>49176</v>
      </c>
      <c r="D2532" s="3" t="s">
        <v>465</v>
      </c>
      <c r="E2532" s="3">
        <v>6752</v>
      </c>
    </row>
    <row r="2533" spans="1:5" ht="12" customHeight="1">
      <c r="A2533" s="3" t="s">
        <v>7555</v>
      </c>
      <c r="B2533" s="3">
        <v>60040</v>
      </c>
      <c r="C2533" s="3">
        <v>63746</v>
      </c>
      <c r="D2533" s="3" t="s">
        <v>4909</v>
      </c>
      <c r="E2533" s="3">
        <v>3707</v>
      </c>
    </row>
    <row r="2534" spans="1:5" ht="12" customHeight="1">
      <c r="A2534" s="3" t="s">
        <v>7555</v>
      </c>
      <c r="B2534" s="3">
        <v>64939</v>
      </c>
      <c r="C2534" s="3">
        <v>69167</v>
      </c>
      <c r="D2534" s="3" t="s">
        <v>7556</v>
      </c>
      <c r="E2534" s="3">
        <v>4229</v>
      </c>
    </row>
    <row r="2535" spans="1:5" ht="12" customHeight="1">
      <c r="A2535" s="3" t="s">
        <v>7555</v>
      </c>
      <c r="B2535" s="3">
        <v>72599</v>
      </c>
      <c r="C2535" s="3">
        <v>79965</v>
      </c>
      <c r="D2535" s="3" t="s">
        <v>3450</v>
      </c>
      <c r="E2535" s="3">
        <v>7367</v>
      </c>
    </row>
    <row r="2536" spans="1:5" ht="12" customHeight="1">
      <c r="A2536" s="3" t="s">
        <v>7555</v>
      </c>
      <c r="B2536" s="3">
        <v>81085</v>
      </c>
      <c r="C2536" s="3">
        <v>91255</v>
      </c>
      <c r="D2536" s="3" t="s">
        <v>5765</v>
      </c>
      <c r="E2536" s="3">
        <v>10171</v>
      </c>
    </row>
    <row r="2537" spans="1:5" ht="12" customHeight="1">
      <c r="A2537" s="3" t="s">
        <v>7555</v>
      </c>
      <c r="B2537" s="3">
        <v>91761</v>
      </c>
      <c r="C2537" s="3">
        <v>94472</v>
      </c>
      <c r="D2537" s="3" t="s">
        <v>5765</v>
      </c>
      <c r="E2537" s="3">
        <v>2712</v>
      </c>
    </row>
    <row r="2538" spans="1:5" ht="12" customHeight="1">
      <c r="A2538" s="3" t="s">
        <v>7555</v>
      </c>
      <c r="B2538" s="3">
        <v>97940</v>
      </c>
      <c r="C2538" s="3">
        <v>100570</v>
      </c>
      <c r="D2538" s="3" t="s">
        <v>4984</v>
      </c>
      <c r="E2538" s="3">
        <v>2631</v>
      </c>
    </row>
    <row r="2539" spans="1:5" ht="12" customHeight="1">
      <c r="A2539" s="3" t="s">
        <v>7555</v>
      </c>
      <c r="B2539" s="3">
        <v>101277</v>
      </c>
      <c r="C2539" s="3">
        <v>103931</v>
      </c>
      <c r="D2539" s="3" t="s">
        <v>6119</v>
      </c>
      <c r="E2539" s="3">
        <v>2655</v>
      </c>
    </row>
    <row r="2540" spans="1:5" ht="12" customHeight="1">
      <c r="A2540" s="3" t="s">
        <v>7555</v>
      </c>
      <c r="B2540" s="3">
        <v>146513</v>
      </c>
      <c r="C2540" s="3">
        <v>147736</v>
      </c>
      <c r="D2540" s="3" t="s">
        <v>7096</v>
      </c>
      <c r="E2540" s="3">
        <v>1224</v>
      </c>
    </row>
    <row r="2541" spans="1:5" ht="12" customHeight="1">
      <c r="A2541" s="3" t="s">
        <v>7555</v>
      </c>
      <c r="B2541" s="3">
        <v>152457</v>
      </c>
      <c r="C2541" s="3">
        <v>153727</v>
      </c>
      <c r="D2541" s="3" t="s">
        <v>6843</v>
      </c>
      <c r="E2541" s="3">
        <v>1271</v>
      </c>
    </row>
    <row r="2542" spans="1:5" ht="12" customHeight="1">
      <c r="A2542" s="3" t="s">
        <v>7076</v>
      </c>
      <c r="B2542" s="3">
        <v>15253</v>
      </c>
      <c r="C2542" s="3">
        <v>17357</v>
      </c>
      <c r="D2542" s="3" t="s">
        <v>1699</v>
      </c>
      <c r="E2542" s="3">
        <v>2105</v>
      </c>
    </row>
    <row r="2543" spans="1:5" ht="12" customHeight="1">
      <c r="A2543" s="3" t="s">
        <v>7076</v>
      </c>
      <c r="B2543" s="3">
        <v>35201</v>
      </c>
      <c r="C2543" s="3">
        <v>39266</v>
      </c>
      <c r="D2543" s="3" t="s">
        <v>6477</v>
      </c>
      <c r="E2543" s="3">
        <v>4066</v>
      </c>
    </row>
    <row r="2544" spans="1:5" ht="12" customHeight="1">
      <c r="A2544" s="3" t="s">
        <v>7076</v>
      </c>
      <c r="B2544" s="3">
        <v>53335</v>
      </c>
      <c r="C2544" s="3">
        <v>56130</v>
      </c>
      <c r="D2544" s="3" t="s">
        <v>1800</v>
      </c>
      <c r="E2544" s="3">
        <v>2796</v>
      </c>
    </row>
    <row r="2545" spans="1:5" ht="12" customHeight="1">
      <c r="A2545" s="3" t="s">
        <v>7076</v>
      </c>
      <c r="B2545" s="3">
        <v>72473</v>
      </c>
      <c r="C2545" s="3">
        <v>76335</v>
      </c>
      <c r="D2545" s="3" t="s">
        <v>3352</v>
      </c>
      <c r="E2545" s="3">
        <v>3863</v>
      </c>
    </row>
    <row r="2546" spans="1:5" ht="12" customHeight="1">
      <c r="A2546" s="3" t="s">
        <v>7076</v>
      </c>
      <c r="B2546" s="3">
        <v>83411</v>
      </c>
      <c r="C2546" s="3">
        <v>86545</v>
      </c>
      <c r="D2546" s="3" t="s">
        <v>1884</v>
      </c>
      <c r="E2546" s="3">
        <v>3135</v>
      </c>
    </row>
    <row r="2547" spans="1:5" ht="12" customHeight="1">
      <c r="A2547" s="3" t="s">
        <v>7076</v>
      </c>
      <c r="B2547" s="3">
        <v>101279</v>
      </c>
      <c r="C2547" s="3">
        <v>106134</v>
      </c>
      <c r="D2547" s="3" t="s">
        <v>7077</v>
      </c>
      <c r="E2547" s="3">
        <v>4856</v>
      </c>
    </row>
    <row r="2548" spans="1:5" ht="12" customHeight="1">
      <c r="A2548" s="3" t="s">
        <v>7076</v>
      </c>
      <c r="B2548" s="3">
        <v>108152</v>
      </c>
      <c r="C2548" s="3">
        <v>112210</v>
      </c>
      <c r="D2548" s="3" t="s">
        <v>2017</v>
      </c>
      <c r="E2548" s="3">
        <v>4059</v>
      </c>
    </row>
    <row r="2549" spans="1:5" ht="12" customHeight="1">
      <c r="A2549" s="3" t="s">
        <v>7076</v>
      </c>
      <c r="B2549" s="3">
        <v>113365</v>
      </c>
      <c r="C2549" s="3">
        <v>120841</v>
      </c>
      <c r="D2549" s="3" t="s">
        <v>2010</v>
      </c>
      <c r="E2549" s="3">
        <v>7477</v>
      </c>
    </row>
    <row r="2550" spans="1:5" ht="12" customHeight="1">
      <c r="A2550" s="3" t="s">
        <v>7076</v>
      </c>
      <c r="B2550" s="3">
        <v>124070</v>
      </c>
      <c r="C2550" s="3">
        <v>132112</v>
      </c>
      <c r="D2550" s="3" t="s">
        <v>4950</v>
      </c>
      <c r="E2550" s="3">
        <v>8043</v>
      </c>
    </row>
    <row r="2551" spans="1:5" ht="12" customHeight="1">
      <c r="A2551" s="3" t="s">
        <v>7076</v>
      </c>
      <c r="B2551" s="3">
        <v>135065</v>
      </c>
      <c r="C2551" s="3">
        <v>137833</v>
      </c>
      <c r="D2551" s="3" t="s">
        <v>6440</v>
      </c>
      <c r="E2551" s="3">
        <v>2769</v>
      </c>
    </row>
    <row r="2552" spans="1:5" ht="12" customHeight="1">
      <c r="A2552" s="3" t="s">
        <v>7076</v>
      </c>
      <c r="B2552" s="3">
        <v>140402</v>
      </c>
      <c r="C2552" s="3">
        <v>141358</v>
      </c>
      <c r="D2552" s="3" t="s">
        <v>1948</v>
      </c>
      <c r="E2552" s="3">
        <v>957</v>
      </c>
    </row>
    <row r="2553" spans="1:5" ht="12" customHeight="1">
      <c r="A2553" s="3" t="s">
        <v>7076</v>
      </c>
      <c r="B2553" s="3">
        <v>142718</v>
      </c>
      <c r="C2553" s="3">
        <v>147084</v>
      </c>
      <c r="D2553" s="3" t="s">
        <v>7023</v>
      </c>
      <c r="E2553" s="3">
        <v>4367</v>
      </c>
    </row>
    <row r="2554" spans="1:5" ht="12" customHeight="1">
      <c r="A2554" s="3" t="s">
        <v>5785</v>
      </c>
      <c r="B2554" s="3">
        <v>31783</v>
      </c>
      <c r="C2554" s="3">
        <v>33149</v>
      </c>
      <c r="D2554" s="3" t="s">
        <v>2136</v>
      </c>
      <c r="E2554" s="3">
        <v>1367</v>
      </c>
    </row>
    <row r="2555" spans="1:5" ht="12" customHeight="1">
      <c r="A2555" s="3" t="s">
        <v>5785</v>
      </c>
      <c r="B2555" s="3">
        <v>36634</v>
      </c>
      <c r="C2555" s="3">
        <v>43152</v>
      </c>
      <c r="D2555" s="3" t="s">
        <v>2299</v>
      </c>
      <c r="E2555" s="3">
        <v>6519</v>
      </c>
    </row>
    <row r="2556" spans="1:5" ht="12" customHeight="1">
      <c r="A2556" s="3" t="s">
        <v>5785</v>
      </c>
      <c r="B2556" s="3">
        <v>54416</v>
      </c>
      <c r="C2556" s="3">
        <v>70910</v>
      </c>
      <c r="D2556" s="3" t="s">
        <v>5257</v>
      </c>
      <c r="E2556" s="3">
        <v>16495</v>
      </c>
    </row>
    <row r="2557" spans="1:5" ht="12" customHeight="1">
      <c r="A2557" s="3" t="s">
        <v>5785</v>
      </c>
      <c r="B2557" s="3">
        <v>90092</v>
      </c>
      <c r="C2557" s="3">
        <v>94411</v>
      </c>
      <c r="D2557" s="3" t="s">
        <v>3473</v>
      </c>
      <c r="E2557" s="3">
        <v>4320</v>
      </c>
    </row>
    <row r="2558" spans="1:5" ht="12" customHeight="1">
      <c r="A2558" s="3" t="s">
        <v>5785</v>
      </c>
      <c r="B2558" s="3">
        <v>105049</v>
      </c>
      <c r="C2558" s="3">
        <v>107163</v>
      </c>
      <c r="D2558" s="3" t="s">
        <v>5014</v>
      </c>
      <c r="E2558" s="3">
        <v>2115</v>
      </c>
    </row>
    <row r="2559" spans="1:5" ht="12" customHeight="1">
      <c r="A2559" s="3" t="s">
        <v>5785</v>
      </c>
      <c r="B2559" s="3">
        <v>135865</v>
      </c>
      <c r="C2559" s="3">
        <v>137876</v>
      </c>
      <c r="D2559" s="3" t="s">
        <v>1715</v>
      </c>
      <c r="E2559" s="3">
        <v>2012</v>
      </c>
    </row>
    <row r="2560" spans="1:5" ht="12" customHeight="1">
      <c r="A2560" s="3" t="s">
        <v>5785</v>
      </c>
      <c r="B2560" s="3">
        <v>140778</v>
      </c>
      <c r="C2560" s="3">
        <v>141684</v>
      </c>
      <c r="D2560" s="3" t="s">
        <v>5795</v>
      </c>
      <c r="E2560" s="3">
        <v>907</v>
      </c>
    </row>
    <row r="2561" spans="1:5" ht="12" customHeight="1">
      <c r="A2561" s="3" t="s">
        <v>5785</v>
      </c>
      <c r="B2561" s="3">
        <v>145049</v>
      </c>
      <c r="C2561" s="3">
        <v>149007</v>
      </c>
      <c r="D2561" s="3" t="s">
        <v>5786</v>
      </c>
      <c r="E2561" s="3">
        <v>3959</v>
      </c>
    </row>
    <row r="2562" spans="1:5" ht="12" customHeight="1">
      <c r="A2562" s="3" t="s">
        <v>8223</v>
      </c>
      <c r="B2562" s="3">
        <v>2270</v>
      </c>
      <c r="C2562" s="3">
        <v>5314</v>
      </c>
      <c r="D2562" s="3" t="s">
        <v>5974</v>
      </c>
      <c r="E2562" s="3">
        <v>3045</v>
      </c>
    </row>
    <row r="2563" spans="1:5" ht="12" customHeight="1">
      <c r="A2563" s="3" t="s">
        <v>8223</v>
      </c>
      <c r="B2563" s="3">
        <v>27687</v>
      </c>
      <c r="C2563" s="3">
        <v>39084</v>
      </c>
      <c r="D2563" s="3" t="s">
        <v>3948</v>
      </c>
      <c r="E2563" s="3">
        <v>11398</v>
      </c>
    </row>
    <row r="2564" spans="1:5" ht="12" customHeight="1">
      <c r="A2564" s="3" t="s">
        <v>8223</v>
      </c>
      <c r="B2564" s="3">
        <v>44311</v>
      </c>
      <c r="C2564" s="3">
        <v>49532</v>
      </c>
      <c r="D2564" s="3" t="s">
        <v>2630</v>
      </c>
      <c r="E2564" s="3">
        <v>5222</v>
      </c>
    </row>
    <row r="2565" spans="1:5" ht="12" customHeight="1">
      <c r="A2565" s="3" t="s">
        <v>8223</v>
      </c>
      <c r="B2565" s="3">
        <v>57591</v>
      </c>
      <c r="C2565" s="3">
        <v>60451</v>
      </c>
      <c r="D2565" s="3" t="s">
        <v>2433</v>
      </c>
      <c r="E2565" s="3">
        <v>2861</v>
      </c>
    </row>
    <row r="2566" spans="1:5" ht="12" customHeight="1">
      <c r="A2566" s="3" t="s">
        <v>8223</v>
      </c>
      <c r="B2566" s="3">
        <v>65992</v>
      </c>
      <c r="C2566" s="3">
        <v>66607</v>
      </c>
      <c r="D2566" s="3" t="s">
        <v>5977</v>
      </c>
      <c r="E2566" s="3">
        <v>616</v>
      </c>
    </row>
    <row r="2567" spans="1:5" ht="12" customHeight="1">
      <c r="A2567" s="3" t="s">
        <v>8223</v>
      </c>
      <c r="B2567" s="3">
        <v>75182</v>
      </c>
      <c r="C2567" s="3">
        <v>76077</v>
      </c>
      <c r="D2567" s="3" t="s">
        <v>736</v>
      </c>
      <c r="E2567" s="3">
        <v>896</v>
      </c>
    </row>
    <row r="2568" spans="1:5" ht="12" customHeight="1">
      <c r="A2568" s="3" t="s">
        <v>8223</v>
      </c>
      <c r="B2568" s="3">
        <v>85765</v>
      </c>
      <c r="C2568" s="3">
        <v>89243</v>
      </c>
      <c r="D2568" s="3" t="s">
        <v>6964</v>
      </c>
      <c r="E2568" s="3">
        <v>3479</v>
      </c>
    </row>
    <row r="2569" spans="1:5" ht="12" customHeight="1">
      <c r="A2569" s="3" t="s">
        <v>8223</v>
      </c>
      <c r="B2569" s="3">
        <v>94781</v>
      </c>
      <c r="C2569" s="3">
        <v>97109</v>
      </c>
      <c r="D2569" s="3" t="s">
        <v>2451</v>
      </c>
      <c r="E2569" s="3">
        <v>2329</v>
      </c>
    </row>
    <row r="2570" spans="1:5" ht="12" customHeight="1">
      <c r="A2570" s="3" t="s">
        <v>8223</v>
      </c>
      <c r="B2570" s="3">
        <v>112214</v>
      </c>
      <c r="C2570" s="3">
        <v>116714</v>
      </c>
      <c r="D2570" s="3" t="s">
        <v>752</v>
      </c>
      <c r="E2570" s="3">
        <v>4501</v>
      </c>
    </row>
    <row r="2571" spans="1:5" ht="12" customHeight="1">
      <c r="A2571" s="3" t="s">
        <v>8223</v>
      </c>
      <c r="B2571" s="3">
        <v>119311</v>
      </c>
      <c r="C2571" s="3">
        <v>120309</v>
      </c>
      <c r="D2571" s="3" t="s">
        <v>3780</v>
      </c>
      <c r="E2571" s="3">
        <v>999</v>
      </c>
    </row>
    <row r="2572" spans="1:5" ht="12" customHeight="1">
      <c r="A2572" s="3" t="s">
        <v>8223</v>
      </c>
      <c r="B2572" s="3">
        <v>140043</v>
      </c>
      <c r="C2572" s="3">
        <v>140347</v>
      </c>
      <c r="D2572" s="3" t="s">
        <v>3787</v>
      </c>
      <c r="E2572" s="3">
        <v>305</v>
      </c>
    </row>
    <row r="2573" spans="1:5" ht="12" customHeight="1">
      <c r="A2573" s="3" t="s">
        <v>8223</v>
      </c>
      <c r="B2573" s="3">
        <v>159057</v>
      </c>
      <c r="C2573" s="3">
        <v>160898</v>
      </c>
      <c r="D2573" s="3" t="s">
        <v>5328</v>
      </c>
      <c r="E2573" s="3">
        <v>1842</v>
      </c>
    </row>
    <row r="2574" spans="1:5" ht="12" customHeight="1">
      <c r="A2574" s="3" t="s">
        <v>8223</v>
      </c>
      <c r="B2574" s="3">
        <v>166238</v>
      </c>
      <c r="C2574" s="3">
        <v>169313</v>
      </c>
      <c r="D2574" s="3" t="s">
        <v>3801</v>
      </c>
      <c r="E2574" s="3">
        <v>3076</v>
      </c>
    </row>
    <row r="2575" spans="1:5" ht="12" customHeight="1">
      <c r="A2575" s="3" t="s">
        <v>8223</v>
      </c>
      <c r="B2575" s="3">
        <v>174853</v>
      </c>
      <c r="C2575" s="3">
        <v>178230</v>
      </c>
      <c r="D2575" s="3" t="s">
        <v>3805</v>
      </c>
      <c r="E2575" s="3">
        <v>3378</v>
      </c>
    </row>
    <row r="2576" spans="1:5" ht="12" customHeight="1">
      <c r="A2576" s="3" t="s">
        <v>8223</v>
      </c>
      <c r="B2576" s="3">
        <v>183611</v>
      </c>
      <c r="C2576" s="3">
        <v>187075</v>
      </c>
      <c r="D2576" s="3" t="s">
        <v>2475</v>
      </c>
      <c r="E2576" s="3">
        <v>3465</v>
      </c>
    </row>
    <row r="2577" spans="1:5" ht="12" customHeight="1">
      <c r="A2577" s="3" t="s">
        <v>8223</v>
      </c>
      <c r="B2577" s="3">
        <v>193490</v>
      </c>
      <c r="C2577" s="3">
        <v>195336</v>
      </c>
      <c r="D2577" s="3" t="s">
        <v>2478</v>
      </c>
      <c r="E2577" s="3">
        <v>1847</v>
      </c>
    </row>
    <row r="2578" spans="1:5" ht="12" customHeight="1">
      <c r="A2578" s="3" t="s">
        <v>8223</v>
      </c>
      <c r="B2578" s="3">
        <v>199633</v>
      </c>
      <c r="C2578" s="3">
        <v>200125</v>
      </c>
      <c r="D2578" s="3" t="s">
        <v>2480</v>
      </c>
      <c r="E2578" s="3">
        <v>493</v>
      </c>
    </row>
    <row r="2579" spans="1:5" ht="12" customHeight="1">
      <c r="A2579" s="3" t="s">
        <v>8223</v>
      </c>
      <c r="B2579" s="3">
        <v>201910</v>
      </c>
      <c r="C2579" s="3">
        <v>206418</v>
      </c>
      <c r="D2579" s="3" t="s">
        <v>789</v>
      </c>
      <c r="E2579" s="3">
        <v>4509</v>
      </c>
    </row>
    <row r="2580" spans="1:5" ht="12" customHeight="1">
      <c r="A2580" s="3" t="s">
        <v>8223</v>
      </c>
      <c r="B2580" s="3">
        <v>208330</v>
      </c>
      <c r="C2580" s="3">
        <v>209862</v>
      </c>
      <c r="D2580" s="3" t="s">
        <v>3813</v>
      </c>
      <c r="E2580" s="3">
        <v>1533</v>
      </c>
    </row>
    <row r="2581" spans="1:5" ht="12" customHeight="1">
      <c r="A2581" s="3" t="s">
        <v>8223</v>
      </c>
      <c r="B2581" s="3">
        <v>213827</v>
      </c>
      <c r="C2581" s="3">
        <v>217290</v>
      </c>
      <c r="D2581" s="3" t="s">
        <v>134</v>
      </c>
      <c r="E2581" s="3">
        <v>3464</v>
      </c>
    </row>
    <row r="2582" spans="1:5" ht="12" customHeight="1">
      <c r="A2582" s="3" t="s">
        <v>8223</v>
      </c>
      <c r="B2582" s="3">
        <v>218995</v>
      </c>
      <c r="C2582" s="3">
        <v>220691</v>
      </c>
      <c r="D2582" s="3" t="s">
        <v>7314</v>
      </c>
      <c r="E2582" s="3">
        <v>1697</v>
      </c>
    </row>
    <row r="2583" spans="1:5" ht="12" customHeight="1">
      <c r="A2583" s="3" t="s">
        <v>8223</v>
      </c>
      <c r="B2583" s="3">
        <v>225097</v>
      </c>
      <c r="C2583" s="3">
        <v>227455</v>
      </c>
      <c r="D2583" s="3" t="s">
        <v>589</v>
      </c>
      <c r="E2583" s="3">
        <v>2359</v>
      </c>
    </row>
    <row r="2584" spans="1:5" ht="12" customHeight="1">
      <c r="A2584" s="3" t="s">
        <v>8223</v>
      </c>
      <c r="B2584" s="3">
        <v>295539</v>
      </c>
      <c r="C2584" s="3">
        <v>300623</v>
      </c>
      <c r="D2584" s="3" t="s">
        <v>3833</v>
      </c>
      <c r="E2584" s="3">
        <v>5085</v>
      </c>
    </row>
    <row r="2585" spans="1:5" ht="12" customHeight="1">
      <c r="A2585" s="3" t="s">
        <v>8223</v>
      </c>
      <c r="B2585" s="3">
        <v>334156</v>
      </c>
      <c r="C2585" s="3">
        <v>335191</v>
      </c>
      <c r="D2585" s="3" t="s">
        <v>2520</v>
      </c>
      <c r="E2585" s="3">
        <v>1036</v>
      </c>
    </row>
    <row r="2586" spans="1:5" ht="12" customHeight="1">
      <c r="A2586" s="3" t="s">
        <v>8223</v>
      </c>
      <c r="B2586" s="3">
        <v>342814</v>
      </c>
      <c r="C2586" s="3">
        <v>344111</v>
      </c>
      <c r="D2586" s="3" t="s">
        <v>3851</v>
      </c>
      <c r="E2586" s="3">
        <v>1298</v>
      </c>
    </row>
    <row r="2587" spans="1:5" ht="12" customHeight="1">
      <c r="A2587" s="3" t="s">
        <v>8223</v>
      </c>
      <c r="B2587" s="3">
        <v>350886</v>
      </c>
      <c r="C2587" s="3">
        <v>353599</v>
      </c>
      <c r="D2587" s="3" t="s">
        <v>7490</v>
      </c>
      <c r="E2587" s="3">
        <v>2714</v>
      </c>
    </row>
    <row r="2588" spans="1:5" ht="12" customHeight="1">
      <c r="A2588" s="3" t="s">
        <v>8223</v>
      </c>
      <c r="B2588" s="3">
        <v>358331</v>
      </c>
      <c r="C2588" s="3">
        <v>364200</v>
      </c>
      <c r="D2588" s="3" t="s">
        <v>3858</v>
      </c>
      <c r="E2588" s="3">
        <v>5870</v>
      </c>
    </row>
    <row r="2589" spans="1:5" ht="12" customHeight="1">
      <c r="A2589" s="3" t="s">
        <v>8223</v>
      </c>
      <c r="B2589" s="3">
        <v>405057</v>
      </c>
      <c r="C2589" s="3">
        <v>405686</v>
      </c>
      <c r="D2589" s="3" t="s">
        <v>3745</v>
      </c>
      <c r="E2589" s="3">
        <v>630</v>
      </c>
    </row>
    <row r="2590" spans="1:5" ht="12" customHeight="1">
      <c r="A2590" s="3" t="s">
        <v>8223</v>
      </c>
      <c r="B2590" s="3">
        <v>406505</v>
      </c>
      <c r="C2590" s="3">
        <v>411319</v>
      </c>
      <c r="D2590" s="3" t="s">
        <v>561</v>
      </c>
      <c r="E2590" s="3">
        <v>4815</v>
      </c>
    </row>
    <row r="2591" spans="1:5" ht="12" customHeight="1">
      <c r="A2591" s="3" t="s">
        <v>8223</v>
      </c>
      <c r="B2591" s="3">
        <v>414753</v>
      </c>
      <c r="C2591" s="3">
        <v>418353</v>
      </c>
      <c r="D2591" s="3" t="s">
        <v>560</v>
      </c>
      <c r="E2591" s="3">
        <v>3601</v>
      </c>
    </row>
    <row r="2592" spans="1:5" ht="12" customHeight="1">
      <c r="A2592" s="3" t="s">
        <v>8223</v>
      </c>
      <c r="B2592" s="3">
        <v>423971</v>
      </c>
      <c r="C2592" s="3">
        <v>429111</v>
      </c>
      <c r="D2592" s="3" t="s">
        <v>559</v>
      </c>
      <c r="E2592" s="3">
        <v>5141</v>
      </c>
    </row>
    <row r="2593" spans="1:5" ht="12" customHeight="1">
      <c r="A2593" s="3" t="s">
        <v>8223</v>
      </c>
      <c r="B2593" s="3">
        <v>451427</v>
      </c>
      <c r="C2593" s="3">
        <v>455931</v>
      </c>
      <c r="D2593" s="3" t="s">
        <v>8224</v>
      </c>
      <c r="E2593" s="3">
        <v>4505</v>
      </c>
    </row>
    <row r="2594" spans="1:5" ht="12" customHeight="1">
      <c r="A2594" s="3" t="s">
        <v>8223</v>
      </c>
      <c r="B2594" s="3">
        <v>459727</v>
      </c>
      <c r="C2594" s="3">
        <v>462761</v>
      </c>
      <c r="D2594" s="3" t="s">
        <v>5824</v>
      </c>
      <c r="E2594" s="3">
        <v>3035</v>
      </c>
    </row>
    <row r="2595" spans="1:5" ht="12" customHeight="1">
      <c r="A2595" s="3" t="s">
        <v>8223</v>
      </c>
      <c r="B2595" s="3">
        <v>466153</v>
      </c>
      <c r="C2595" s="3">
        <v>468817</v>
      </c>
      <c r="D2595" s="3" t="s">
        <v>2407</v>
      </c>
      <c r="E2595" s="3">
        <v>2665</v>
      </c>
    </row>
    <row r="2596" spans="1:5" ht="12" customHeight="1">
      <c r="A2596" s="3" t="s">
        <v>8223</v>
      </c>
      <c r="B2596" s="3">
        <v>486317</v>
      </c>
      <c r="C2596" s="3">
        <v>489411</v>
      </c>
      <c r="D2596" s="3" t="s">
        <v>2405</v>
      </c>
      <c r="E2596" s="3">
        <v>3095</v>
      </c>
    </row>
    <row r="2597" spans="1:5" ht="12" customHeight="1">
      <c r="A2597" s="3" t="s">
        <v>8223</v>
      </c>
      <c r="B2597" s="3">
        <v>494318</v>
      </c>
      <c r="C2597" s="3">
        <v>504184</v>
      </c>
      <c r="D2597" s="3" t="s">
        <v>6228</v>
      </c>
      <c r="E2597" s="3">
        <v>9867</v>
      </c>
    </row>
    <row r="2598" spans="1:5" ht="12" customHeight="1">
      <c r="A2598" s="3" t="s">
        <v>8223</v>
      </c>
      <c r="B2598" s="3">
        <v>521323</v>
      </c>
      <c r="C2598" s="3">
        <v>523438</v>
      </c>
      <c r="D2598" s="3" t="s">
        <v>2402</v>
      </c>
      <c r="E2598" s="3">
        <v>2116</v>
      </c>
    </row>
    <row r="2599" spans="1:5" ht="12" customHeight="1">
      <c r="A2599" s="3" t="s">
        <v>8223</v>
      </c>
      <c r="B2599" s="3">
        <v>571725</v>
      </c>
      <c r="C2599" s="3">
        <v>572899</v>
      </c>
      <c r="D2599" s="3" t="s">
        <v>5818</v>
      </c>
      <c r="E2599" s="3">
        <v>1175</v>
      </c>
    </row>
    <row r="2600" spans="1:5" ht="12" customHeight="1">
      <c r="A2600" s="3" t="s">
        <v>8223</v>
      </c>
      <c r="B2600" s="3">
        <v>619074</v>
      </c>
      <c r="C2600" s="3">
        <v>627242</v>
      </c>
      <c r="D2600" s="3" t="s">
        <v>539</v>
      </c>
      <c r="E2600" s="3">
        <v>8169</v>
      </c>
    </row>
    <row r="2601" spans="1:5" ht="12" customHeight="1">
      <c r="A2601" s="3" t="s">
        <v>8223</v>
      </c>
      <c r="B2601" s="3">
        <v>655646</v>
      </c>
      <c r="C2601" s="3">
        <v>658193</v>
      </c>
      <c r="D2601" s="3" t="s">
        <v>5368</v>
      </c>
      <c r="E2601" s="3">
        <v>2548</v>
      </c>
    </row>
    <row r="2602" spans="1:5" ht="12" customHeight="1">
      <c r="A2602" s="3" t="s">
        <v>8223</v>
      </c>
      <c r="B2602" s="3">
        <v>669878</v>
      </c>
      <c r="C2602" s="3">
        <v>670164</v>
      </c>
      <c r="D2602" s="3" t="s">
        <v>6977</v>
      </c>
      <c r="E2602" s="3">
        <v>287</v>
      </c>
    </row>
    <row r="2603" spans="1:5" ht="12" customHeight="1">
      <c r="A2603" s="3" t="s">
        <v>8223</v>
      </c>
      <c r="B2603" s="3">
        <v>674805</v>
      </c>
      <c r="C2603" s="3">
        <v>675351</v>
      </c>
      <c r="D2603" s="3" t="s">
        <v>5813</v>
      </c>
      <c r="E2603" s="3">
        <v>547</v>
      </c>
    </row>
    <row r="2604" spans="1:5" ht="12" customHeight="1">
      <c r="A2604" s="3" t="s">
        <v>8223</v>
      </c>
      <c r="B2604" s="3">
        <v>679758</v>
      </c>
      <c r="C2604" s="3">
        <v>683438</v>
      </c>
      <c r="D2604" s="3" t="s">
        <v>3718</v>
      </c>
      <c r="E2604" s="3">
        <v>3681</v>
      </c>
    </row>
    <row r="2605" spans="1:5" ht="12" customHeight="1">
      <c r="A2605" s="3" t="s">
        <v>8223</v>
      </c>
      <c r="B2605" s="3">
        <v>710247</v>
      </c>
      <c r="C2605" s="3">
        <v>713623</v>
      </c>
      <c r="D2605" s="3" t="s">
        <v>7938</v>
      </c>
      <c r="E2605" s="3">
        <v>3377</v>
      </c>
    </row>
    <row r="2606" spans="1:5" ht="12" customHeight="1">
      <c r="A2606" s="3" t="s">
        <v>8223</v>
      </c>
      <c r="B2606" s="3">
        <v>717296</v>
      </c>
      <c r="C2606" s="3">
        <v>718364</v>
      </c>
      <c r="D2606" s="3" t="s">
        <v>7541</v>
      </c>
      <c r="E2606" s="3">
        <v>1069</v>
      </c>
    </row>
    <row r="2607" spans="1:5" ht="12" customHeight="1">
      <c r="A2607" s="3" t="s">
        <v>8223</v>
      </c>
      <c r="B2607" s="3">
        <v>730049</v>
      </c>
      <c r="C2607" s="3">
        <v>735256</v>
      </c>
      <c r="D2607" s="3" t="s">
        <v>513</v>
      </c>
      <c r="E2607" s="3">
        <v>5208</v>
      </c>
    </row>
    <row r="2608" spans="1:5" ht="12" customHeight="1">
      <c r="A2608" s="3" t="s">
        <v>8223</v>
      </c>
      <c r="B2608" s="3">
        <v>736502</v>
      </c>
      <c r="C2608" s="3">
        <v>740679</v>
      </c>
      <c r="D2608" s="3" t="s">
        <v>7398</v>
      </c>
      <c r="E2608" s="3">
        <v>4178</v>
      </c>
    </row>
    <row r="2609" spans="1:5" ht="12" customHeight="1">
      <c r="A2609" s="3" t="s">
        <v>8223</v>
      </c>
      <c r="B2609" s="3">
        <v>743939</v>
      </c>
      <c r="C2609" s="3">
        <v>752752</v>
      </c>
      <c r="D2609" s="3" t="s">
        <v>7397</v>
      </c>
      <c r="E2609" s="3">
        <v>8814</v>
      </c>
    </row>
    <row r="2610" spans="1:5" ht="12" customHeight="1">
      <c r="A2610" s="3" t="s">
        <v>8223</v>
      </c>
      <c r="B2610" s="3">
        <v>759638</v>
      </c>
      <c r="C2610" s="3">
        <v>769317</v>
      </c>
      <c r="D2610" s="3" t="s">
        <v>2373</v>
      </c>
      <c r="E2610" s="3">
        <v>9680</v>
      </c>
    </row>
    <row r="2611" spans="1:5" ht="12" customHeight="1">
      <c r="A2611" s="3" t="s">
        <v>8223</v>
      </c>
      <c r="B2611" s="3">
        <v>788298</v>
      </c>
      <c r="C2611" s="3">
        <v>801220</v>
      </c>
      <c r="D2611" s="3" t="s">
        <v>5365</v>
      </c>
      <c r="E2611" s="3">
        <v>12923</v>
      </c>
    </row>
    <row r="2612" spans="1:5" ht="12" customHeight="1">
      <c r="A2612" s="3" t="s">
        <v>8223</v>
      </c>
      <c r="B2612" s="3">
        <v>805571</v>
      </c>
      <c r="C2612" s="3">
        <v>806844</v>
      </c>
      <c r="D2612" s="3" t="s">
        <v>5810</v>
      </c>
      <c r="E2612" s="3">
        <v>1274</v>
      </c>
    </row>
    <row r="2613" spans="1:5" ht="12" customHeight="1">
      <c r="A2613" s="3" t="s">
        <v>8223</v>
      </c>
      <c r="B2613" s="3">
        <v>808382</v>
      </c>
      <c r="C2613" s="3">
        <v>808821</v>
      </c>
      <c r="D2613" s="3" t="s">
        <v>7780</v>
      </c>
      <c r="E2613" s="3">
        <v>440</v>
      </c>
    </row>
    <row r="2614" spans="1:5" ht="12" customHeight="1">
      <c r="A2614" s="3" t="s">
        <v>8223</v>
      </c>
      <c r="B2614" s="3">
        <v>842963</v>
      </c>
      <c r="C2614" s="3">
        <v>843766</v>
      </c>
      <c r="D2614" s="3" t="s">
        <v>6012</v>
      </c>
      <c r="E2614" s="3">
        <v>804</v>
      </c>
    </row>
    <row r="2615" spans="1:5" ht="12" customHeight="1">
      <c r="A2615" s="3" t="s">
        <v>8223</v>
      </c>
      <c r="B2615" s="3">
        <v>892217</v>
      </c>
      <c r="C2615" s="3">
        <v>895610</v>
      </c>
      <c r="D2615" s="3" t="s">
        <v>2356</v>
      </c>
      <c r="E2615" s="3">
        <v>3394</v>
      </c>
    </row>
    <row r="2616" spans="1:5" ht="12" customHeight="1">
      <c r="A2616" s="3" t="s">
        <v>8223</v>
      </c>
      <c r="B2616" s="3">
        <v>900495</v>
      </c>
      <c r="C2616" s="3">
        <v>903349</v>
      </c>
      <c r="D2616" s="3" t="s">
        <v>6009</v>
      </c>
      <c r="E2616" s="3">
        <v>2855</v>
      </c>
    </row>
    <row r="2617" spans="1:5" ht="12" customHeight="1">
      <c r="A2617" s="3" t="s">
        <v>8223</v>
      </c>
      <c r="B2617" s="3">
        <v>905921</v>
      </c>
      <c r="C2617" s="3">
        <v>910286</v>
      </c>
      <c r="D2617" s="3" t="s">
        <v>7955</v>
      </c>
      <c r="E2617" s="3">
        <v>4366</v>
      </c>
    </row>
    <row r="2618" spans="1:5" ht="12" customHeight="1">
      <c r="A2618" s="3" t="s">
        <v>8223</v>
      </c>
      <c r="B2618" s="3">
        <v>929677</v>
      </c>
      <c r="C2618" s="3">
        <v>930934</v>
      </c>
      <c r="D2618" s="3" t="s">
        <v>675</v>
      </c>
      <c r="E2618" s="3">
        <v>1258</v>
      </c>
    </row>
    <row r="2619" spans="1:5" ht="12" customHeight="1">
      <c r="A2619" s="3" t="s">
        <v>8223</v>
      </c>
      <c r="B2619" s="3">
        <v>982919</v>
      </c>
      <c r="C2619" s="3">
        <v>986051</v>
      </c>
      <c r="D2619" s="3" t="s">
        <v>6003</v>
      </c>
      <c r="E2619" s="3">
        <v>3133</v>
      </c>
    </row>
    <row r="2620" spans="1:5" ht="12" customHeight="1">
      <c r="A2620" s="3" t="s">
        <v>8223</v>
      </c>
      <c r="B2620" s="3">
        <v>990958</v>
      </c>
      <c r="C2620" s="3">
        <v>993990</v>
      </c>
      <c r="D2620" s="3" t="s">
        <v>6002</v>
      </c>
      <c r="E2620" s="3">
        <v>3033</v>
      </c>
    </row>
    <row r="2621" spans="1:5" ht="12" customHeight="1">
      <c r="A2621" s="3" t="s">
        <v>8223</v>
      </c>
      <c r="B2621" s="3">
        <v>1035321</v>
      </c>
      <c r="C2621" s="3">
        <v>1037033</v>
      </c>
      <c r="D2621" s="3" t="s">
        <v>2508</v>
      </c>
      <c r="E2621" s="3">
        <v>1713</v>
      </c>
    </row>
    <row r="2622" spans="1:5" ht="12" customHeight="1">
      <c r="A2622" s="3" t="s">
        <v>8223</v>
      </c>
      <c r="B2622" s="3">
        <v>1054023</v>
      </c>
      <c r="C2622" s="3">
        <v>1055458</v>
      </c>
      <c r="D2622" s="3" t="s">
        <v>6971</v>
      </c>
      <c r="E2622" s="3">
        <v>1436</v>
      </c>
    </row>
    <row r="2623" spans="1:5" ht="12" customHeight="1">
      <c r="A2623" s="3" t="s">
        <v>7795</v>
      </c>
      <c r="B2623" s="3">
        <v>7032</v>
      </c>
      <c r="C2623" s="3">
        <v>9102</v>
      </c>
      <c r="D2623" s="3" t="s">
        <v>4519</v>
      </c>
      <c r="E2623" s="3">
        <v>2071</v>
      </c>
    </row>
    <row r="2624" spans="1:5" ht="12" customHeight="1">
      <c r="A2624" s="3" t="s">
        <v>7795</v>
      </c>
      <c r="B2624" s="3">
        <v>10800</v>
      </c>
      <c r="C2624" s="3">
        <v>16099</v>
      </c>
      <c r="D2624" s="3" t="s">
        <v>1411</v>
      </c>
      <c r="E2624" s="3">
        <v>5300</v>
      </c>
    </row>
    <row r="2625" spans="1:5" ht="12" customHeight="1">
      <c r="A2625" s="3" t="s">
        <v>7795</v>
      </c>
      <c r="B2625" s="3">
        <v>26362</v>
      </c>
      <c r="C2625" s="3">
        <v>29274</v>
      </c>
      <c r="D2625" s="3" t="s">
        <v>1443</v>
      </c>
      <c r="E2625" s="3">
        <v>2913</v>
      </c>
    </row>
    <row r="2626" spans="1:5" ht="12" customHeight="1">
      <c r="A2626" s="3" t="s">
        <v>7795</v>
      </c>
      <c r="B2626" s="3">
        <v>46356</v>
      </c>
      <c r="C2626" s="3">
        <v>49260</v>
      </c>
      <c r="D2626" s="3" t="s">
        <v>5133</v>
      </c>
      <c r="E2626" s="3">
        <v>2905</v>
      </c>
    </row>
    <row r="2627" spans="1:5" ht="12" customHeight="1">
      <c r="A2627" s="3" t="s">
        <v>7795</v>
      </c>
      <c r="B2627" s="3">
        <v>61810</v>
      </c>
      <c r="C2627" s="3">
        <v>65893</v>
      </c>
      <c r="D2627" s="3" t="s">
        <v>2084</v>
      </c>
      <c r="E2627" s="3">
        <v>4084</v>
      </c>
    </row>
    <row r="2628" spans="1:5" ht="12" customHeight="1">
      <c r="A2628" s="3" t="s">
        <v>7795</v>
      </c>
      <c r="B2628" s="3">
        <v>70154</v>
      </c>
      <c r="C2628" s="3">
        <v>76137</v>
      </c>
      <c r="D2628" s="3" t="s">
        <v>477</v>
      </c>
      <c r="E2628" s="3">
        <v>5984</v>
      </c>
    </row>
    <row r="2629" spans="1:5" ht="12" customHeight="1">
      <c r="A2629" s="3" t="s">
        <v>7795</v>
      </c>
      <c r="B2629" s="3">
        <v>77840</v>
      </c>
      <c r="C2629" s="3">
        <v>85433</v>
      </c>
      <c r="D2629" s="3" t="s">
        <v>4894</v>
      </c>
      <c r="E2629" s="3">
        <v>7594</v>
      </c>
    </row>
    <row r="2630" spans="1:5" ht="12" customHeight="1">
      <c r="A2630" s="3" t="s">
        <v>7795</v>
      </c>
      <c r="B2630" s="3">
        <v>93562</v>
      </c>
      <c r="C2630" s="3">
        <v>98236</v>
      </c>
      <c r="D2630" s="3" t="s">
        <v>4960</v>
      </c>
      <c r="E2630" s="3">
        <v>4675</v>
      </c>
    </row>
    <row r="2631" spans="1:5" ht="12" customHeight="1">
      <c r="A2631" s="3" t="s">
        <v>7795</v>
      </c>
      <c r="B2631" s="3">
        <v>99217</v>
      </c>
      <c r="C2631" s="3">
        <v>106682</v>
      </c>
      <c r="D2631" s="3" t="s">
        <v>1999</v>
      </c>
      <c r="E2631" s="3">
        <v>7466</v>
      </c>
    </row>
    <row r="2632" spans="1:5" ht="12" customHeight="1">
      <c r="A2632" s="3" t="s">
        <v>7795</v>
      </c>
      <c r="B2632" s="3">
        <v>110975</v>
      </c>
      <c r="C2632" s="3">
        <v>114190</v>
      </c>
      <c r="D2632" s="3" t="s">
        <v>4987</v>
      </c>
      <c r="E2632" s="3">
        <v>3216</v>
      </c>
    </row>
    <row r="2633" spans="1:5" ht="12" customHeight="1">
      <c r="A2633" s="3" t="s">
        <v>7795</v>
      </c>
      <c r="B2633" s="3">
        <v>115894</v>
      </c>
      <c r="C2633" s="3">
        <v>120851</v>
      </c>
      <c r="D2633" s="3" t="s">
        <v>7796</v>
      </c>
      <c r="E2633" s="3">
        <v>4958</v>
      </c>
    </row>
    <row r="2634" spans="1:5" ht="12" customHeight="1">
      <c r="A2634" s="3" t="s">
        <v>7795</v>
      </c>
      <c r="B2634" s="3">
        <v>128401</v>
      </c>
      <c r="C2634" s="3">
        <v>130566</v>
      </c>
      <c r="D2634" s="3" t="s">
        <v>4836</v>
      </c>
      <c r="E2634" s="3">
        <v>2166</v>
      </c>
    </row>
    <row r="2635" spans="1:5" ht="12" customHeight="1">
      <c r="A2635" s="3" t="s">
        <v>7795</v>
      </c>
      <c r="B2635" s="3">
        <v>137521</v>
      </c>
      <c r="C2635" s="3">
        <v>141291</v>
      </c>
      <c r="D2635" s="3" t="s">
        <v>3344</v>
      </c>
      <c r="E2635" s="3">
        <v>3771</v>
      </c>
    </row>
    <row r="2636" spans="1:5" ht="12" customHeight="1">
      <c r="A2636" s="3" t="s">
        <v>7795</v>
      </c>
      <c r="B2636" s="3">
        <v>145192</v>
      </c>
      <c r="C2636" s="3">
        <v>148005</v>
      </c>
      <c r="D2636" s="3" t="s">
        <v>332</v>
      </c>
      <c r="E2636" s="3">
        <v>2814</v>
      </c>
    </row>
    <row r="2637" spans="1:5" ht="12" customHeight="1">
      <c r="A2637" s="3" t="s">
        <v>7795</v>
      </c>
      <c r="B2637" s="3">
        <v>150590</v>
      </c>
      <c r="C2637" s="3">
        <v>152023</v>
      </c>
      <c r="D2637" s="3" t="s">
        <v>1748</v>
      </c>
      <c r="E2637" s="3">
        <v>1434</v>
      </c>
    </row>
    <row r="2638" spans="1:5" ht="12" customHeight="1">
      <c r="A2638" s="3" t="s">
        <v>7585</v>
      </c>
      <c r="B2638" s="3">
        <v>47721</v>
      </c>
      <c r="C2638" s="3">
        <v>48616</v>
      </c>
      <c r="D2638" s="3" t="s">
        <v>5571</v>
      </c>
      <c r="E2638" s="3">
        <v>896</v>
      </c>
    </row>
    <row r="2639" spans="1:5" ht="12" customHeight="1">
      <c r="A2639" s="3" t="s">
        <v>7585</v>
      </c>
      <c r="B2639" s="3">
        <v>62341</v>
      </c>
      <c r="C2639" s="3">
        <v>63279</v>
      </c>
      <c r="D2639" s="3" t="s">
        <v>6066</v>
      </c>
      <c r="E2639" s="3">
        <v>939</v>
      </c>
    </row>
    <row r="2640" spans="1:5" ht="12" customHeight="1">
      <c r="A2640" s="3" t="s">
        <v>7585</v>
      </c>
      <c r="B2640" s="3">
        <v>77122</v>
      </c>
      <c r="C2640" s="3">
        <v>78072</v>
      </c>
      <c r="D2640" s="3" t="s">
        <v>1244</v>
      </c>
      <c r="E2640" s="3">
        <v>951</v>
      </c>
    </row>
    <row r="2641" spans="1:5" ht="12" customHeight="1">
      <c r="A2641" s="3" t="s">
        <v>7585</v>
      </c>
      <c r="B2641" s="3">
        <v>84238</v>
      </c>
      <c r="C2641" s="3">
        <v>84880</v>
      </c>
      <c r="D2641" s="3" t="s">
        <v>7586</v>
      </c>
      <c r="E2641" s="3">
        <v>643</v>
      </c>
    </row>
    <row r="2642" spans="1:5" ht="12" customHeight="1">
      <c r="A2642" s="3" t="s">
        <v>7585</v>
      </c>
      <c r="B2642" s="3">
        <v>96664</v>
      </c>
      <c r="C2642" s="3">
        <v>99059</v>
      </c>
      <c r="D2642" s="3" t="s">
        <v>7187</v>
      </c>
      <c r="E2642" s="3">
        <v>2396</v>
      </c>
    </row>
    <row r="2643" spans="1:5" ht="12" customHeight="1">
      <c r="A2643" s="3" t="s">
        <v>7087</v>
      </c>
      <c r="B2643" s="3">
        <v>25262</v>
      </c>
      <c r="C2643" s="3">
        <v>41371</v>
      </c>
      <c r="D2643" s="3" t="s">
        <v>7088</v>
      </c>
      <c r="E2643" s="3">
        <v>16110</v>
      </c>
    </row>
    <row r="2644" spans="1:5" ht="12" customHeight="1">
      <c r="A2644" s="3" t="s">
        <v>7087</v>
      </c>
      <c r="B2644" s="3">
        <v>57362</v>
      </c>
      <c r="C2644" s="3">
        <v>73042</v>
      </c>
      <c r="D2644" s="3" t="s">
        <v>5197</v>
      </c>
      <c r="E2644" s="3">
        <v>15681</v>
      </c>
    </row>
    <row r="2645" spans="1:5" ht="12" customHeight="1">
      <c r="A2645" s="3" t="s">
        <v>7087</v>
      </c>
      <c r="B2645" s="3">
        <v>100715</v>
      </c>
      <c r="C2645" s="3">
        <v>111682</v>
      </c>
      <c r="D2645" s="3" t="s">
        <v>3283</v>
      </c>
      <c r="E2645" s="3">
        <v>10968</v>
      </c>
    </row>
    <row r="2646" spans="1:5" ht="12" customHeight="1">
      <c r="A2646" s="3" t="s">
        <v>7087</v>
      </c>
      <c r="B2646" s="3">
        <v>127248</v>
      </c>
      <c r="C2646" s="3">
        <v>134365</v>
      </c>
      <c r="D2646" s="3" t="s">
        <v>2003</v>
      </c>
      <c r="E2646" s="3">
        <v>7118</v>
      </c>
    </row>
    <row r="2647" spans="1:5" ht="12" customHeight="1">
      <c r="A2647" s="3" t="s">
        <v>7087</v>
      </c>
      <c r="B2647" s="3">
        <v>146608</v>
      </c>
      <c r="C2647" s="3">
        <v>153248</v>
      </c>
      <c r="D2647" s="3" t="s">
        <v>1977</v>
      </c>
      <c r="E2647" s="3">
        <v>6641</v>
      </c>
    </row>
    <row r="2648" spans="1:5" ht="12" customHeight="1">
      <c r="A2648" s="3" t="s">
        <v>8180</v>
      </c>
      <c r="B2648" s="3">
        <v>12980</v>
      </c>
      <c r="C2648" s="3">
        <v>14779</v>
      </c>
      <c r="D2648" s="3" t="s">
        <v>3669</v>
      </c>
      <c r="E2648" s="3">
        <v>1800</v>
      </c>
    </row>
    <row r="2649" spans="1:5" ht="12" customHeight="1">
      <c r="A2649" s="3" t="s">
        <v>8180</v>
      </c>
      <c r="B2649" s="3">
        <v>16018</v>
      </c>
      <c r="C2649" s="3">
        <v>19772</v>
      </c>
      <c r="D2649" s="3" t="s">
        <v>2344</v>
      </c>
      <c r="E2649" s="3">
        <v>3755</v>
      </c>
    </row>
    <row r="2650" spans="1:5" ht="12" customHeight="1">
      <c r="A2650" s="3" t="s">
        <v>8180</v>
      </c>
      <c r="B2650" s="3">
        <v>21215</v>
      </c>
      <c r="C2650" s="3">
        <v>24757</v>
      </c>
      <c r="D2650" s="3" t="s">
        <v>3671</v>
      </c>
      <c r="E2650" s="3">
        <v>3543</v>
      </c>
    </row>
    <row r="2651" spans="1:5" ht="12" customHeight="1">
      <c r="A2651" s="3" t="s">
        <v>8180</v>
      </c>
      <c r="B2651" s="3">
        <v>27285</v>
      </c>
      <c r="C2651" s="3">
        <v>32400</v>
      </c>
      <c r="D2651" s="3" t="s">
        <v>3675</v>
      </c>
      <c r="E2651" s="3">
        <v>5116</v>
      </c>
    </row>
    <row r="2652" spans="1:5" ht="12" customHeight="1">
      <c r="A2652" s="3" t="s">
        <v>8180</v>
      </c>
      <c r="B2652" s="3">
        <v>33980</v>
      </c>
      <c r="C2652" s="3">
        <v>40055</v>
      </c>
      <c r="D2652" s="3" t="s">
        <v>2347</v>
      </c>
      <c r="E2652" s="3">
        <v>6076</v>
      </c>
    </row>
    <row r="2653" spans="1:5" ht="12" customHeight="1">
      <c r="A2653" s="3" t="s">
        <v>8180</v>
      </c>
      <c r="B2653" s="3">
        <v>41252</v>
      </c>
      <c r="C2653" s="3">
        <v>43723</v>
      </c>
      <c r="D2653" s="3" t="s">
        <v>673</v>
      </c>
      <c r="E2653" s="3">
        <v>2472</v>
      </c>
    </row>
    <row r="2654" spans="1:5" ht="12" customHeight="1">
      <c r="A2654" s="3" t="s">
        <v>8180</v>
      </c>
      <c r="B2654" s="3">
        <v>45850</v>
      </c>
      <c r="C2654" s="3">
        <v>49059</v>
      </c>
      <c r="D2654" s="3" t="s">
        <v>152</v>
      </c>
      <c r="E2654" s="3">
        <v>3210</v>
      </c>
    </row>
    <row r="2655" spans="1:5" ht="12" customHeight="1">
      <c r="A2655" s="3" t="s">
        <v>8180</v>
      </c>
      <c r="B2655" s="3">
        <v>58271</v>
      </c>
      <c r="C2655" s="3">
        <v>60993</v>
      </c>
      <c r="D2655" s="3" t="s">
        <v>2208</v>
      </c>
      <c r="E2655" s="3">
        <v>2723</v>
      </c>
    </row>
    <row r="2656" spans="1:5" ht="12" customHeight="1">
      <c r="A2656" s="3" t="s">
        <v>8180</v>
      </c>
      <c r="B2656" s="3">
        <v>68931</v>
      </c>
      <c r="C2656" s="3">
        <v>80163</v>
      </c>
      <c r="D2656" s="3" t="s">
        <v>5004</v>
      </c>
      <c r="E2656" s="3">
        <v>11233</v>
      </c>
    </row>
    <row r="2657" spans="1:5" ht="12" customHeight="1">
      <c r="A2657" s="3" t="s">
        <v>8180</v>
      </c>
      <c r="B2657" s="3">
        <v>96255</v>
      </c>
      <c r="C2657" s="3">
        <v>96693</v>
      </c>
      <c r="D2657" s="3" t="s">
        <v>8181</v>
      </c>
      <c r="E2657" s="3">
        <v>439</v>
      </c>
    </row>
    <row r="2658" spans="1:5" ht="12" customHeight="1">
      <c r="A2658" s="3" t="s">
        <v>8180</v>
      </c>
      <c r="B2658" s="3">
        <v>116323</v>
      </c>
      <c r="C2658" s="3">
        <v>121387</v>
      </c>
      <c r="D2658" s="3" t="s">
        <v>2217</v>
      </c>
      <c r="E2658" s="3">
        <v>5065</v>
      </c>
    </row>
    <row r="2659" spans="1:5" ht="12" customHeight="1">
      <c r="A2659" s="3" t="s">
        <v>8180</v>
      </c>
      <c r="B2659" s="3">
        <v>124611</v>
      </c>
      <c r="C2659" s="3">
        <v>131625</v>
      </c>
      <c r="D2659" s="3" t="s">
        <v>2180</v>
      </c>
      <c r="E2659" s="3">
        <v>7015</v>
      </c>
    </row>
    <row r="2660" spans="1:5" ht="12" customHeight="1">
      <c r="A2660" s="3" t="s">
        <v>7596</v>
      </c>
      <c r="B2660" s="3">
        <v>1783</v>
      </c>
      <c r="C2660" s="3">
        <v>4099</v>
      </c>
      <c r="D2660" s="3" t="s">
        <v>4091</v>
      </c>
      <c r="E2660" s="3">
        <v>2317</v>
      </c>
    </row>
    <row r="2661" spans="1:5" ht="12" customHeight="1">
      <c r="A2661" s="3" t="s">
        <v>7596</v>
      </c>
      <c r="B2661" s="3">
        <v>6549</v>
      </c>
      <c r="C2661" s="3">
        <v>7882</v>
      </c>
      <c r="D2661" s="3" t="s">
        <v>4097</v>
      </c>
      <c r="E2661" s="3">
        <v>1334</v>
      </c>
    </row>
    <row r="2662" spans="1:5" ht="12" customHeight="1">
      <c r="A2662" s="3" t="s">
        <v>7596</v>
      </c>
      <c r="B2662" s="3">
        <v>9865</v>
      </c>
      <c r="C2662" s="3">
        <v>11673</v>
      </c>
      <c r="D2662" s="3" t="s">
        <v>4101</v>
      </c>
      <c r="E2662" s="3">
        <v>1809</v>
      </c>
    </row>
    <row r="2663" spans="1:5" ht="12" customHeight="1">
      <c r="A2663" s="3" t="s">
        <v>7596</v>
      </c>
      <c r="B2663" s="3">
        <v>13533</v>
      </c>
      <c r="C2663" s="3">
        <v>22454</v>
      </c>
      <c r="D2663" s="3" t="s">
        <v>4105</v>
      </c>
      <c r="E2663" s="3">
        <v>8922</v>
      </c>
    </row>
    <row r="2664" spans="1:5" ht="12" customHeight="1">
      <c r="A2664" s="3" t="s">
        <v>7596</v>
      </c>
      <c r="B2664" s="3">
        <v>23771</v>
      </c>
      <c r="C2664" s="3">
        <v>25313</v>
      </c>
      <c r="D2664" s="3" t="s">
        <v>4109</v>
      </c>
      <c r="E2664" s="3">
        <v>1543</v>
      </c>
    </row>
    <row r="2665" spans="1:5" ht="12" customHeight="1">
      <c r="A2665" s="3" t="s">
        <v>7596</v>
      </c>
      <c r="B2665" s="3">
        <v>27051</v>
      </c>
      <c r="C2665" s="3">
        <v>28951</v>
      </c>
      <c r="D2665" s="3" t="s">
        <v>6704</v>
      </c>
      <c r="E2665" s="3">
        <v>1901</v>
      </c>
    </row>
    <row r="2666" spans="1:5" ht="12" customHeight="1">
      <c r="A2666" s="3" t="s">
        <v>7596</v>
      </c>
      <c r="B2666" s="3">
        <v>32803</v>
      </c>
      <c r="C2666" s="3">
        <v>33941</v>
      </c>
      <c r="D2666" s="3" t="s">
        <v>2825</v>
      </c>
      <c r="E2666" s="3">
        <v>1139</v>
      </c>
    </row>
    <row r="2667" spans="1:5" ht="12" customHeight="1">
      <c r="A2667" s="3" t="s">
        <v>7596</v>
      </c>
      <c r="B2667" s="3">
        <v>35770</v>
      </c>
      <c r="C2667" s="3">
        <v>45346</v>
      </c>
      <c r="D2667" s="3" t="s">
        <v>2828</v>
      </c>
      <c r="E2667" s="3">
        <v>9577</v>
      </c>
    </row>
    <row r="2668" spans="1:5" ht="12" customHeight="1">
      <c r="A2668" s="3" t="s">
        <v>7596</v>
      </c>
      <c r="B2668" s="3">
        <v>52222</v>
      </c>
      <c r="C2668" s="3">
        <v>55075</v>
      </c>
      <c r="D2668" s="3" t="s">
        <v>2837</v>
      </c>
      <c r="E2668" s="3">
        <v>2854</v>
      </c>
    </row>
    <row r="2669" spans="1:5" ht="12" customHeight="1">
      <c r="A2669" s="3" t="s">
        <v>7596</v>
      </c>
      <c r="B2669" s="3">
        <v>66988</v>
      </c>
      <c r="C2669" s="3">
        <v>68402</v>
      </c>
      <c r="D2669" s="3" t="s">
        <v>1076</v>
      </c>
      <c r="E2669" s="3">
        <v>1415</v>
      </c>
    </row>
    <row r="2670" spans="1:5" ht="12" customHeight="1">
      <c r="A2670" s="3" t="s">
        <v>7596</v>
      </c>
      <c r="B2670" s="3">
        <v>69226</v>
      </c>
      <c r="C2670" s="3">
        <v>70069</v>
      </c>
      <c r="D2670" s="3" t="s">
        <v>4136</v>
      </c>
      <c r="E2670" s="3">
        <v>844</v>
      </c>
    </row>
    <row r="2671" spans="1:5" ht="12" customHeight="1">
      <c r="A2671" s="3" t="s">
        <v>7596</v>
      </c>
      <c r="B2671" s="3">
        <v>72061</v>
      </c>
      <c r="C2671" s="3">
        <v>74349</v>
      </c>
      <c r="D2671" s="3" t="s">
        <v>1080</v>
      </c>
      <c r="E2671" s="3">
        <v>2289</v>
      </c>
    </row>
    <row r="2672" spans="1:5" ht="12" customHeight="1">
      <c r="A2672" s="3" t="s">
        <v>7596</v>
      </c>
      <c r="B2672" s="3">
        <v>77047</v>
      </c>
      <c r="C2672" s="3">
        <v>78774</v>
      </c>
      <c r="D2672" s="3" t="s">
        <v>4143</v>
      </c>
      <c r="E2672" s="3">
        <v>1728</v>
      </c>
    </row>
    <row r="2673" spans="1:5" ht="12" customHeight="1">
      <c r="A2673" s="3" t="s">
        <v>7596</v>
      </c>
      <c r="B2673" s="3">
        <v>79746</v>
      </c>
      <c r="C2673" s="3">
        <v>81289</v>
      </c>
      <c r="D2673" s="3" t="s">
        <v>1084</v>
      </c>
      <c r="E2673" s="3">
        <v>1544</v>
      </c>
    </row>
    <row r="2674" spans="1:5" ht="12" customHeight="1">
      <c r="A2674" s="3" t="s">
        <v>7596</v>
      </c>
      <c r="B2674" s="3">
        <v>86113</v>
      </c>
      <c r="C2674" s="3">
        <v>87475</v>
      </c>
      <c r="D2674" s="3" t="s">
        <v>6367</v>
      </c>
      <c r="E2674" s="3">
        <v>1363</v>
      </c>
    </row>
    <row r="2675" spans="1:5" ht="12" customHeight="1">
      <c r="A2675" s="3" t="s">
        <v>7596</v>
      </c>
      <c r="B2675" s="3">
        <v>106106</v>
      </c>
      <c r="C2675" s="3">
        <v>106941</v>
      </c>
      <c r="D2675" s="3" t="s">
        <v>3973</v>
      </c>
      <c r="E2675" s="3">
        <v>836</v>
      </c>
    </row>
    <row r="2676" spans="1:5" ht="12" customHeight="1">
      <c r="A2676" s="3" t="s">
        <v>7596</v>
      </c>
      <c r="B2676" s="3">
        <v>120152</v>
      </c>
      <c r="C2676" s="3">
        <v>125695</v>
      </c>
      <c r="D2676" s="3" t="s">
        <v>83</v>
      </c>
      <c r="E2676" s="3">
        <v>5544</v>
      </c>
    </row>
    <row r="2677" spans="1:5" ht="12" customHeight="1">
      <c r="A2677" s="3" t="s">
        <v>7596</v>
      </c>
      <c r="B2677" s="3">
        <v>127624</v>
      </c>
      <c r="C2677" s="3">
        <v>130284</v>
      </c>
      <c r="D2677" s="3" t="s">
        <v>936</v>
      </c>
      <c r="E2677" s="3">
        <v>2661</v>
      </c>
    </row>
    <row r="2678" spans="1:5" ht="12" customHeight="1">
      <c r="A2678" s="3" t="s">
        <v>7596</v>
      </c>
      <c r="B2678" s="3">
        <v>131639</v>
      </c>
      <c r="C2678" s="3">
        <v>133239</v>
      </c>
      <c r="D2678" s="3" t="s">
        <v>2679</v>
      </c>
      <c r="E2678" s="3">
        <v>1601</v>
      </c>
    </row>
    <row r="2679" spans="1:5" ht="12" customHeight="1">
      <c r="A2679" s="3" t="s">
        <v>7596</v>
      </c>
      <c r="B2679" s="3">
        <v>135769</v>
      </c>
      <c r="C2679" s="3">
        <v>141384</v>
      </c>
      <c r="D2679" s="3" t="s">
        <v>941</v>
      </c>
      <c r="E2679" s="3">
        <v>5616</v>
      </c>
    </row>
    <row r="2680" spans="1:5" ht="12" customHeight="1">
      <c r="A2680" s="3" t="s">
        <v>7596</v>
      </c>
      <c r="B2680" s="3">
        <v>154709</v>
      </c>
      <c r="C2680" s="3">
        <v>155963</v>
      </c>
      <c r="D2680" s="3" t="s">
        <v>7597</v>
      </c>
      <c r="E2680" s="3">
        <v>1255</v>
      </c>
    </row>
    <row r="2681" spans="1:5" ht="12" customHeight="1">
      <c r="A2681" s="3" t="s">
        <v>7596</v>
      </c>
      <c r="B2681" s="3">
        <v>157751</v>
      </c>
      <c r="C2681" s="3">
        <v>164216</v>
      </c>
      <c r="D2681" s="3" t="s">
        <v>4017</v>
      </c>
      <c r="E2681" s="3">
        <v>6466</v>
      </c>
    </row>
    <row r="2682" spans="1:5" ht="12" customHeight="1">
      <c r="A2682" s="3" t="s">
        <v>7793</v>
      </c>
      <c r="B2682" s="3">
        <v>51650</v>
      </c>
      <c r="C2682" s="3">
        <v>54632</v>
      </c>
      <c r="D2682" s="3" t="s">
        <v>4914</v>
      </c>
      <c r="E2682" s="3">
        <v>2983</v>
      </c>
    </row>
    <row r="2683" spans="1:5" ht="12" customHeight="1">
      <c r="A2683" s="3" t="s">
        <v>7793</v>
      </c>
      <c r="B2683" s="3">
        <v>57497</v>
      </c>
      <c r="C2683" s="3">
        <v>60643</v>
      </c>
      <c r="D2683" s="3" t="s">
        <v>4893</v>
      </c>
      <c r="E2683" s="3">
        <v>3147</v>
      </c>
    </row>
    <row r="2684" spans="1:5" ht="12" customHeight="1">
      <c r="A2684" s="3" t="s">
        <v>7793</v>
      </c>
      <c r="B2684" s="3">
        <v>65027</v>
      </c>
      <c r="C2684" s="3">
        <v>70835</v>
      </c>
      <c r="D2684" s="3" t="s">
        <v>5053</v>
      </c>
      <c r="E2684" s="3">
        <v>5809</v>
      </c>
    </row>
    <row r="2685" spans="1:5" ht="12" customHeight="1">
      <c r="A2685" s="3" t="s">
        <v>7793</v>
      </c>
      <c r="B2685" s="3">
        <v>74149</v>
      </c>
      <c r="C2685" s="3">
        <v>78289</v>
      </c>
      <c r="D2685" s="3" t="s">
        <v>7794</v>
      </c>
      <c r="E2685" s="3">
        <v>4141</v>
      </c>
    </row>
    <row r="2686" spans="1:5" ht="12" customHeight="1">
      <c r="A2686" s="3" t="s">
        <v>7793</v>
      </c>
      <c r="B2686" s="3">
        <v>83911</v>
      </c>
      <c r="C2686" s="3">
        <v>91782</v>
      </c>
      <c r="D2686" s="3" t="s">
        <v>3527</v>
      </c>
      <c r="E2686" s="3">
        <v>7872</v>
      </c>
    </row>
    <row r="2687" spans="1:5" ht="12" customHeight="1">
      <c r="A2687" s="3" t="s">
        <v>7793</v>
      </c>
      <c r="B2687" s="3">
        <v>111181</v>
      </c>
      <c r="C2687" s="3">
        <v>116630</v>
      </c>
      <c r="D2687" s="3" t="s">
        <v>2152</v>
      </c>
      <c r="E2687" s="3">
        <v>5450</v>
      </c>
    </row>
    <row r="2688" spans="1:5" ht="12" customHeight="1">
      <c r="A2688" s="3" t="s">
        <v>7793</v>
      </c>
      <c r="B2688" s="3">
        <v>130313</v>
      </c>
      <c r="C2688" s="3">
        <v>135658</v>
      </c>
      <c r="D2688" s="3" t="s">
        <v>2283</v>
      </c>
      <c r="E2688" s="3">
        <v>5346</v>
      </c>
    </row>
    <row r="2689" spans="1:5" ht="12" customHeight="1">
      <c r="A2689" s="3" t="s">
        <v>7868</v>
      </c>
      <c r="B2689" s="3">
        <v>5971</v>
      </c>
      <c r="C2689" s="3">
        <v>13303</v>
      </c>
      <c r="D2689" s="3" t="s">
        <v>1793</v>
      </c>
      <c r="E2689" s="3">
        <v>7333</v>
      </c>
    </row>
    <row r="2690" spans="1:5" ht="12" customHeight="1">
      <c r="A2690" s="3" t="s">
        <v>7868</v>
      </c>
      <c r="B2690" s="3">
        <v>48981</v>
      </c>
      <c r="C2690" s="3">
        <v>56674</v>
      </c>
      <c r="D2690" s="3" t="s">
        <v>4877</v>
      </c>
      <c r="E2690" s="3">
        <v>7694</v>
      </c>
    </row>
    <row r="2691" spans="1:5" ht="12" customHeight="1">
      <c r="A2691" s="3" t="s">
        <v>7868</v>
      </c>
      <c r="B2691" s="3">
        <v>64510</v>
      </c>
      <c r="C2691" s="3">
        <v>72102</v>
      </c>
      <c r="D2691" s="3" t="s">
        <v>6132</v>
      </c>
      <c r="E2691" s="3">
        <v>7593</v>
      </c>
    </row>
    <row r="2692" spans="1:5" ht="12" customHeight="1">
      <c r="A2692" s="3" t="s">
        <v>7868</v>
      </c>
      <c r="B2692" s="3">
        <v>80109</v>
      </c>
      <c r="C2692" s="3">
        <v>84566</v>
      </c>
      <c r="D2692" s="3" t="s">
        <v>3289</v>
      </c>
      <c r="E2692" s="3">
        <v>4458</v>
      </c>
    </row>
    <row r="2693" spans="1:5" ht="12" customHeight="1">
      <c r="A2693" s="3" t="s">
        <v>7868</v>
      </c>
      <c r="B2693" s="3">
        <v>88243</v>
      </c>
      <c r="C2693" s="3">
        <v>91738</v>
      </c>
      <c r="D2693" s="3" t="s">
        <v>5771</v>
      </c>
      <c r="E2693" s="3">
        <v>3496</v>
      </c>
    </row>
    <row r="2694" spans="1:5" ht="12" customHeight="1">
      <c r="A2694" s="3" t="s">
        <v>7868</v>
      </c>
      <c r="B2694" s="3">
        <v>95467</v>
      </c>
      <c r="C2694" s="3">
        <v>99762</v>
      </c>
      <c r="D2694" s="3" t="s">
        <v>7869</v>
      </c>
      <c r="E2694" s="3">
        <v>4296</v>
      </c>
    </row>
    <row r="2695" spans="1:5" ht="12" customHeight="1">
      <c r="A2695" s="3" t="s">
        <v>7868</v>
      </c>
      <c r="B2695" s="3">
        <v>102657</v>
      </c>
      <c r="C2695" s="3">
        <v>109078</v>
      </c>
      <c r="D2695" s="3" t="s">
        <v>4944</v>
      </c>
      <c r="E2695" s="3">
        <v>6422</v>
      </c>
    </row>
    <row r="2696" spans="1:5" ht="12" customHeight="1">
      <c r="A2696" s="3" t="s">
        <v>7868</v>
      </c>
      <c r="B2696" s="3">
        <v>113031</v>
      </c>
      <c r="C2696" s="3">
        <v>116111</v>
      </c>
      <c r="D2696" s="3" t="s">
        <v>6307</v>
      </c>
      <c r="E2696" s="3">
        <v>3081</v>
      </c>
    </row>
    <row r="2697" spans="1:5" ht="12" customHeight="1">
      <c r="A2697" s="3" t="s">
        <v>7868</v>
      </c>
      <c r="B2697" s="3">
        <v>120912</v>
      </c>
      <c r="C2697" s="3">
        <v>122770</v>
      </c>
      <c r="D2697" s="3" t="s">
        <v>3395</v>
      </c>
      <c r="E2697" s="3">
        <v>1859</v>
      </c>
    </row>
    <row r="2698" spans="1:5" ht="12" customHeight="1">
      <c r="A2698" s="3" t="s">
        <v>7868</v>
      </c>
      <c r="B2698" s="3">
        <v>135086</v>
      </c>
      <c r="C2698" s="3">
        <v>159733</v>
      </c>
      <c r="D2698" s="3" t="s">
        <v>5039</v>
      </c>
      <c r="E2698" s="3">
        <v>24648</v>
      </c>
    </row>
    <row r="2699" spans="1:5" ht="12" customHeight="1">
      <c r="A2699" s="3" t="s">
        <v>8017</v>
      </c>
      <c r="B2699" s="3">
        <v>4136</v>
      </c>
      <c r="C2699" s="3">
        <v>5897</v>
      </c>
      <c r="D2699" s="3" t="s">
        <v>429</v>
      </c>
      <c r="E2699" s="3">
        <v>1762</v>
      </c>
    </row>
    <row r="2700" spans="1:5" ht="12" customHeight="1">
      <c r="A2700" s="3" t="s">
        <v>8017</v>
      </c>
      <c r="B2700" s="3">
        <v>16783</v>
      </c>
      <c r="C2700" s="3">
        <v>20850</v>
      </c>
      <c r="D2700" s="3" t="s">
        <v>7550</v>
      </c>
      <c r="E2700" s="3">
        <v>4068</v>
      </c>
    </row>
    <row r="2701" spans="1:5" ht="12" customHeight="1">
      <c r="A2701" s="3" t="s">
        <v>8017</v>
      </c>
      <c r="B2701" s="3">
        <v>28898</v>
      </c>
      <c r="C2701" s="3">
        <v>31206</v>
      </c>
      <c r="D2701" s="3" t="s">
        <v>7631</v>
      </c>
      <c r="E2701" s="3">
        <v>2309</v>
      </c>
    </row>
    <row r="2702" spans="1:5" ht="12" customHeight="1">
      <c r="A2702" s="3" t="s">
        <v>8017</v>
      </c>
      <c r="B2702" s="3">
        <v>51195</v>
      </c>
      <c r="C2702" s="3">
        <v>54555</v>
      </c>
      <c r="D2702" s="3" t="s">
        <v>8018</v>
      </c>
      <c r="E2702" s="3">
        <v>3361</v>
      </c>
    </row>
    <row r="2703" spans="1:5" ht="12" customHeight="1">
      <c r="A2703" s="3" t="s">
        <v>8017</v>
      </c>
      <c r="B2703" s="3">
        <v>58357</v>
      </c>
      <c r="C2703" s="3">
        <v>58728</v>
      </c>
      <c r="D2703" s="3" t="s">
        <v>3305</v>
      </c>
      <c r="E2703" s="3">
        <v>372</v>
      </c>
    </row>
    <row r="2704" spans="1:5" ht="12" customHeight="1">
      <c r="A2704" s="3" t="s">
        <v>8017</v>
      </c>
      <c r="B2704" s="3">
        <v>61292</v>
      </c>
      <c r="C2704" s="3">
        <v>62019</v>
      </c>
      <c r="D2704" s="3" t="s">
        <v>3319</v>
      </c>
      <c r="E2704" s="3">
        <v>728</v>
      </c>
    </row>
    <row r="2705" spans="1:5" ht="12" customHeight="1">
      <c r="A2705" s="3" t="s">
        <v>8017</v>
      </c>
      <c r="B2705" s="3">
        <v>68115</v>
      </c>
      <c r="C2705" s="3">
        <v>70324</v>
      </c>
      <c r="D2705" s="3" t="s">
        <v>4860</v>
      </c>
      <c r="E2705" s="3">
        <v>2210</v>
      </c>
    </row>
    <row r="2706" spans="1:5" ht="12" customHeight="1">
      <c r="A2706" s="3" t="s">
        <v>8017</v>
      </c>
      <c r="B2706" s="3">
        <v>83900</v>
      </c>
      <c r="C2706" s="3">
        <v>85328</v>
      </c>
      <c r="D2706" s="3" t="s">
        <v>4727</v>
      </c>
      <c r="E2706" s="3">
        <v>1429</v>
      </c>
    </row>
    <row r="2707" spans="1:5" ht="12" customHeight="1">
      <c r="A2707" s="3" t="s">
        <v>8017</v>
      </c>
      <c r="B2707" s="3">
        <v>91624</v>
      </c>
      <c r="C2707" s="3">
        <v>93035</v>
      </c>
      <c r="D2707" s="3" t="s">
        <v>3207</v>
      </c>
      <c r="E2707" s="3">
        <v>1412</v>
      </c>
    </row>
    <row r="2708" spans="1:5" ht="12" customHeight="1">
      <c r="A2708" s="3" t="s">
        <v>8017</v>
      </c>
      <c r="B2708" s="3">
        <v>96799</v>
      </c>
      <c r="C2708" s="3">
        <v>98879</v>
      </c>
      <c r="D2708" s="3" t="s">
        <v>4758</v>
      </c>
      <c r="E2708" s="3">
        <v>2081</v>
      </c>
    </row>
    <row r="2709" spans="1:5" ht="12" customHeight="1">
      <c r="A2709" s="3" t="s">
        <v>8017</v>
      </c>
      <c r="B2709" s="3">
        <v>108619</v>
      </c>
      <c r="C2709" s="3">
        <v>114148</v>
      </c>
      <c r="D2709" s="3" t="s">
        <v>3047</v>
      </c>
      <c r="E2709" s="3">
        <v>5530</v>
      </c>
    </row>
    <row r="2710" spans="1:5" ht="12" customHeight="1">
      <c r="A2710" s="3" t="s">
        <v>8017</v>
      </c>
      <c r="B2710" s="3">
        <v>124906</v>
      </c>
      <c r="C2710" s="3">
        <v>126004</v>
      </c>
      <c r="D2710" s="3" t="s">
        <v>1530</v>
      </c>
      <c r="E2710" s="3">
        <v>1099</v>
      </c>
    </row>
    <row r="2711" spans="1:5" ht="12" customHeight="1">
      <c r="A2711" s="3" t="s">
        <v>8017</v>
      </c>
      <c r="B2711" s="3">
        <v>144703</v>
      </c>
      <c r="C2711" s="3">
        <v>146758</v>
      </c>
      <c r="D2711" s="3" t="s">
        <v>3128</v>
      </c>
      <c r="E2711" s="3">
        <v>2056</v>
      </c>
    </row>
    <row r="2712" spans="1:5" ht="12" customHeight="1">
      <c r="A2712" s="3" t="s">
        <v>7169</v>
      </c>
      <c r="B2712" s="3">
        <v>1884</v>
      </c>
      <c r="C2712" s="3">
        <v>3415</v>
      </c>
      <c r="D2712" s="3" t="s">
        <v>2901</v>
      </c>
      <c r="E2712" s="3">
        <v>1532</v>
      </c>
    </row>
    <row r="2713" spans="1:5" ht="12" customHeight="1">
      <c r="A2713" s="3" t="s">
        <v>7169</v>
      </c>
      <c r="B2713" s="3">
        <v>18801</v>
      </c>
      <c r="C2713" s="3">
        <v>20017</v>
      </c>
      <c r="D2713" s="3" t="s">
        <v>7124</v>
      </c>
      <c r="E2713" s="3">
        <v>1217</v>
      </c>
    </row>
    <row r="2714" spans="1:5" ht="12" customHeight="1">
      <c r="A2714" s="3" t="s">
        <v>7169</v>
      </c>
      <c r="B2714" s="3">
        <v>28645</v>
      </c>
      <c r="C2714" s="3">
        <v>36492</v>
      </c>
      <c r="D2714" s="3" t="s">
        <v>2867</v>
      </c>
      <c r="E2714" s="3">
        <v>7848</v>
      </c>
    </row>
    <row r="2715" spans="1:5" ht="12" customHeight="1">
      <c r="A2715" s="3" t="s">
        <v>7169</v>
      </c>
      <c r="B2715" s="3">
        <v>40058</v>
      </c>
      <c r="C2715" s="3">
        <v>46513</v>
      </c>
      <c r="D2715" s="3" t="s">
        <v>1368</v>
      </c>
      <c r="E2715" s="3">
        <v>6456</v>
      </c>
    </row>
    <row r="2716" spans="1:5" ht="12" customHeight="1">
      <c r="A2716" s="3" t="s">
        <v>7169</v>
      </c>
      <c r="B2716" s="3">
        <v>67610</v>
      </c>
      <c r="C2716" s="3">
        <v>69589</v>
      </c>
      <c r="D2716" s="3" t="s">
        <v>1313</v>
      </c>
      <c r="E2716" s="3">
        <v>1980</v>
      </c>
    </row>
    <row r="2717" spans="1:5" ht="12" customHeight="1">
      <c r="A2717" s="3" t="s">
        <v>7169</v>
      </c>
      <c r="B2717" s="3">
        <v>70825</v>
      </c>
      <c r="C2717" s="3">
        <v>73583</v>
      </c>
      <c r="D2717" s="3" t="s">
        <v>1311</v>
      </c>
      <c r="E2717" s="3">
        <v>2759</v>
      </c>
    </row>
    <row r="2718" spans="1:5" ht="12" customHeight="1">
      <c r="A2718" s="3" t="s">
        <v>7169</v>
      </c>
      <c r="B2718" s="3">
        <v>90605</v>
      </c>
      <c r="C2718" s="3">
        <v>91983</v>
      </c>
      <c r="D2718" s="3" t="s">
        <v>6515</v>
      </c>
      <c r="E2718" s="3">
        <v>1379</v>
      </c>
    </row>
    <row r="2719" spans="1:5" ht="12" customHeight="1">
      <c r="A2719" s="3" t="s">
        <v>7169</v>
      </c>
      <c r="B2719" s="3">
        <v>108618</v>
      </c>
      <c r="C2719" s="3">
        <v>111224</v>
      </c>
      <c r="D2719" s="3" t="s">
        <v>1420</v>
      </c>
      <c r="E2719" s="3">
        <v>2607</v>
      </c>
    </row>
    <row r="2720" spans="1:5" ht="12" customHeight="1">
      <c r="A2720" s="3" t="s">
        <v>7169</v>
      </c>
      <c r="B2720" s="3">
        <v>116639</v>
      </c>
      <c r="C2720" s="3">
        <v>118381</v>
      </c>
      <c r="D2720" s="3" t="s">
        <v>5672</v>
      </c>
      <c r="E2720" s="3">
        <v>1743</v>
      </c>
    </row>
    <row r="2721" spans="1:5" ht="12" customHeight="1">
      <c r="A2721" s="3" t="s">
        <v>7169</v>
      </c>
      <c r="B2721" s="3">
        <v>119873</v>
      </c>
      <c r="C2721" s="3">
        <v>122592</v>
      </c>
      <c r="D2721" s="3" t="s">
        <v>4511</v>
      </c>
      <c r="E2721" s="3">
        <v>2720</v>
      </c>
    </row>
    <row r="2722" spans="1:5" ht="12" customHeight="1">
      <c r="A2722" s="3" t="s">
        <v>7169</v>
      </c>
      <c r="B2722" s="3">
        <v>123748</v>
      </c>
      <c r="C2722" s="3">
        <v>124219</v>
      </c>
      <c r="D2722" s="3" t="s">
        <v>1599</v>
      </c>
      <c r="E2722" s="3">
        <v>472</v>
      </c>
    </row>
    <row r="2723" spans="1:5" ht="12" customHeight="1">
      <c r="A2723" s="3" t="s">
        <v>7169</v>
      </c>
      <c r="B2723" s="3">
        <v>125497</v>
      </c>
      <c r="C2723" s="3">
        <v>127355</v>
      </c>
      <c r="D2723" s="3" t="s">
        <v>6503</v>
      </c>
      <c r="E2723" s="3">
        <v>1859</v>
      </c>
    </row>
    <row r="2724" spans="1:5" ht="12" customHeight="1">
      <c r="A2724" s="3" t="s">
        <v>7169</v>
      </c>
      <c r="B2724" s="3">
        <v>135714</v>
      </c>
      <c r="C2724" s="3">
        <v>141984</v>
      </c>
      <c r="D2724" s="3" t="s">
        <v>1587</v>
      </c>
      <c r="E2724" s="3">
        <v>6271</v>
      </c>
    </row>
    <row r="2725" spans="1:5" ht="12" customHeight="1">
      <c r="A2725" s="3" t="s">
        <v>7169</v>
      </c>
      <c r="B2725" s="3">
        <v>153603</v>
      </c>
      <c r="C2725" s="3">
        <v>155905</v>
      </c>
      <c r="D2725" s="3" t="s">
        <v>7170</v>
      </c>
      <c r="E2725" s="3">
        <v>2303</v>
      </c>
    </row>
    <row r="2726" spans="1:5" ht="12" customHeight="1">
      <c r="A2726" s="3" t="s">
        <v>7921</v>
      </c>
      <c r="B2726" s="3">
        <v>3028</v>
      </c>
      <c r="C2726" s="3">
        <v>7306</v>
      </c>
      <c r="D2726" s="3" t="s">
        <v>6027</v>
      </c>
      <c r="E2726" s="3">
        <v>4279</v>
      </c>
    </row>
    <row r="2727" spans="1:5" ht="12" customHeight="1">
      <c r="A2727" s="3" t="s">
        <v>7921</v>
      </c>
      <c r="B2727" s="3">
        <v>28138</v>
      </c>
      <c r="C2727" s="3">
        <v>29426</v>
      </c>
      <c r="D2727" s="3" t="s">
        <v>6855</v>
      </c>
      <c r="E2727" s="3">
        <v>1289</v>
      </c>
    </row>
    <row r="2728" spans="1:5" ht="12" customHeight="1">
      <c r="A2728" s="3" t="s">
        <v>7921</v>
      </c>
      <c r="B2728" s="3">
        <v>30745</v>
      </c>
      <c r="C2728" s="3">
        <v>31949</v>
      </c>
      <c r="D2728" s="3" t="s">
        <v>1479</v>
      </c>
      <c r="E2728" s="3">
        <v>1205</v>
      </c>
    </row>
    <row r="2729" spans="1:5" ht="12" customHeight="1">
      <c r="A2729" s="3" t="s">
        <v>7921</v>
      </c>
      <c r="B2729" s="3">
        <v>56506</v>
      </c>
      <c r="C2729" s="3">
        <v>58822</v>
      </c>
      <c r="D2729" s="3" t="s">
        <v>6211</v>
      </c>
      <c r="E2729" s="3">
        <v>2317</v>
      </c>
    </row>
    <row r="2730" spans="1:5" ht="12" customHeight="1">
      <c r="A2730" s="3" t="s">
        <v>7921</v>
      </c>
      <c r="B2730" s="3">
        <v>59816</v>
      </c>
      <c r="C2730" s="3">
        <v>61363</v>
      </c>
      <c r="D2730" s="3" t="s">
        <v>2966</v>
      </c>
      <c r="E2730" s="3">
        <v>1548</v>
      </c>
    </row>
    <row r="2731" spans="1:5" ht="12" customHeight="1">
      <c r="A2731" s="3" t="s">
        <v>7921</v>
      </c>
      <c r="B2731" s="3">
        <v>62507</v>
      </c>
      <c r="C2731" s="3">
        <v>68732</v>
      </c>
      <c r="D2731" s="3" t="s">
        <v>6508</v>
      </c>
      <c r="E2731" s="3">
        <v>6226</v>
      </c>
    </row>
    <row r="2732" spans="1:5" ht="12" customHeight="1">
      <c r="A2732" s="3" t="s">
        <v>7921</v>
      </c>
      <c r="B2732" s="3">
        <v>76641</v>
      </c>
      <c r="C2732" s="3">
        <v>78946</v>
      </c>
      <c r="D2732" s="3" t="s">
        <v>7922</v>
      </c>
      <c r="E2732" s="3">
        <v>2306</v>
      </c>
    </row>
    <row r="2733" spans="1:5" ht="12" customHeight="1">
      <c r="A2733" s="3" t="s">
        <v>7921</v>
      </c>
      <c r="B2733" s="3">
        <v>81258</v>
      </c>
      <c r="C2733" s="3">
        <v>88514</v>
      </c>
      <c r="D2733" s="3" t="s">
        <v>3140</v>
      </c>
      <c r="E2733" s="3">
        <v>7257</v>
      </c>
    </row>
    <row r="2734" spans="1:5" ht="12" customHeight="1">
      <c r="A2734" s="3" t="s">
        <v>7921</v>
      </c>
      <c r="B2734" s="3">
        <v>93299</v>
      </c>
      <c r="C2734" s="3">
        <v>96560</v>
      </c>
      <c r="D2734" s="3" t="s">
        <v>1602</v>
      </c>
      <c r="E2734" s="3">
        <v>3262</v>
      </c>
    </row>
    <row r="2735" spans="1:5" ht="12" customHeight="1">
      <c r="A2735" s="3" t="s">
        <v>7921</v>
      </c>
      <c r="B2735" s="3">
        <v>140199</v>
      </c>
      <c r="C2735" s="3">
        <v>144256</v>
      </c>
      <c r="D2735" s="3" t="s">
        <v>5626</v>
      </c>
      <c r="E2735" s="3">
        <v>4058</v>
      </c>
    </row>
    <row r="2736" spans="1:5" ht="12" customHeight="1">
      <c r="A2736" s="3" t="s">
        <v>7921</v>
      </c>
      <c r="B2736" s="3">
        <v>146570</v>
      </c>
      <c r="C2736" s="3">
        <v>149566</v>
      </c>
      <c r="D2736" s="3" t="s">
        <v>3212</v>
      </c>
      <c r="E2736" s="3">
        <v>2997</v>
      </c>
    </row>
    <row r="2737" spans="1:5" ht="12" customHeight="1">
      <c r="A2737" s="3" t="s">
        <v>7921</v>
      </c>
      <c r="B2737" s="3">
        <v>157000</v>
      </c>
      <c r="C2737" s="3">
        <v>160728</v>
      </c>
      <c r="D2737" s="3" t="s">
        <v>7158</v>
      </c>
      <c r="E2737" s="3">
        <v>3729</v>
      </c>
    </row>
    <row r="2738" spans="1:5" ht="12" customHeight="1">
      <c r="A2738" s="3" t="s">
        <v>7164</v>
      </c>
      <c r="B2738" s="3">
        <v>9519</v>
      </c>
      <c r="C2738" s="3">
        <v>16988</v>
      </c>
      <c r="D2738" s="3" t="s">
        <v>1082</v>
      </c>
      <c r="E2738" s="3">
        <v>7470</v>
      </c>
    </row>
    <row r="2739" spans="1:5" ht="12" customHeight="1">
      <c r="A2739" s="3" t="s">
        <v>7164</v>
      </c>
      <c r="B2739" s="3">
        <v>43795</v>
      </c>
      <c r="C2739" s="3">
        <v>46096</v>
      </c>
      <c r="D2739" s="3" t="s">
        <v>917</v>
      </c>
      <c r="E2739" s="3">
        <v>2302</v>
      </c>
    </row>
    <row r="2740" spans="1:5" ht="12" customHeight="1">
      <c r="A2740" s="3" t="s">
        <v>7164</v>
      </c>
      <c r="B2740" s="3">
        <v>79608</v>
      </c>
      <c r="C2740" s="3">
        <v>81598</v>
      </c>
      <c r="D2740" s="3" t="s">
        <v>4019</v>
      </c>
      <c r="E2740" s="3">
        <v>1991</v>
      </c>
    </row>
    <row r="2741" spans="1:5" ht="12" customHeight="1">
      <c r="A2741" s="3" t="s">
        <v>7164</v>
      </c>
      <c r="B2741" s="3">
        <v>102208</v>
      </c>
      <c r="C2741" s="3">
        <v>104010</v>
      </c>
      <c r="D2741" s="3" t="s">
        <v>977</v>
      </c>
      <c r="E2741" s="3">
        <v>1803</v>
      </c>
    </row>
    <row r="2742" spans="1:5" ht="12" customHeight="1">
      <c r="A2742" s="3" t="s">
        <v>7164</v>
      </c>
      <c r="B2742" s="3">
        <v>112375</v>
      </c>
      <c r="C2742" s="3">
        <v>112813</v>
      </c>
      <c r="D2742" s="3" t="s">
        <v>987</v>
      </c>
      <c r="E2742" s="3">
        <v>439</v>
      </c>
    </row>
    <row r="2743" spans="1:5" ht="12" customHeight="1">
      <c r="A2743" s="3" t="s">
        <v>7164</v>
      </c>
      <c r="B2743" s="3">
        <v>124955</v>
      </c>
      <c r="C2743" s="3">
        <v>125987</v>
      </c>
      <c r="D2743" s="3" t="s">
        <v>798</v>
      </c>
      <c r="E2743" s="3">
        <v>1033</v>
      </c>
    </row>
    <row r="2744" spans="1:5" ht="12" customHeight="1">
      <c r="A2744" s="3" t="s">
        <v>7164</v>
      </c>
      <c r="B2744" s="3">
        <v>186676</v>
      </c>
      <c r="C2744" s="3">
        <v>188107</v>
      </c>
      <c r="D2744" s="3" t="s">
        <v>3907</v>
      </c>
      <c r="E2744" s="3">
        <v>1432</v>
      </c>
    </row>
    <row r="2745" spans="1:5" ht="12" customHeight="1">
      <c r="A2745" s="3" t="s">
        <v>7164</v>
      </c>
      <c r="B2745" s="3">
        <v>200652</v>
      </c>
      <c r="C2745" s="3">
        <v>202444</v>
      </c>
      <c r="D2745" s="3" t="s">
        <v>112</v>
      </c>
      <c r="E2745" s="3">
        <v>1793</v>
      </c>
    </row>
    <row r="2746" spans="1:5" ht="12" customHeight="1">
      <c r="A2746" s="3" t="s">
        <v>7164</v>
      </c>
      <c r="B2746" s="3">
        <v>203568</v>
      </c>
      <c r="C2746" s="3">
        <v>205656</v>
      </c>
      <c r="D2746" s="3" t="s">
        <v>2585</v>
      </c>
      <c r="E2746" s="3">
        <v>2089</v>
      </c>
    </row>
    <row r="2747" spans="1:5" ht="12" customHeight="1">
      <c r="A2747" s="3" t="s">
        <v>7164</v>
      </c>
      <c r="B2747" s="3">
        <v>234622</v>
      </c>
      <c r="C2747" s="3">
        <v>240887</v>
      </c>
      <c r="D2747" s="3" t="s">
        <v>696</v>
      </c>
      <c r="E2747" s="3">
        <v>6266</v>
      </c>
    </row>
    <row r="2748" spans="1:5" ht="12" customHeight="1">
      <c r="A2748" s="3" t="s">
        <v>7164</v>
      </c>
      <c r="B2748" s="3">
        <v>280585</v>
      </c>
      <c r="C2748" s="3">
        <v>281613</v>
      </c>
      <c r="D2748" s="3" t="s">
        <v>3952</v>
      </c>
      <c r="E2748" s="3">
        <v>1029</v>
      </c>
    </row>
    <row r="2749" spans="1:5" ht="12" customHeight="1">
      <c r="A2749" s="3" t="s">
        <v>7164</v>
      </c>
      <c r="B2749" s="3">
        <v>282779</v>
      </c>
      <c r="C2749" s="3">
        <v>284907</v>
      </c>
      <c r="D2749" s="3" t="s">
        <v>3955</v>
      </c>
      <c r="E2749" s="3">
        <v>2129</v>
      </c>
    </row>
    <row r="2750" spans="1:5" ht="12" customHeight="1">
      <c r="A2750" s="3" t="s">
        <v>7164</v>
      </c>
      <c r="B2750" s="3">
        <v>329095</v>
      </c>
      <c r="C2750" s="3">
        <v>342985</v>
      </c>
      <c r="D2750" s="3" t="s">
        <v>3778</v>
      </c>
      <c r="E2750" s="3">
        <v>13891</v>
      </c>
    </row>
    <row r="2751" spans="1:5" ht="12" customHeight="1">
      <c r="A2751" s="3" t="s">
        <v>7164</v>
      </c>
      <c r="B2751" s="3">
        <v>353676</v>
      </c>
      <c r="C2751" s="3">
        <v>359678</v>
      </c>
      <c r="D2751" s="3" t="s">
        <v>2461</v>
      </c>
      <c r="E2751" s="3">
        <v>6003</v>
      </c>
    </row>
    <row r="2752" spans="1:5" ht="12" customHeight="1">
      <c r="A2752" s="3" t="s">
        <v>7164</v>
      </c>
      <c r="B2752" s="3">
        <v>370821</v>
      </c>
      <c r="C2752" s="3">
        <v>376044</v>
      </c>
      <c r="D2752" s="3" t="s">
        <v>760</v>
      </c>
      <c r="E2752" s="3">
        <v>5224</v>
      </c>
    </row>
    <row r="2753" spans="1:5" ht="12" customHeight="1">
      <c r="A2753" s="3" t="s">
        <v>7164</v>
      </c>
      <c r="B2753" s="3">
        <v>500720</v>
      </c>
      <c r="C2753" s="3">
        <v>513725</v>
      </c>
      <c r="D2753" s="3" t="s">
        <v>146</v>
      </c>
      <c r="E2753" s="3">
        <v>13006</v>
      </c>
    </row>
    <row r="2754" spans="1:5" ht="12" customHeight="1">
      <c r="A2754" s="3" t="s">
        <v>7164</v>
      </c>
      <c r="B2754" s="3">
        <v>522691</v>
      </c>
      <c r="C2754" s="3">
        <v>526273</v>
      </c>
      <c r="D2754" s="3" t="s">
        <v>2510</v>
      </c>
      <c r="E2754" s="3">
        <v>3583</v>
      </c>
    </row>
    <row r="2755" spans="1:5" ht="12" customHeight="1">
      <c r="A2755" s="3" t="s">
        <v>7164</v>
      </c>
      <c r="B2755" s="3">
        <v>530194</v>
      </c>
      <c r="C2755" s="3">
        <v>537719</v>
      </c>
      <c r="D2755" s="3" t="s">
        <v>623</v>
      </c>
      <c r="E2755" s="3">
        <v>7526</v>
      </c>
    </row>
    <row r="2756" spans="1:5" ht="12" customHeight="1">
      <c r="A2756" s="3" t="s">
        <v>7164</v>
      </c>
      <c r="B2756" s="3">
        <v>545880</v>
      </c>
      <c r="C2756" s="3">
        <v>550404</v>
      </c>
      <c r="D2756" s="3" t="s">
        <v>629</v>
      </c>
      <c r="E2756" s="3">
        <v>4525</v>
      </c>
    </row>
    <row r="2757" spans="1:5" ht="12" customHeight="1">
      <c r="A2757" s="3" t="s">
        <v>7164</v>
      </c>
      <c r="B2757" s="3">
        <v>556718</v>
      </c>
      <c r="C2757" s="3">
        <v>558485</v>
      </c>
      <c r="D2757" s="3" t="s">
        <v>6412</v>
      </c>
      <c r="E2757" s="3">
        <v>1768</v>
      </c>
    </row>
    <row r="2758" spans="1:5" ht="12" customHeight="1">
      <c r="A2758" s="3" t="s">
        <v>7164</v>
      </c>
      <c r="B2758" s="3">
        <v>648936</v>
      </c>
      <c r="C2758" s="3">
        <v>650757</v>
      </c>
      <c r="D2758" s="3" t="s">
        <v>1181</v>
      </c>
      <c r="E2758" s="3">
        <v>1822</v>
      </c>
    </row>
    <row r="2759" spans="1:5" ht="12" customHeight="1">
      <c r="A2759" s="3" t="s">
        <v>7164</v>
      </c>
      <c r="B2759" s="3">
        <v>720248</v>
      </c>
      <c r="C2759" s="3">
        <v>721549</v>
      </c>
      <c r="D2759" s="3" t="s">
        <v>4343</v>
      </c>
      <c r="E2759" s="3">
        <v>1302</v>
      </c>
    </row>
    <row r="2760" spans="1:5" ht="12" customHeight="1">
      <c r="A2760" s="3" t="s">
        <v>7164</v>
      </c>
      <c r="B2760" s="3">
        <v>830507</v>
      </c>
      <c r="C2760" s="3">
        <v>832909</v>
      </c>
      <c r="D2760" s="3" t="s">
        <v>3066</v>
      </c>
      <c r="E2760" s="3">
        <v>2403</v>
      </c>
    </row>
    <row r="2761" spans="1:5" ht="12" customHeight="1">
      <c r="A2761" s="3" t="s">
        <v>7164</v>
      </c>
      <c r="B2761" s="3">
        <v>836562</v>
      </c>
      <c r="C2761" s="3">
        <v>839745</v>
      </c>
      <c r="D2761" s="3" t="s">
        <v>7165</v>
      </c>
      <c r="E2761" s="3">
        <v>3184</v>
      </c>
    </row>
    <row r="2762" spans="1:5" ht="12" customHeight="1">
      <c r="A2762" s="3" t="s">
        <v>7164</v>
      </c>
      <c r="B2762" s="3">
        <v>984936</v>
      </c>
      <c r="C2762" s="3">
        <v>986389</v>
      </c>
      <c r="D2762" s="3" t="s">
        <v>5165</v>
      </c>
      <c r="E2762" s="3">
        <v>1454</v>
      </c>
    </row>
    <row r="2763" spans="1:5" ht="12" customHeight="1">
      <c r="A2763" s="3" t="s">
        <v>7759</v>
      </c>
      <c r="B2763" s="3">
        <v>41708</v>
      </c>
      <c r="C2763" s="3">
        <v>49806</v>
      </c>
      <c r="D2763" s="3" t="s">
        <v>4582</v>
      </c>
      <c r="E2763" s="3">
        <v>8099</v>
      </c>
    </row>
    <row r="2764" spans="1:5" ht="12" customHeight="1">
      <c r="A2764" s="3" t="s">
        <v>7759</v>
      </c>
      <c r="B2764" s="3">
        <v>70329</v>
      </c>
      <c r="C2764" s="3">
        <v>76609</v>
      </c>
      <c r="D2764" s="3" t="s">
        <v>1438</v>
      </c>
      <c r="E2764" s="3">
        <v>6281</v>
      </c>
    </row>
    <row r="2765" spans="1:5" ht="12" customHeight="1">
      <c r="A2765" s="3" t="s">
        <v>7759</v>
      </c>
      <c r="B2765" s="3">
        <v>79403</v>
      </c>
      <c r="C2765" s="3">
        <v>80306</v>
      </c>
      <c r="D2765" s="3" t="s">
        <v>2954</v>
      </c>
      <c r="E2765" s="3">
        <v>904</v>
      </c>
    </row>
    <row r="2766" spans="1:5" ht="12" customHeight="1">
      <c r="A2766" s="3" t="s">
        <v>7759</v>
      </c>
      <c r="B2766" s="3">
        <v>81630</v>
      </c>
      <c r="C2766" s="3">
        <v>83239</v>
      </c>
      <c r="D2766" s="3" t="s">
        <v>6506</v>
      </c>
      <c r="E2766" s="3">
        <v>1610</v>
      </c>
    </row>
    <row r="2767" spans="1:5" ht="12" customHeight="1">
      <c r="A2767" s="3" t="s">
        <v>7759</v>
      </c>
      <c r="B2767" s="3">
        <v>85084</v>
      </c>
      <c r="C2767" s="3">
        <v>87992</v>
      </c>
      <c r="D2767" s="3" t="s">
        <v>7760</v>
      </c>
      <c r="E2767" s="3">
        <v>2909</v>
      </c>
    </row>
    <row r="2768" spans="1:5" ht="12" customHeight="1">
      <c r="A2768" s="3" t="s">
        <v>7759</v>
      </c>
      <c r="B2768" s="3">
        <v>94098</v>
      </c>
      <c r="C2768" s="3">
        <v>96728</v>
      </c>
      <c r="D2768" s="3" t="s">
        <v>6643</v>
      </c>
      <c r="E2768" s="3">
        <v>2631</v>
      </c>
    </row>
    <row r="2769" spans="1:5" ht="12" customHeight="1">
      <c r="A2769" s="3" t="s">
        <v>7759</v>
      </c>
      <c r="B2769" s="3">
        <v>98049</v>
      </c>
      <c r="C2769" s="3">
        <v>105133</v>
      </c>
      <c r="D2769" s="3" t="s">
        <v>4505</v>
      </c>
      <c r="E2769" s="3">
        <v>7085</v>
      </c>
    </row>
    <row r="2770" spans="1:5" ht="12" customHeight="1">
      <c r="A2770" s="3" t="s">
        <v>7759</v>
      </c>
      <c r="B2770" s="3">
        <v>107016</v>
      </c>
      <c r="C2770" s="3">
        <v>109027</v>
      </c>
      <c r="D2770" s="3" t="s">
        <v>3121</v>
      </c>
      <c r="E2770" s="3">
        <v>2012</v>
      </c>
    </row>
    <row r="2771" spans="1:5" ht="12" customHeight="1">
      <c r="A2771" s="3" t="s">
        <v>7759</v>
      </c>
      <c r="B2771" s="3">
        <v>109971</v>
      </c>
      <c r="C2771" s="3">
        <v>145332</v>
      </c>
      <c r="D2771" s="3" t="s">
        <v>1590</v>
      </c>
      <c r="E2771" s="3">
        <v>35362</v>
      </c>
    </row>
    <row r="2772" spans="1:5" ht="12" customHeight="1">
      <c r="A2772" s="3" t="s">
        <v>7759</v>
      </c>
      <c r="B2772" s="3">
        <v>147145</v>
      </c>
      <c r="C2772" s="3">
        <v>161516</v>
      </c>
      <c r="D2772" s="3" t="s">
        <v>5665</v>
      </c>
      <c r="E2772" s="3">
        <v>14372</v>
      </c>
    </row>
    <row r="2773" spans="1:5" ht="12" customHeight="1">
      <c r="A2773" s="3" t="s">
        <v>7422</v>
      </c>
      <c r="B2773" s="3">
        <v>18559</v>
      </c>
      <c r="C2773" s="3">
        <v>27711</v>
      </c>
      <c r="D2773" s="3" t="s">
        <v>2009</v>
      </c>
      <c r="E2773" s="3">
        <v>9153</v>
      </c>
    </row>
    <row r="2774" spans="1:5" ht="12" customHeight="1">
      <c r="A2774" s="3" t="s">
        <v>7422</v>
      </c>
      <c r="B2774" s="3">
        <v>32335</v>
      </c>
      <c r="C2774" s="3">
        <v>37015</v>
      </c>
      <c r="D2774" s="3" t="s">
        <v>1972</v>
      </c>
      <c r="E2774" s="3">
        <v>4681</v>
      </c>
    </row>
    <row r="2775" spans="1:5" ht="12" customHeight="1">
      <c r="A2775" s="3" t="s">
        <v>7422</v>
      </c>
      <c r="B2775" s="3">
        <v>38710</v>
      </c>
      <c r="C2775" s="3">
        <v>40511</v>
      </c>
      <c r="D2775" s="3" t="s">
        <v>1962</v>
      </c>
      <c r="E2775" s="3">
        <v>1802</v>
      </c>
    </row>
    <row r="2776" spans="1:5" ht="12" customHeight="1">
      <c r="A2776" s="3" t="s">
        <v>7422</v>
      </c>
      <c r="B2776" s="3">
        <v>45319</v>
      </c>
      <c r="C2776" s="3">
        <v>47961</v>
      </c>
      <c r="D2776" s="3" t="s">
        <v>7423</v>
      </c>
      <c r="E2776" s="3">
        <v>2643</v>
      </c>
    </row>
    <row r="2777" spans="1:5" ht="12" customHeight="1">
      <c r="A2777" s="3" t="s">
        <v>7422</v>
      </c>
      <c r="B2777" s="3">
        <v>52524</v>
      </c>
      <c r="C2777" s="3">
        <v>54845</v>
      </c>
      <c r="D2777" s="3" t="s">
        <v>2097</v>
      </c>
      <c r="E2777" s="3">
        <v>2322</v>
      </c>
    </row>
    <row r="2778" spans="1:5" ht="12" customHeight="1">
      <c r="A2778" s="3" t="s">
        <v>7422</v>
      </c>
      <c r="B2778" s="3">
        <v>59380</v>
      </c>
      <c r="C2778" s="3">
        <v>61632</v>
      </c>
      <c r="D2778" s="3" t="s">
        <v>5013</v>
      </c>
      <c r="E2778" s="3">
        <v>2253</v>
      </c>
    </row>
    <row r="2779" spans="1:5" ht="12" customHeight="1">
      <c r="A2779" s="3" t="s">
        <v>7422</v>
      </c>
      <c r="B2779" s="3">
        <v>65656</v>
      </c>
      <c r="C2779" s="3">
        <v>69232</v>
      </c>
      <c r="D2779" s="3" t="s">
        <v>3528</v>
      </c>
      <c r="E2779" s="3">
        <v>3577</v>
      </c>
    </row>
    <row r="2780" spans="1:5" ht="12" customHeight="1">
      <c r="A2780" s="3" t="s">
        <v>7422</v>
      </c>
      <c r="B2780" s="3">
        <v>77754</v>
      </c>
      <c r="C2780" s="3">
        <v>80766</v>
      </c>
      <c r="D2780" s="3" t="s">
        <v>2135</v>
      </c>
      <c r="E2780" s="3">
        <v>3013</v>
      </c>
    </row>
    <row r="2781" spans="1:5" ht="12" customHeight="1">
      <c r="A2781" s="3" t="s">
        <v>7422</v>
      </c>
      <c r="B2781" s="3">
        <v>86620</v>
      </c>
      <c r="C2781" s="3">
        <v>87984</v>
      </c>
      <c r="D2781" s="3" t="s">
        <v>5852</v>
      </c>
      <c r="E2781" s="3">
        <v>1365</v>
      </c>
    </row>
    <row r="2782" spans="1:5" ht="12" customHeight="1">
      <c r="A2782" s="3" t="s">
        <v>7789</v>
      </c>
      <c r="B2782" s="3">
        <v>6968</v>
      </c>
      <c r="C2782" s="3">
        <v>10357</v>
      </c>
      <c r="D2782" s="3" t="s">
        <v>2073</v>
      </c>
      <c r="E2782" s="3">
        <v>3390</v>
      </c>
    </row>
    <row r="2783" spans="1:5" ht="12" customHeight="1">
      <c r="A2783" s="3" t="s">
        <v>7789</v>
      </c>
      <c r="B2783" s="3">
        <v>15881</v>
      </c>
      <c r="C2783" s="3">
        <v>31366</v>
      </c>
      <c r="D2783" s="3" t="s">
        <v>6615</v>
      </c>
      <c r="E2783" s="3">
        <v>15486</v>
      </c>
    </row>
    <row r="2784" spans="1:5" ht="12" customHeight="1">
      <c r="A2784" s="3" t="s">
        <v>7789</v>
      </c>
      <c r="B2784" s="3">
        <v>51972</v>
      </c>
      <c r="C2784" s="3">
        <v>56720</v>
      </c>
      <c r="D2784" s="3" t="s">
        <v>7002</v>
      </c>
      <c r="E2784" s="3">
        <v>4749</v>
      </c>
    </row>
    <row r="2785" spans="1:5" ht="12" customHeight="1">
      <c r="A2785" s="3" t="s">
        <v>7789</v>
      </c>
      <c r="B2785" s="3">
        <v>57617</v>
      </c>
      <c r="C2785" s="3">
        <v>67746</v>
      </c>
      <c r="D2785" s="3" t="s">
        <v>2324</v>
      </c>
      <c r="E2785" s="3">
        <v>10130</v>
      </c>
    </row>
    <row r="2786" spans="1:5" ht="12" customHeight="1">
      <c r="A2786" s="3" t="s">
        <v>7789</v>
      </c>
      <c r="B2786" s="3">
        <v>68669</v>
      </c>
      <c r="C2786" s="3">
        <v>78805</v>
      </c>
      <c r="D2786" s="3" t="s">
        <v>7790</v>
      </c>
      <c r="E2786" s="3">
        <v>10137</v>
      </c>
    </row>
    <row r="2787" spans="1:5" ht="12" customHeight="1">
      <c r="A2787" s="3" t="s">
        <v>7789</v>
      </c>
      <c r="B2787" s="3">
        <v>131537</v>
      </c>
      <c r="C2787" s="3">
        <v>141815</v>
      </c>
      <c r="D2787" s="3" t="s">
        <v>5284</v>
      </c>
      <c r="E2787" s="3">
        <v>10279</v>
      </c>
    </row>
    <row r="2788" spans="1:5" ht="12" customHeight="1">
      <c r="A2788" s="3" t="s">
        <v>7878</v>
      </c>
      <c r="B2788" s="3">
        <v>6901</v>
      </c>
      <c r="C2788" s="3">
        <v>7288</v>
      </c>
      <c r="D2788" s="3" t="s">
        <v>6505</v>
      </c>
      <c r="E2788" s="3">
        <v>388</v>
      </c>
    </row>
    <row r="2789" spans="1:5" ht="12" customHeight="1">
      <c r="A2789" s="3" t="s">
        <v>7878</v>
      </c>
      <c r="B2789" s="3">
        <v>11041</v>
      </c>
      <c r="C2789" s="3">
        <v>14493</v>
      </c>
      <c r="D2789" s="3" t="s">
        <v>1600</v>
      </c>
      <c r="E2789" s="3">
        <v>3453</v>
      </c>
    </row>
    <row r="2790" spans="1:5" ht="12" customHeight="1">
      <c r="A2790" s="3" t="s">
        <v>7878</v>
      </c>
      <c r="B2790" s="3">
        <v>21362</v>
      </c>
      <c r="C2790" s="3">
        <v>24156</v>
      </c>
      <c r="D2790" s="3" t="s">
        <v>6191</v>
      </c>
      <c r="E2790" s="3">
        <v>2795</v>
      </c>
    </row>
    <row r="2791" spans="1:5" ht="12" customHeight="1">
      <c r="A2791" s="3" t="s">
        <v>7878</v>
      </c>
      <c r="B2791" s="3">
        <v>43990</v>
      </c>
      <c r="C2791" s="3">
        <v>49687</v>
      </c>
      <c r="D2791" s="3" t="s">
        <v>3063</v>
      </c>
      <c r="E2791" s="3">
        <v>5698</v>
      </c>
    </row>
    <row r="2792" spans="1:5" ht="12" customHeight="1">
      <c r="A2792" s="3" t="s">
        <v>7878</v>
      </c>
      <c r="B2792" s="3">
        <v>55563</v>
      </c>
      <c r="C2792" s="3">
        <v>58672</v>
      </c>
      <c r="D2792" s="3" t="s">
        <v>4589</v>
      </c>
      <c r="E2792" s="3">
        <v>3110</v>
      </c>
    </row>
    <row r="2793" spans="1:5" ht="12" customHeight="1">
      <c r="A2793" s="3" t="s">
        <v>7878</v>
      </c>
      <c r="B2793" s="3">
        <v>59773</v>
      </c>
      <c r="C2793" s="3">
        <v>63548</v>
      </c>
      <c r="D2793" s="3" t="s">
        <v>1659</v>
      </c>
      <c r="E2793" s="3">
        <v>3776</v>
      </c>
    </row>
    <row r="2794" spans="1:5" ht="12" customHeight="1">
      <c r="A2794" s="3" t="s">
        <v>7878</v>
      </c>
      <c r="B2794" s="3">
        <v>76455</v>
      </c>
      <c r="C2794" s="3">
        <v>78143</v>
      </c>
      <c r="D2794" s="3" t="s">
        <v>4767</v>
      </c>
      <c r="E2794" s="3">
        <v>1689</v>
      </c>
    </row>
    <row r="2795" spans="1:5" ht="12" customHeight="1">
      <c r="A2795" s="3" t="s">
        <v>7878</v>
      </c>
      <c r="B2795" s="3">
        <v>83544</v>
      </c>
      <c r="C2795" s="3">
        <v>87276</v>
      </c>
      <c r="D2795" s="3" t="s">
        <v>6161</v>
      </c>
      <c r="E2795" s="3">
        <v>3733</v>
      </c>
    </row>
    <row r="2796" spans="1:5" ht="12" customHeight="1">
      <c r="A2796" s="3" t="s">
        <v>7878</v>
      </c>
      <c r="B2796" s="3">
        <v>95001</v>
      </c>
      <c r="C2796" s="3">
        <v>95970</v>
      </c>
      <c r="D2796" s="3" t="s">
        <v>6155</v>
      </c>
      <c r="E2796" s="3">
        <v>970</v>
      </c>
    </row>
    <row r="2797" spans="1:5" ht="12" customHeight="1">
      <c r="A2797" s="3" t="s">
        <v>7878</v>
      </c>
      <c r="B2797" s="3">
        <v>102304</v>
      </c>
      <c r="C2797" s="3">
        <v>105427</v>
      </c>
      <c r="D2797" s="3" t="s">
        <v>5605</v>
      </c>
      <c r="E2797" s="3">
        <v>3124</v>
      </c>
    </row>
    <row r="2798" spans="1:5" ht="12" customHeight="1">
      <c r="A2798" s="3" t="s">
        <v>7878</v>
      </c>
      <c r="B2798" s="3">
        <v>112355</v>
      </c>
      <c r="C2798" s="3">
        <v>114034</v>
      </c>
      <c r="D2798" s="3" t="s">
        <v>7879</v>
      </c>
      <c r="E2798" s="3">
        <v>1680</v>
      </c>
    </row>
    <row r="2799" spans="1:5" ht="12" customHeight="1">
      <c r="A2799" s="3" t="s">
        <v>7878</v>
      </c>
      <c r="B2799" s="3">
        <v>134747</v>
      </c>
      <c r="C2799" s="3">
        <v>137116</v>
      </c>
      <c r="D2799" s="3" t="s">
        <v>5774</v>
      </c>
      <c r="E2799" s="3">
        <v>2370</v>
      </c>
    </row>
    <row r="2800" spans="1:5" ht="12" customHeight="1">
      <c r="A2800" s="3" t="s">
        <v>7878</v>
      </c>
      <c r="B2800" s="3">
        <v>141440</v>
      </c>
      <c r="C2800" s="3">
        <v>144196</v>
      </c>
      <c r="D2800" s="3" t="s">
        <v>7028</v>
      </c>
      <c r="E2800" s="3">
        <v>2757</v>
      </c>
    </row>
    <row r="2801" spans="1:5" ht="12" customHeight="1">
      <c r="A2801" s="3" t="s">
        <v>7878</v>
      </c>
      <c r="B2801" s="3">
        <v>146600</v>
      </c>
      <c r="C2801" s="3">
        <v>151138</v>
      </c>
      <c r="D2801" s="3" t="s">
        <v>5759</v>
      </c>
      <c r="E2801" s="3">
        <v>4539</v>
      </c>
    </row>
    <row r="2802" spans="1:5" ht="12" customHeight="1">
      <c r="A2802" s="3" t="s">
        <v>7712</v>
      </c>
      <c r="B2802" s="3">
        <v>7075</v>
      </c>
      <c r="C2802" s="3">
        <v>8912</v>
      </c>
      <c r="D2802" s="3" t="s">
        <v>1253</v>
      </c>
      <c r="E2802" s="3">
        <v>1838</v>
      </c>
    </row>
    <row r="2803" spans="1:5" ht="12" customHeight="1">
      <c r="A2803" s="3" t="s">
        <v>7712</v>
      </c>
      <c r="B2803" s="3">
        <v>10540</v>
      </c>
      <c r="C2803" s="3">
        <v>13454</v>
      </c>
      <c r="D2803" s="3" t="s">
        <v>7190</v>
      </c>
      <c r="E2803" s="3">
        <v>2915</v>
      </c>
    </row>
    <row r="2804" spans="1:5" ht="12" customHeight="1">
      <c r="A2804" s="3" t="s">
        <v>7712</v>
      </c>
      <c r="B2804" s="3">
        <v>14977</v>
      </c>
      <c r="C2804" s="3">
        <v>20676</v>
      </c>
      <c r="D2804" s="3" t="s">
        <v>2915</v>
      </c>
      <c r="E2804" s="3">
        <v>5700</v>
      </c>
    </row>
    <row r="2805" spans="1:5" ht="12" customHeight="1">
      <c r="A2805" s="3" t="s">
        <v>7712</v>
      </c>
      <c r="B2805" s="3">
        <v>23983</v>
      </c>
      <c r="C2805" s="3">
        <v>25465</v>
      </c>
      <c r="D2805" s="3" t="s">
        <v>1235</v>
      </c>
      <c r="E2805" s="3">
        <v>1483</v>
      </c>
    </row>
    <row r="2806" spans="1:5" ht="12" customHeight="1">
      <c r="A2806" s="3" t="s">
        <v>7712</v>
      </c>
      <c r="B2806" s="3">
        <v>51260</v>
      </c>
      <c r="C2806" s="3">
        <v>56933</v>
      </c>
      <c r="D2806" s="3" t="s">
        <v>4277</v>
      </c>
      <c r="E2806" s="3">
        <v>5674</v>
      </c>
    </row>
    <row r="2807" spans="1:5" ht="12" customHeight="1">
      <c r="A2807" s="3" t="s">
        <v>7712</v>
      </c>
      <c r="B2807" s="3">
        <v>66797</v>
      </c>
      <c r="C2807" s="3">
        <v>73062</v>
      </c>
      <c r="D2807" s="3" t="s">
        <v>5518</v>
      </c>
      <c r="E2807" s="3">
        <v>6266</v>
      </c>
    </row>
    <row r="2808" spans="1:5" ht="12" customHeight="1">
      <c r="A2808" s="3" t="s">
        <v>7712</v>
      </c>
      <c r="B2808" s="3">
        <v>130274</v>
      </c>
      <c r="C2808" s="3">
        <v>131037</v>
      </c>
      <c r="D2808" s="3" t="s">
        <v>7713</v>
      </c>
      <c r="E2808" s="3">
        <v>764</v>
      </c>
    </row>
    <row r="2809" spans="1:5" ht="12" customHeight="1">
      <c r="A2809" s="3" t="s">
        <v>7712</v>
      </c>
      <c r="B2809" s="3">
        <v>133924</v>
      </c>
      <c r="C2809" s="3">
        <v>135794</v>
      </c>
      <c r="D2809" s="3" t="s">
        <v>3101</v>
      </c>
      <c r="E2809" s="3">
        <v>1871</v>
      </c>
    </row>
    <row r="2810" spans="1:5" ht="12" customHeight="1">
      <c r="A2810" s="3" t="s">
        <v>7712</v>
      </c>
      <c r="B2810" s="3">
        <v>151088</v>
      </c>
      <c r="C2810" s="3">
        <v>152691</v>
      </c>
      <c r="D2810" s="3" t="s">
        <v>4603</v>
      </c>
      <c r="E2810" s="3">
        <v>1604</v>
      </c>
    </row>
    <row r="2811" spans="1:5" ht="12" customHeight="1">
      <c r="A2811" s="3" t="s">
        <v>7712</v>
      </c>
      <c r="B2811" s="3">
        <v>158092</v>
      </c>
      <c r="C2811" s="3">
        <v>164214</v>
      </c>
      <c r="D2811" s="3" t="s">
        <v>1657</v>
      </c>
      <c r="E2811" s="3">
        <v>6123</v>
      </c>
    </row>
    <row r="2812" spans="1:5" ht="12" customHeight="1">
      <c r="A2812" s="3" t="s">
        <v>5788</v>
      </c>
      <c r="B2812" s="3">
        <v>5665</v>
      </c>
      <c r="C2812" s="3">
        <v>8143</v>
      </c>
      <c r="D2812" s="3" t="s">
        <v>151</v>
      </c>
      <c r="E2812" s="3">
        <v>2479</v>
      </c>
    </row>
    <row r="2813" spans="1:5" ht="12" customHeight="1">
      <c r="A2813" s="3" t="s">
        <v>5788</v>
      </c>
      <c r="B2813" s="3">
        <v>12240</v>
      </c>
      <c r="C2813" s="3">
        <v>15608</v>
      </c>
      <c r="D2813" s="3" t="s">
        <v>3867</v>
      </c>
      <c r="E2813" s="3">
        <v>3369</v>
      </c>
    </row>
    <row r="2814" spans="1:5" ht="12" customHeight="1">
      <c r="A2814" s="3" t="s">
        <v>5788</v>
      </c>
      <c r="B2814" s="3">
        <v>16824</v>
      </c>
      <c r="C2814" s="3">
        <v>18144</v>
      </c>
      <c r="D2814" s="3" t="s">
        <v>659</v>
      </c>
      <c r="E2814" s="3">
        <v>1321</v>
      </c>
    </row>
    <row r="2815" spans="1:5" ht="12" customHeight="1">
      <c r="A2815" s="3" t="s">
        <v>5788</v>
      </c>
      <c r="B2815" s="3">
        <v>33591</v>
      </c>
      <c r="C2815" s="3">
        <v>34696</v>
      </c>
      <c r="D2815" s="3" t="s">
        <v>2163</v>
      </c>
      <c r="E2815" s="3">
        <v>1106</v>
      </c>
    </row>
    <row r="2816" spans="1:5" ht="12" customHeight="1">
      <c r="A2816" s="3" t="s">
        <v>5788</v>
      </c>
      <c r="B2816" s="3">
        <v>38366</v>
      </c>
      <c r="C2816" s="3">
        <v>41987</v>
      </c>
      <c r="D2816" s="3" t="s">
        <v>5161</v>
      </c>
      <c r="E2816" s="3">
        <v>3622</v>
      </c>
    </row>
    <row r="2817" spans="1:5" ht="12" customHeight="1">
      <c r="A2817" s="3" t="s">
        <v>5788</v>
      </c>
      <c r="B2817" s="3">
        <v>48902</v>
      </c>
      <c r="C2817" s="3">
        <v>53526</v>
      </c>
      <c r="D2817" s="3" t="s">
        <v>2057</v>
      </c>
      <c r="E2817" s="3">
        <v>4625</v>
      </c>
    </row>
    <row r="2818" spans="1:5" ht="12" customHeight="1">
      <c r="A2818" s="3" t="s">
        <v>5788</v>
      </c>
      <c r="B2818" s="3">
        <v>58031</v>
      </c>
      <c r="C2818" s="3">
        <v>60786</v>
      </c>
      <c r="D2818" s="3" t="s">
        <v>2104</v>
      </c>
      <c r="E2818" s="3">
        <v>2756</v>
      </c>
    </row>
    <row r="2819" spans="1:5" ht="12" customHeight="1">
      <c r="A2819" s="3" t="s">
        <v>5788</v>
      </c>
      <c r="B2819" s="3">
        <v>72526</v>
      </c>
      <c r="C2819" s="3">
        <v>75177</v>
      </c>
      <c r="D2819" s="3" t="s">
        <v>1991</v>
      </c>
      <c r="E2819" s="3">
        <v>2652</v>
      </c>
    </row>
    <row r="2820" spans="1:5" ht="12" customHeight="1">
      <c r="A2820" s="3" t="s">
        <v>5788</v>
      </c>
      <c r="B2820" s="3">
        <v>92821</v>
      </c>
      <c r="C2820" s="3">
        <v>94792</v>
      </c>
      <c r="D2820" s="3" t="s">
        <v>5789</v>
      </c>
      <c r="E2820" s="3">
        <v>1972</v>
      </c>
    </row>
    <row r="2821" spans="1:5" ht="12" customHeight="1">
      <c r="A2821" s="3" t="s">
        <v>7924</v>
      </c>
      <c r="B2821" s="3">
        <v>6329</v>
      </c>
      <c r="C2821" s="3">
        <v>9169</v>
      </c>
      <c r="D2821" s="3" t="s">
        <v>1183</v>
      </c>
      <c r="E2821" s="3">
        <v>2841</v>
      </c>
    </row>
    <row r="2822" spans="1:5" ht="12" customHeight="1">
      <c r="A2822" s="3" t="s">
        <v>7924</v>
      </c>
      <c r="B2822" s="3">
        <v>14116</v>
      </c>
      <c r="C2822" s="3">
        <v>17492</v>
      </c>
      <c r="D2822" s="3" t="s">
        <v>1171</v>
      </c>
      <c r="E2822" s="3">
        <v>3377</v>
      </c>
    </row>
    <row r="2823" spans="1:5" ht="12" customHeight="1">
      <c r="A2823" s="3" t="s">
        <v>7924</v>
      </c>
      <c r="B2823" s="3">
        <v>19280</v>
      </c>
      <c r="C2823" s="3">
        <v>22902</v>
      </c>
      <c r="D2823" s="3" t="s">
        <v>6933</v>
      </c>
      <c r="E2823" s="3">
        <v>3623</v>
      </c>
    </row>
    <row r="2824" spans="1:5" ht="12" customHeight="1">
      <c r="A2824" s="3" t="s">
        <v>7924</v>
      </c>
      <c r="B2824" s="3">
        <v>28610</v>
      </c>
      <c r="C2824" s="3">
        <v>29930</v>
      </c>
      <c r="D2824" s="3" t="s">
        <v>1160</v>
      </c>
      <c r="E2824" s="3">
        <v>1321</v>
      </c>
    </row>
    <row r="2825" spans="1:5" ht="12" customHeight="1">
      <c r="A2825" s="3" t="s">
        <v>7924</v>
      </c>
      <c r="B2825" s="3">
        <v>32573</v>
      </c>
      <c r="C2825" s="3">
        <v>34053</v>
      </c>
      <c r="D2825" s="3" t="s">
        <v>1153</v>
      </c>
      <c r="E2825" s="3">
        <v>1481</v>
      </c>
    </row>
    <row r="2826" spans="1:5" ht="12" customHeight="1">
      <c r="A2826" s="3" t="s">
        <v>7924</v>
      </c>
      <c r="B2826" s="3">
        <v>36862</v>
      </c>
      <c r="C2826" s="3">
        <v>38446</v>
      </c>
      <c r="D2826" s="3" t="s">
        <v>7925</v>
      </c>
      <c r="E2826" s="3">
        <v>1585</v>
      </c>
    </row>
    <row r="2827" spans="1:5" ht="12" customHeight="1">
      <c r="A2827" s="3" t="s">
        <v>7924</v>
      </c>
      <c r="B2827" s="3">
        <v>48707</v>
      </c>
      <c r="C2827" s="3">
        <v>71062</v>
      </c>
      <c r="D2827" s="3" t="s">
        <v>6083</v>
      </c>
      <c r="E2827" s="3">
        <v>22356</v>
      </c>
    </row>
    <row r="2828" spans="1:5" ht="12" customHeight="1">
      <c r="A2828" s="3" t="s">
        <v>7924</v>
      </c>
      <c r="B2828" s="3">
        <v>74342</v>
      </c>
      <c r="C2828" s="3">
        <v>77046</v>
      </c>
      <c r="D2828" s="3" t="s">
        <v>1128</v>
      </c>
      <c r="E2828" s="3">
        <v>2705</v>
      </c>
    </row>
    <row r="2829" spans="1:5" ht="12" customHeight="1">
      <c r="A2829" s="3" t="s">
        <v>7924</v>
      </c>
      <c r="B2829" s="3">
        <v>78454</v>
      </c>
      <c r="C2829" s="3">
        <v>80881</v>
      </c>
      <c r="D2829" s="3" t="s">
        <v>4205</v>
      </c>
      <c r="E2829" s="3">
        <v>2428</v>
      </c>
    </row>
    <row r="2830" spans="1:5" ht="12" customHeight="1">
      <c r="A2830" s="3" t="s">
        <v>7924</v>
      </c>
      <c r="B2830" s="3">
        <v>91849</v>
      </c>
      <c r="C2830" s="3">
        <v>96591</v>
      </c>
      <c r="D2830" s="3" t="s">
        <v>4192</v>
      </c>
      <c r="E2830" s="3">
        <v>4743</v>
      </c>
    </row>
    <row r="2831" spans="1:5" ht="12" customHeight="1">
      <c r="A2831" s="3" t="s">
        <v>7924</v>
      </c>
      <c r="B2831" s="3">
        <v>103713</v>
      </c>
      <c r="C2831" s="3">
        <v>106069</v>
      </c>
      <c r="D2831" s="3" t="s">
        <v>2940</v>
      </c>
      <c r="E2831" s="3">
        <v>2357</v>
      </c>
    </row>
    <row r="2832" spans="1:5" ht="12" customHeight="1">
      <c r="A2832" s="3" t="s">
        <v>7924</v>
      </c>
      <c r="B2832" s="3">
        <v>108361</v>
      </c>
      <c r="C2832" s="3">
        <v>114041</v>
      </c>
      <c r="D2832" s="3" t="s">
        <v>4175</v>
      </c>
      <c r="E2832" s="3">
        <v>5681</v>
      </c>
    </row>
    <row r="2833" spans="1:5" ht="12" customHeight="1">
      <c r="A2833" s="3" t="s">
        <v>7924</v>
      </c>
      <c r="B2833" s="3">
        <v>118426</v>
      </c>
      <c r="C2833" s="3">
        <v>121446</v>
      </c>
      <c r="D2833" s="3" t="s">
        <v>4375</v>
      </c>
      <c r="E2833" s="3">
        <v>3021</v>
      </c>
    </row>
    <row r="2834" spans="1:5" ht="12" customHeight="1">
      <c r="A2834" s="3" t="s">
        <v>7924</v>
      </c>
      <c r="B2834" s="3">
        <v>145997</v>
      </c>
      <c r="C2834" s="3">
        <v>147071</v>
      </c>
      <c r="D2834" s="3" t="s">
        <v>6675</v>
      </c>
      <c r="E2834" s="3">
        <v>1075</v>
      </c>
    </row>
    <row r="2835" spans="1:5" ht="12" customHeight="1">
      <c r="A2835" s="3" t="s">
        <v>6278</v>
      </c>
      <c r="B2835" s="3">
        <v>12728</v>
      </c>
      <c r="C2835" s="3">
        <v>19394</v>
      </c>
      <c r="D2835" s="3" t="s">
        <v>6118</v>
      </c>
      <c r="E2835" s="3">
        <v>6667</v>
      </c>
    </row>
    <row r="2836" spans="1:5" ht="12" customHeight="1">
      <c r="A2836" s="3" t="s">
        <v>6278</v>
      </c>
      <c r="B2836" s="3">
        <v>31608</v>
      </c>
      <c r="C2836" s="3">
        <v>34158</v>
      </c>
      <c r="D2836" s="3" t="s">
        <v>3419</v>
      </c>
      <c r="E2836" s="3">
        <v>2551</v>
      </c>
    </row>
    <row r="2837" spans="1:5" ht="12" customHeight="1">
      <c r="A2837" s="3" t="s">
        <v>6278</v>
      </c>
      <c r="B2837" s="3">
        <v>48208</v>
      </c>
      <c r="C2837" s="3">
        <v>53442</v>
      </c>
      <c r="D2837" s="3" t="s">
        <v>5008</v>
      </c>
      <c r="E2837" s="3">
        <v>5235</v>
      </c>
    </row>
    <row r="2838" spans="1:5" ht="12" customHeight="1">
      <c r="A2838" s="3" t="s">
        <v>6278</v>
      </c>
      <c r="B2838" s="3">
        <v>57252</v>
      </c>
      <c r="C2838" s="3">
        <v>62012</v>
      </c>
      <c r="D2838" s="3" t="s">
        <v>2225</v>
      </c>
      <c r="E2838" s="3">
        <v>4761</v>
      </c>
    </row>
    <row r="2839" spans="1:5" ht="12" customHeight="1">
      <c r="A2839" s="3" t="s">
        <v>6278</v>
      </c>
      <c r="B2839" s="3">
        <v>63247</v>
      </c>
      <c r="C2839" s="3">
        <v>73824</v>
      </c>
      <c r="D2839" s="3" t="s">
        <v>6279</v>
      </c>
      <c r="E2839" s="3">
        <v>10578</v>
      </c>
    </row>
    <row r="2840" spans="1:5" ht="12" customHeight="1">
      <c r="A2840" s="3" t="s">
        <v>6278</v>
      </c>
      <c r="B2840" s="3">
        <v>92574</v>
      </c>
      <c r="C2840" s="3">
        <v>106728</v>
      </c>
      <c r="D2840" s="3" t="s">
        <v>3658</v>
      </c>
      <c r="E2840" s="3">
        <v>14155</v>
      </c>
    </row>
    <row r="2841" spans="1:5" ht="12" customHeight="1">
      <c r="A2841" s="3" t="s">
        <v>6278</v>
      </c>
      <c r="B2841" s="3">
        <v>119444</v>
      </c>
      <c r="C2841" s="3">
        <v>135028</v>
      </c>
      <c r="D2841" s="3" t="s">
        <v>2282</v>
      </c>
      <c r="E2841" s="3">
        <v>15585</v>
      </c>
    </row>
    <row r="2842" spans="1:5" ht="12" customHeight="1">
      <c r="A2842" s="3" t="s">
        <v>6278</v>
      </c>
      <c r="B2842" s="3">
        <v>136910</v>
      </c>
      <c r="C2842" s="3">
        <v>138742</v>
      </c>
      <c r="D2842" s="3" t="s">
        <v>3649</v>
      </c>
      <c r="E2842" s="3">
        <v>1833</v>
      </c>
    </row>
    <row r="2843" spans="1:5" ht="12" customHeight="1">
      <c r="A2843" s="3" t="s">
        <v>6278</v>
      </c>
      <c r="B2843" s="3">
        <v>140575</v>
      </c>
      <c r="C2843" s="3">
        <v>148274</v>
      </c>
      <c r="D2843" s="3" t="s">
        <v>3460</v>
      </c>
      <c r="E2843" s="3">
        <v>7700</v>
      </c>
    </row>
    <row r="2844" spans="1:5" ht="12" customHeight="1">
      <c r="A2844" s="3" t="s">
        <v>8186</v>
      </c>
      <c r="B2844" s="3">
        <v>14012</v>
      </c>
      <c r="C2844" s="3">
        <v>18362</v>
      </c>
      <c r="D2844" s="3" t="s">
        <v>6994</v>
      </c>
      <c r="E2844" s="3">
        <v>4351</v>
      </c>
    </row>
    <row r="2845" spans="1:5" ht="12" customHeight="1">
      <c r="A2845" s="3" t="s">
        <v>8186</v>
      </c>
      <c r="B2845" s="3">
        <v>22553</v>
      </c>
      <c r="C2845" s="3">
        <v>30057</v>
      </c>
      <c r="D2845" s="3" t="s">
        <v>6590</v>
      </c>
      <c r="E2845" s="3">
        <v>7505</v>
      </c>
    </row>
    <row r="2846" spans="1:5" ht="12" customHeight="1">
      <c r="A2846" s="3" t="s">
        <v>8186</v>
      </c>
      <c r="B2846" s="3">
        <v>44517</v>
      </c>
      <c r="C2846" s="3">
        <v>44891</v>
      </c>
      <c r="D2846" s="3" t="s">
        <v>5146</v>
      </c>
      <c r="E2846" s="3">
        <v>375</v>
      </c>
    </row>
    <row r="2847" spans="1:5" ht="12" customHeight="1">
      <c r="A2847" s="3" t="s">
        <v>8186</v>
      </c>
      <c r="B2847" s="3">
        <v>45768</v>
      </c>
      <c r="C2847" s="3">
        <v>56007</v>
      </c>
      <c r="D2847" s="3" t="s">
        <v>3507</v>
      </c>
      <c r="E2847" s="3">
        <v>10240</v>
      </c>
    </row>
    <row r="2848" spans="1:5" ht="12" customHeight="1">
      <c r="A2848" s="3" t="s">
        <v>8186</v>
      </c>
      <c r="B2848" s="3">
        <v>62406</v>
      </c>
      <c r="C2848" s="3">
        <v>69823</v>
      </c>
      <c r="D2848" s="3" t="s">
        <v>5020</v>
      </c>
      <c r="E2848" s="3">
        <v>7418</v>
      </c>
    </row>
    <row r="2849" spans="1:5" ht="12" customHeight="1">
      <c r="A2849" s="3" t="s">
        <v>8186</v>
      </c>
      <c r="B2849" s="3">
        <v>71999</v>
      </c>
      <c r="C2849" s="3">
        <v>75126</v>
      </c>
      <c r="D2849" s="3" t="s">
        <v>2078</v>
      </c>
      <c r="E2849" s="3">
        <v>3128</v>
      </c>
    </row>
    <row r="2850" spans="1:5" ht="12" customHeight="1">
      <c r="A2850" s="3" t="s">
        <v>8186</v>
      </c>
      <c r="B2850" s="3">
        <v>81275</v>
      </c>
      <c r="C2850" s="3">
        <v>88059</v>
      </c>
      <c r="D2850" s="3" t="s">
        <v>6437</v>
      </c>
      <c r="E2850" s="3">
        <v>6785</v>
      </c>
    </row>
    <row r="2851" spans="1:5" ht="12" customHeight="1">
      <c r="A2851" s="3" t="s">
        <v>8186</v>
      </c>
      <c r="B2851" s="3">
        <v>94381</v>
      </c>
      <c r="C2851" s="3">
        <v>96784</v>
      </c>
      <c r="D2851" s="3" t="s">
        <v>5754</v>
      </c>
      <c r="E2851" s="3">
        <v>2404</v>
      </c>
    </row>
    <row r="2852" spans="1:5" ht="12" customHeight="1">
      <c r="A2852" s="3" t="s">
        <v>8186</v>
      </c>
      <c r="B2852" s="3">
        <v>101466</v>
      </c>
      <c r="C2852" s="3">
        <v>105739</v>
      </c>
      <c r="D2852" s="3" t="s">
        <v>3253</v>
      </c>
      <c r="E2852" s="3">
        <v>4274</v>
      </c>
    </row>
    <row r="2853" spans="1:5" ht="12" customHeight="1">
      <c r="A2853" s="3" t="s">
        <v>8186</v>
      </c>
      <c r="B2853" s="3">
        <v>107232</v>
      </c>
      <c r="C2853" s="3">
        <v>135211</v>
      </c>
      <c r="D2853" s="3" t="s">
        <v>7426</v>
      </c>
      <c r="E2853" s="3">
        <v>27980</v>
      </c>
    </row>
    <row r="2854" spans="1:5" ht="12" customHeight="1">
      <c r="A2854" s="3" t="s">
        <v>8186</v>
      </c>
      <c r="B2854" s="3">
        <v>137257</v>
      </c>
      <c r="C2854" s="3">
        <v>141258</v>
      </c>
      <c r="D2854" s="3" t="s">
        <v>8187</v>
      </c>
      <c r="E2854" s="3">
        <v>4002</v>
      </c>
    </row>
    <row r="2855" spans="1:5" ht="12" customHeight="1">
      <c r="A2855" s="3" t="s">
        <v>8186</v>
      </c>
      <c r="B2855" s="3">
        <v>143089</v>
      </c>
      <c r="C2855" s="3">
        <v>146408</v>
      </c>
      <c r="D2855" s="3" t="s">
        <v>3278</v>
      </c>
      <c r="E2855" s="3">
        <v>3320</v>
      </c>
    </row>
    <row r="2856" spans="1:5" ht="12" customHeight="1">
      <c r="A2856" s="3" t="s">
        <v>7699</v>
      </c>
      <c r="B2856" s="3">
        <v>16805</v>
      </c>
      <c r="C2856" s="3">
        <v>21523</v>
      </c>
      <c r="D2856" s="3" t="s">
        <v>1635</v>
      </c>
      <c r="E2856" s="3">
        <v>4719</v>
      </c>
    </row>
    <row r="2857" spans="1:5" ht="12" customHeight="1">
      <c r="A2857" s="3" t="s">
        <v>7699</v>
      </c>
      <c r="B2857" s="3">
        <v>30497</v>
      </c>
      <c r="C2857" s="3">
        <v>32928</v>
      </c>
      <c r="D2857" s="3" t="s">
        <v>6162</v>
      </c>
      <c r="E2857" s="3">
        <v>2432</v>
      </c>
    </row>
    <row r="2858" spans="1:5" ht="12" customHeight="1">
      <c r="A2858" s="3" t="s">
        <v>7699</v>
      </c>
      <c r="B2858" s="3">
        <v>34483</v>
      </c>
      <c r="C2858" s="3">
        <v>42309</v>
      </c>
      <c r="D2858" s="3" t="s">
        <v>1801</v>
      </c>
      <c r="E2858" s="3">
        <v>7827</v>
      </c>
    </row>
    <row r="2859" spans="1:5" ht="12" customHeight="1">
      <c r="A2859" s="3" t="s">
        <v>7699</v>
      </c>
      <c r="B2859" s="3">
        <v>47970</v>
      </c>
      <c r="C2859" s="3">
        <v>52572</v>
      </c>
      <c r="D2859" s="3" t="s">
        <v>4725</v>
      </c>
      <c r="E2859" s="3">
        <v>4603</v>
      </c>
    </row>
    <row r="2860" spans="1:5" ht="12" customHeight="1">
      <c r="A2860" s="3" t="s">
        <v>7699</v>
      </c>
      <c r="B2860" s="3">
        <v>58217</v>
      </c>
      <c r="C2860" s="3">
        <v>60096</v>
      </c>
      <c r="D2860" s="3" t="s">
        <v>6838</v>
      </c>
      <c r="E2860" s="3">
        <v>1880</v>
      </c>
    </row>
    <row r="2861" spans="1:5" ht="12" customHeight="1">
      <c r="A2861" s="3" t="s">
        <v>7699</v>
      </c>
      <c r="B2861" s="3">
        <v>62502</v>
      </c>
      <c r="C2861" s="3">
        <v>76556</v>
      </c>
      <c r="D2861" s="3" t="s">
        <v>6147</v>
      </c>
      <c r="E2861" s="3">
        <v>14055</v>
      </c>
    </row>
    <row r="2862" spans="1:5" ht="12" customHeight="1">
      <c r="A2862" s="3" t="s">
        <v>7699</v>
      </c>
      <c r="B2862" s="3">
        <v>96951</v>
      </c>
      <c r="C2862" s="3">
        <v>101877</v>
      </c>
      <c r="D2862" s="3" t="s">
        <v>3334</v>
      </c>
      <c r="E2862" s="3">
        <v>4927</v>
      </c>
    </row>
    <row r="2863" spans="1:5" ht="12" customHeight="1">
      <c r="A2863" s="3" t="s">
        <v>7699</v>
      </c>
      <c r="B2863" s="3">
        <v>107849</v>
      </c>
      <c r="C2863" s="3">
        <v>109039</v>
      </c>
      <c r="D2863" s="3" t="s">
        <v>316</v>
      </c>
      <c r="E2863" s="3">
        <v>1191</v>
      </c>
    </row>
    <row r="2864" spans="1:5" ht="12" customHeight="1">
      <c r="A2864" s="3" t="s">
        <v>7699</v>
      </c>
      <c r="B2864" s="3">
        <v>112206</v>
      </c>
      <c r="C2864" s="3">
        <v>113734</v>
      </c>
      <c r="D2864" s="3" t="s">
        <v>1853</v>
      </c>
      <c r="E2864" s="3">
        <v>1529</v>
      </c>
    </row>
    <row r="2865" spans="1:5" ht="12" customHeight="1">
      <c r="A2865" s="3" t="s">
        <v>7699</v>
      </c>
      <c r="B2865" s="3">
        <v>136423</v>
      </c>
      <c r="C2865" s="3">
        <v>138876</v>
      </c>
      <c r="D2865" s="3" t="s">
        <v>1932</v>
      </c>
      <c r="E2865" s="3">
        <v>2454</v>
      </c>
    </row>
    <row r="2866" spans="1:5" ht="12" customHeight="1">
      <c r="A2866" s="3" t="s">
        <v>7699</v>
      </c>
      <c r="B2866" s="3">
        <v>146446</v>
      </c>
      <c r="C2866" s="3">
        <v>148320</v>
      </c>
      <c r="D2866" s="3" t="s">
        <v>2063</v>
      </c>
      <c r="E2866" s="3">
        <v>1875</v>
      </c>
    </row>
    <row r="2867" spans="1:5" ht="12" customHeight="1">
      <c r="A2867" s="3" t="s">
        <v>7699</v>
      </c>
      <c r="B2867" s="3">
        <v>150778</v>
      </c>
      <c r="C2867" s="3">
        <v>154019</v>
      </c>
      <c r="D2867" s="3" t="s">
        <v>7700</v>
      </c>
      <c r="E2867" s="3">
        <v>3242</v>
      </c>
    </row>
    <row r="2868" spans="1:5" ht="12" customHeight="1">
      <c r="A2868" s="3" t="s">
        <v>7699</v>
      </c>
      <c r="B2868" s="3">
        <v>169920</v>
      </c>
      <c r="C2868" s="3">
        <v>170306</v>
      </c>
      <c r="D2868" s="3" t="s">
        <v>2285</v>
      </c>
      <c r="E2868" s="3">
        <v>387</v>
      </c>
    </row>
    <row r="2869" spans="1:5" ht="12" customHeight="1">
      <c r="A2869" s="3" t="s">
        <v>7699</v>
      </c>
      <c r="B2869" s="3">
        <v>179290</v>
      </c>
      <c r="C2869" s="3">
        <v>183540</v>
      </c>
      <c r="D2869" s="3" t="s">
        <v>2269</v>
      </c>
      <c r="E2869" s="3">
        <v>4251</v>
      </c>
    </row>
    <row r="2870" spans="1:5" ht="12" customHeight="1">
      <c r="A2870" s="3" t="s">
        <v>7699</v>
      </c>
      <c r="B2870" s="3">
        <v>194572</v>
      </c>
      <c r="C2870" s="3">
        <v>198724</v>
      </c>
      <c r="D2870" s="3" t="s">
        <v>5157</v>
      </c>
      <c r="E2870" s="3">
        <v>4153</v>
      </c>
    </row>
    <row r="2871" spans="1:5" ht="12" customHeight="1">
      <c r="A2871" s="3" t="s">
        <v>7699</v>
      </c>
      <c r="B2871" s="3">
        <v>404106</v>
      </c>
      <c r="C2871" s="3">
        <v>404797</v>
      </c>
      <c r="D2871" s="3" t="s">
        <v>4326</v>
      </c>
      <c r="E2871" s="3">
        <v>692</v>
      </c>
    </row>
    <row r="2872" spans="1:5" ht="12" customHeight="1">
      <c r="A2872" s="3" t="s">
        <v>7699</v>
      </c>
      <c r="B2872" s="3">
        <v>440914</v>
      </c>
      <c r="C2872" s="3">
        <v>443966</v>
      </c>
      <c r="D2872" s="3" t="s">
        <v>1110</v>
      </c>
      <c r="E2872" s="3">
        <v>3053</v>
      </c>
    </row>
    <row r="2873" spans="1:5" ht="12" customHeight="1">
      <c r="A2873" s="3" t="s">
        <v>7699</v>
      </c>
      <c r="B2873" s="3">
        <v>482623</v>
      </c>
      <c r="C2873" s="3">
        <v>485956</v>
      </c>
      <c r="D2873" s="3" t="s">
        <v>4262</v>
      </c>
      <c r="E2873" s="3">
        <v>3334</v>
      </c>
    </row>
    <row r="2874" spans="1:5" ht="12" customHeight="1">
      <c r="A2874" s="3" t="s">
        <v>7699</v>
      </c>
      <c r="B2874" s="3">
        <v>508414</v>
      </c>
      <c r="C2874" s="3">
        <v>510901</v>
      </c>
      <c r="D2874" s="3" t="s">
        <v>1021</v>
      </c>
      <c r="E2874" s="3">
        <v>2488</v>
      </c>
    </row>
    <row r="2875" spans="1:5" ht="12" customHeight="1">
      <c r="A2875" s="3" t="s">
        <v>7699</v>
      </c>
      <c r="B2875" s="3">
        <v>516664</v>
      </c>
      <c r="C2875" s="3">
        <v>520613</v>
      </c>
      <c r="D2875" s="3" t="s">
        <v>6897</v>
      </c>
      <c r="E2875" s="3">
        <v>3950</v>
      </c>
    </row>
    <row r="2876" spans="1:5" ht="12" customHeight="1">
      <c r="A2876" s="3" t="s">
        <v>7699</v>
      </c>
      <c r="B2876" s="3">
        <v>522726</v>
      </c>
      <c r="C2876" s="3">
        <v>525241</v>
      </c>
      <c r="D2876" s="3" t="s">
        <v>1035</v>
      </c>
      <c r="E2876" s="3">
        <v>2516</v>
      </c>
    </row>
    <row r="2877" spans="1:5" ht="12" customHeight="1">
      <c r="A2877" s="3" t="s">
        <v>7699</v>
      </c>
      <c r="B2877" s="3">
        <v>569701</v>
      </c>
      <c r="C2877" s="3">
        <v>571918</v>
      </c>
      <c r="D2877" s="3" t="s">
        <v>1263</v>
      </c>
      <c r="E2877" s="3">
        <v>2218</v>
      </c>
    </row>
    <row r="2878" spans="1:5" ht="12" customHeight="1">
      <c r="A2878" s="3" t="s">
        <v>7699</v>
      </c>
      <c r="B2878" s="3">
        <v>577038</v>
      </c>
      <c r="C2878" s="3">
        <v>580812</v>
      </c>
      <c r="D2878" s="3" t="s">
        <v>6333</v>
      </c>
      <c r="E2878" s="3">
        <v>3775</v>
      </c>
    </row>
    <row r="2879" spans="1:5" ht="12" customHeight="1">
      <c r="A2879" s="3" t="s">
        <v>7699</v>
      </c>
      <c r="B2879" s="3">
        <v>585121</v>
      </c>
      <c r="C2879" s="3">
        <v>586376</v>
      </c>
      <c r="D2879" s="3" t="s">
        <v>6677</v>
      </c>
      <c r="E2879" s="3">
        <v>1256</v>
      </c>
    </row>
    <row r="2880" spans="1:5" ht="12" customHeight="1">
      <c r="A2880" s="3" t="s">
        <v>7699</v>
      </c>
      <c r="B2880" s="3">
        <v>618787</v>
      </c>
      <c r="C2880" s="3">
        <v>619658</v>
      </c>
      <c r="D2880" s="3" t="s">
        <v>5529</v>
      </c>
      <c r="E2880" s="3">
        <v>872</v>
      </c>
    </row>
    <row r="2881" spans="1:5" ht="12" customHeight="1">
      <c r="A2881" s="3" t="s">
        <v>7699</v>
      </c>
      <c r="B2881" s="3">
        <v>658914</v>
      </c>
      <c r="C2881" s="3">
        <v>661989</v>
      </c>
      <c r="D2881" s="3" t="s">
        <v>1445</v>
      </c>
      <c r="E2881" s="3">
        <v>3076</v>
      </c>
    </row>
    <row r="2882" spans="1:5" ht="12" customHeight="1">
      <c r="A2882" s="3" t="s">
        <v>7699</v>
      </c>
      <c r="B2882" s="3">
        <v>690998</v>
      </c>
      <c r="C2882" s="3">
        <v>691315</v>
      </c>
      <c r="D2882" s="3" t="s">
        <v>1593</v>
      </c>
      <c r="E2882" s="3">
        <v>318</v>
      </c>
    </row>
    <row r="2883" spans="1:5" ht="12" customHeight="1">
      <c r="A2883" s="3" t="s">
        <v>7699</v>
      </c>
      <c r="B2883" s="3">
        <v>694785</v>
      </c>
      <c r="C2883" s="3">
        <v>695997</v>
      </c>
      <c r="D2883" s="3" t="s">
        <v>7172</v>
      </c>
      <c r="E2883" s="3">
        <v>1213</v>
      </c>
    </row>
    <row r="2884" spans="1:5" ht="12" customHeight="1">
      <c r="A2884" s="3" t="s">
        <v>7699</v>
      </c>
      <c r="B2884" s="3">
        <v>744420</v>
      </c>
      <c r="C2884" s="3">
        <v>748293</v>
      </c>
      <c r="D2884" s="3" t="s">
        <v>6146</v>
      </c>
      <c r="E2884" s="3">
        <v>3874</v>
      </c>
    </row>
    <row r="2885" spans="1:5" ht="12" customHeight="1">
      <c r="A2885" s="3" t="s">
        <v>7699</v>
      </c>
      <c r="B2885" s="3">
        <v>759629</v>
      </c>
      <c r="C2885" s="3">
        <v>760441</v>
      </c>
      <c r="D2885" s="3" t="s">
        <v>3347</v>
      </c>
      <c r="E2885" s="3">
        <v>813</v>
      </c>
    </row>
    <row r="2886" spans="1:5" ht="12" customHeight="1">
      <c r="A2886" s="3" t="s">
        <v>7699</v>
      </c>
      <c r="B2886" s="3">
        <v>768760</v>
      </c>
      <c r="C2886" s="3">
        <v>770008</v>
      </c>
      <c r="D2886" s="3" t="s">
        <v>4825</v>
      </c>
      <c r="E2886" s="3">
        <v>1249</v>
      </c>
    </row>
    <row r="2887" spans="1:5" ht="12" customHeight="1">
      <c r="A2887" s="3" t="s">
        <v>7699</v>
      </c>
      <c r="B2887" s="3">
        <v>774433</v>
      </c>
      <c r="C2887" s="3">
        <v>775000</v>
      </c>
      <c r="D2887" s="3" t="s">
        <v>4805</v>
      </c>
      <c r="E2887" s="3">
        <v>568</v>
      </c>
    </row>
    <row r="2888" spans="1:5" ht="12" customHeight="1">
      <c r="A2888" s="3" t="s">
        <v>7699</v>
      </c>
      <c r="B2888" s="3">
        <v>796276</v>
      </c>
      <c r="C2888" s="3">
        <v>799829</v>
      </c>
      <c r="D2888" s="3" t="s">
        <v>6798</v>
      </c>
      <c r="E2888" s="3">
        <v>3554</v>
      </c>
    </row>
    <row r="2889" spans="1:5" ht="12" customHeight="1">
      <c r="A2889" s="3" t="s">
        <v>7699</v>
      </c>
      <c r="B2889" s="3">
        <v>807673</v>
      </c>
      <c r="C2889" s="3">
        <v>810920</v>
      </c>
      <c r="D2889" s="3" t="s">
        <v>2062</v>
      </c>
      <c r="E2889" s="3">
        <v>3248</v>
      </c>
    </row>
    <row r="2890" spans="1:5" ht="12" customHeight="1">
      <c r="A2890" s="3" t="s">
        <v>7699</v>
      </c>
      <c r="B2890" s="3">
        <v>974130</v>
      </c>
      <c r="C2890" s="3">
        <v>974695</v>
      </c>
      <c r="D2890" s="3" t="s">
        <v>4560</v>
      </c>
      <c r="E2890" s="3">
        <v>566</v>
      </c>
    </row>
    <row r="2891" spans="1:5" ht="12" customHeight="1">
      <c r="A2891" s="3" t="s">
        <v>7699</v>
      </c>
      <c r="B2891" s="3">
        <v>996344</v>
      </c>
      <c r="C2891" s="3">
        <v>1000366</v>
      </c>
      <c r="D2891" s="3" t="s">
        <v>3013</v>
      </c>
      <c r="E2891" s="3">
        <v>4023</v>
      </c>
    </row>
    <row r="2892" spans="1:5" ht="12" customHeight="1">
      <c r="A2892" s="3" t="s">
        <v>7699</v>
      </c>
      <c r="B2892" s="3">
        <v>1005933</v>
      </c>
      <c r="C2892" s="3">
        <v>1007741</v>
      </c>
      <c r="D2892" s="3" t="s">
        <v>5513</v>
      </c>
      <c r="E2892" s="3">
        <v>1809</v>
      </c>
    </row>
    <row r="2893" spans="1:5" ht="12" customHeight="1">
      <c r="A2893" s="3" t="s">
        <v>7699</v>
      </c>
      <c r="B2893" s="3">
        <v>1009803</v>
      </c>
      <c r="C2893" s="3">
        <v>1019503</v>
      </c>
      <c r="D2893" s="3" t="s">
        <v>4429</v>
      </c>
      <c r="E2893" s="3">
        <v>9701</v>
      </c>
    </row>
    <row r="2894" spans="1:5" ht="12" customHeight="1">
      <c r="A2894" s="3" t="s">
        <v>7709</v>
      </c>
      <c r="B2894" s="3">
        <v>840</v>
      </c>
      <c r="C2894" s="3">
        <v>19016</v>
      </c>
      <c r="D2894" s="3" t="s">
        <v>2244</v>
      </c>
      <c r="E2894" s="3">
        <v>18177</v>
      </c>
    </row>
    <row r="2895" spans="1:5" ht="12" customHeight="1">
      <c r="A2895" s="3" t="s">
        <v>7709</v>
      </c>
      <c r="B2895" s="3">
        <v>39352</v>
      </c>
      <c r="C2895" s="3">
        <v>42910</v>
      </c>
      <c r="D2895" s="3" t="s">
        <v>1415</v>
      </c>
      <c r="E2895" s="3">
        <v>3559</v>
      </c>
    </row>
    <row r="2896" spans="1:5" ht="12" customHeight="1">
      <c r="A2896" s="3" t="s">
        <v>7709</v>
      </c>
      <c r="B2896" s="3">
        <v>44898</v>
      </c>
      <c r="C2896" s="3">
        <v>47239</v>
      </c>
      <c r="D2896" s="3" t="s">
        <v>7453</v>
      </c>
      <c r="E2896" s="3">
        <v>2342</v>
      </c>
    </row>
    <row r="2897" spans="1:5" ht="12" customHeight="1">
      <c r="A2897" s="3" t="s">
        <v>7709</v>
      </c>
      <c r="B2897" s="3">
        <v>55441</v>
      </c>
      <c r="C2897" s="3">
        <v>58049</v>
      </c>
      <c r="D2897" s="3" t="s">
        <v>6501</v>
      </c>
      <c r="E2897" s="3">
        <v>2609</v>
      </c>
    </row>
    <row r="2898" spans="1:5" ht="12" customHeight="1">
      <c r="A2898" s="3" t="s">
        <v>7709</v>
      </c>
      <c r="B2898" s="3">
        <v>59075</v>
      </c>
      <c r="C2898" s="3">
        <v>64420</v>
      </c>
      <c r="D2898" s="3" t="s">
        <v>1581</v>
      </c>
      <c r="E2898" s="3">
        <v>5346</v>
      </c>
    </row>
    <row r="2899" spans="1:5" ht="12" customHeight="1">
      <c r="A2899" s="3" t="s">
        <v>7709</v>
      </c>
      <c r="B2899" s="3">
        <v>70962</v>
      </c>
      <c r="C2899" s="3">
        <v>76183</v>
      </c>
      <c r="D2899" s="3" t="s">
        <v>4670</v>
      </c>
      <c r="E2899" s="3">
        <v>5222</v>
      </c>
    </row>
    <row r="2900" spans="1:5" ht="12" customHeight="1">
      <c r="A2900" s="3" t="s">
        <v>7709</v>
      </c>
      <c r="B2900" s="3">
        <v>79500</v>
      </c>
      <c r="C2900" s="3">
        <v>81250</v>
      </c>
      <c r="D2900" s="3" t="s">
        <v>6184</v>
      </c>
      <c r="E2900" s="3">
        <v>1751</v>
      </c>
    </row>
    <row r="2901" spans="1:5" ht="12" customHeight="1">
      <c r="A2901" s="3" t="s">
        <v>7709</v>
      </c>
      <c r="B2901" s="3">
        <v>82840</v>
      </c>
      <c r="C2901" s="3">
        <v>86924</v>
      </c>
      <c r="D2901" s="3" t="s">
        <v>5648</v>
      </c>
      <c r="E2901" s="3">
        <v>4085</v>
      </c>
    </row>
    <row r="2902" spans="1:5" ht="12" customHeight="1">
      <c r="A2902" s="3" t="s">
        <v>7709</v>
      </c>
      <c r="B2902" s="3">
        <v>89710</v>
      </c>
      <c r="C2902" s="3">
        <v>90532</v>
      </c>
      <c r="D2902" s="3" t="s">
        <v>4631</v>
      </c>
      <c r="E2902" s="3">
        <v>823</v>
      </c>
    </row>
    <row r="2903" spans="1:5" ht="12" customHeight="1">
      <c r="A2903" s="3" t="s">
        <v>7709</v>
      </c>
      <c r="B2903" s="3">
        <v>103559</v>
      </c>
      <c r="C2903" s="3">
        <v>109489</v>
      </c>
      <c r="D2903" s="3" t="s">
        <v>3248</v>
      </c>
      <c r="E2903" s="3">
        <v>5931</v>
      </c>
    </row>
    <row r="2904" spans="1:5" ht="12" customHeight="1">
      <c r="A2904" s="3" t="s">
        <v>7709</v>
      </c>
      <c r="B2904" s="3">
        <v>115086</v>
      </c>
      <c r="C2904" s="3">
        <v>118640</v>
      </c>
      <c r="D2904" s="3" t="s">
        <v>1639</v>
      </c>
      <c r="E2904" s="3">
        <v>3555</v>
      </c>
    </row>
    <row r="2905" spans="1:5" ht="12" customHeight="1">
      <c r="A2905" s="3" t="s">
        <v>7709</v>
      </c>
      <c r="B2905" s="3">
        <v>122965</v>
      </c>
      <c r="C2905" s="3">
        <v>126231</v>
      </c>
      <c r="D2905" s="3" t="s">
        <v>4756</v>
      </c>
      <c r="E2905" s="3">
        <v>3267</v>
      </c>
    </row>
    <row r="2906" spans="1:5" ht="12" customHeight="1">
      <c r="A2906" s="3" t="s">
        <v>7709</v>
      </c>
      <c r="B2906" s="3">
        <v>129882</v>
      </c>
      <c r="C2906" s="3">
        <v>135498</v>
      </c>
      <c r="D2906" s="3" t="s">
        <v>7710</v>
      </c>
      <c r="E2906" s="3">
        <v>5617</v>
      </c>
    </row>
    <row r="2907" spans="1:5" ht="12" customHeight="1">
      <c r="A2907" s="3" t="s">
        <v>6188</v>
      </c>
      <c r="B2907" s="3">
        <v>10939</v>
      </c>
      <c r="C2907" s="3">
        <v>14549</v>
      </c>
      <c r="D2907" s="3" t="s">
        <v>4755</v>
      </c>
      <c r="E2907" s="3">
        <v>3611</v>
      </c>
    </row>
    <row r="2908" spans="1:5" ht="12" customHeight="1">
      <c r="A2908" s="3" t="s">
        <v>6188</v>
      </c>
      <c r="B2908" s="3">
        <v>40424</v>
      </c>
      <c r="C2908" s="3">
        <v>42546</v>
      </c>
      <c r="D2908" s="3" t="s">
        <v>365</v>
      </c>
      <c r="E2908" s="3">
        <v>2123</v>
      </c>
    </row>
    <row r="2909" spans="1:5" ht="12" customHeight="1">
      <c r="A2909" s="3" t="s">
        <v>6188</v>
      </c>
      <c r="B2909" s="3">
        <v>44297</v>
      </c>
      <c r="C2909" s="3">
        <v>46349</v>
      </c>
      <c r="D2909" s="3" t="s">
        <v>3088</v>
      </c>
      <c r="E2909" s="3">
        <v>2053</v>
      </c>
    </row>
    <row r="2910" spans="1:5" ht="12" customHeight="1">
      <c r="A2910" s="3" t="s">
        <v>6188</v>
      </c>
      <c r="B2910" s="3">
        <v>49819</v>
      </c>
      <c r="C2910" s="3">
        <v>53231</v>
      </c>
      <c r="D2910" s="3" t="s">
        <v>412</v>
      </c>
      <c r="E2910" s="3">
        <v>3413</v>
      </c>
    </row>
    <row r="2911" spans="1:5" ht="12" customHeight="1">
      <c r="A2911" s="3" t="s">
        <v>6188</v>
      </c>
      <c r="B2911" s="3">
        <v>58828</v>
      </c>
      <c r="C2911" s="3">
        <v>59448</v>
      </c>
      <c r="D2911" s="3" t="s">
        <v>6189</v>
      </c>
      <c r="E2911" s="3">
        <v>621</v>
      </c>
    </row>
    <row r="2912" spans="1:5" ht="12" customHeight="1">
      <c r="A2912" s="3" t="s">
        <v>6188</v>
      </c>
      <c r="B2912" s="3">
        <v>67902</v>
      </c>
      <c r="C2912" s="3">
        <v>68669</v>
      </c>
      <c r="D2912" s="3" t="s">
        <v>3117</v>
      </c>
      <c r="E2912" s="3">
        <v>768</v>
      </c>
    </row>
    <row r="2913" spans="1:5" ht="12" customHeight="1">
      <c r="A2913" s="3" t="s">
        <v>6188</v>
      </c>
      <c r="B2913" s="3">
        <v>88733</v>
      </c>
      <c r="C2913" s="3">
        <v>91195</v>
      </c>
      <c r="D2913" s="3" t="s">
        <v>2956</v>
      </c>
      <c r="E2913" s="3">
        <v>2463</v>
      </c>
    </row>
    <row r="2914" spans="1:5" ht="12" customHeight="1">
      <c r="A2914" s="3" t="s">
        <v>6188</v>
      </c>
      <c r="B2914" s="3">
        <v>93720</v>
      </c>
      <c r="C2914" s="3">
        <v>98416</v>
      </c>
      <c r="D2914" s="3" t="s">
        <v>1436</v>
      </c>
      <c r="E2914" s="3">
        <v>4697</v>
      </c>
    </row>
    <row r="2915" spans="1:5" ht="12" customHeight="1">
      <c r="A2915" s="3" t="s">
        <v>6188</v>
      </c>
      <c r="B2915" s="3">
        <v>101284</v>
      </c>
      <c r="C2915" s="3">
        <v>102540</v>
      </c>
      <c r="D2915" s="3" t="s">
        <v>2971</v>
      </c>
      <c r="E2915" s="3">
        <v>1257</v>
      </c>
    </row>
    <row r="2916" spans="1:5" ht="12" customHeight="1">
      <c r="A2916" s="3" t="s">
        <v>6188</v>
      </c>
      <c r="B2916" s="3">
        <v>106261</v>
      </c>
      <c r="C2916" s="3">
        <v>108516</v>
      </c>
      <c r="D2916" s="3" t="s">
        <v>4568</v>
      </c>
      <c r="E2916" s="3">
        <v>2256</v>
      </c>
    </row>
    <row r="2917" spans="1:5" ht="12" customHeight="1">
      <c r="A2917" s="3" t="s">
        <v>6188</v>
      </c>
      <c r="B2917" s="3">
        <v>114881</v>
      </c>
      <c r="C2917" s="3">
        <v>118057</v>
      </c>
      <c r="D2917" s="3" t="s">
        <v>1467</v>
      </c>
      <c r="E2917" s="3">
        <v>3177</v>
      </c>
    </row>
    <row r="2918" spans="1:5" ht="12" customHeight="1">
      <c r="A2918" s="3" t="s">
        <v>6188</v>
      </c>
      <c r="B2918" s="3">
        <v>120715</v>
      </c>
      <c r="C2918" s="3">
        <v>121617</v>
      </c>
      <c r="D2918" s="3" t="s">
        <v>2995</v>
      </c>
      <c r="E2918" s="3">
        <v>903</v>
      </c>
    </row>
    <row r="2919" spans="1:5" ht="12" customHeight="1">
      <c r="A2919" s="3" t="s">
        <v>6188</v>
      </c>
      <c r="B2919" s="3">
        <v>124320</v>
      </c>
      <c r="C2919" s="3">
        <v>125408</v>
      </c>
      <c r="D2919" s="3" t="s">
        <v>3002</v>
      </c>
      <c r="E2919" s="3">
        <v>1089</v>
      </c>
    </row>
    <row r="2920" spans="1:5" ht="12" customHeight="1">
      <c r="A2920" s="3" t="s">
        <v>6188</v>
      </c>
      <c r="B2920" s="3">
        <v>158420</v>
      </c>
      <c r="C2920" s="3">
        <v>160938</v>
      </c>
      <c r="D2920" s="3" t="s">
        <v>218</v>
      </c>
      <c r="E2920" s="3">
        <v>2519</v>
      </c>
    </row>
    <row r="2921" spans="1:5" ht="12" customHeight="1">
      <c r="A2921" s="3" t="s">
        <v>6665</v>
      </c>
      <c r="B2921" s="3">
        <v>49364</v>
      </c>
      <c r="C2921" s="3">
        <v>51020</v>
      </c>
      <c r="D2921" s="3" t="s">
        <v>6670</v>
      </c>
      <c r="E2921" s="3">
        <v>1657</v>
      </c>
    </row>
    <row r="2922" spans="1:5" ht="12" customHeight="1">
      <c r="A2922" s="3" t="s">
        <v>6665</v>
      </c>
      <c r="B2922" s="3">
        <v>56740</v>
      </c>
      <c r="C2922" s="3">
        <v>65965</v>
      </c>
      <c r="D2922" s="3" t="s">
        <v>1391</v>
      </c>
      <c r="E2922" s="3">
        <v>9226</v>
      </c>
    </row>
    <row r="2923" spans="1:5" ht="12" customHeight="1">
      <c r="A2923" s="3" t="s">
        <v>6665</v>
      </c>
      <c r="B2923" s="3">
        <v>67264</v>
      </c>
      <c r="C2923" s="3">
        <v>72524</v>
      </c>
      <c r="D2923" s="3" t="s">
        <v>6666</v>
      </c>
      <c r="E2923" s="3">
        <v>5261</v>
      </c>
    </row>
    <row r="2924" spans="1:5" ht="12" customHeight="1">
      <c r="A2924" s="3" t="s">
        <v>6665</v>
      </c>
      <c r="B2924" s="3">
        <v>78062</v>
      </c>
      <c r="C2924" s="3">
        <v>97656</v>
      </c>
      <c r="D2924" s="3" t="s">
        <v>1373</v>
      </c>
      <c r="E2924" s="3">
        <v>19595</v>
      </c>
    </row>
    <row r="2925" spans="1:5" ht="12" customHeight="1">
      <c r="A2925" s="3" t="s">
        <v>6665</v>
      </c>
      <c r="B2925" s="3">
        <v>112099</v>
      </c>
      <c r="C2925" s="3">
        <v>112686</v>
      </c>
      <c r="D2925" s="3" t="s">
        <v>1352</v>
      </c>
      <c r="E2925" s="3">
        <v>588</v>
      </c>
    </row>
    <row r="2926" spans="1:5" ht="12" customHeight="1">
      <c r="A2926" s="3" t="s">
        <v>6665</v>
      </c>
      <c r="B2926" s="3">
        <v>115095</v>
      </c>
      <c r="C2926" s="3">
        <v>119333</v>
      </c>
      <c r="D2926" s="3" t="s">
        <v>6033</v>
      </c>
      <c r="E2926" s="3">
        <v>4239</v>
      </c>
    </row>
    <row r="2927" spans="1:5" ht="12" customHeight="1">
      <c r="A2927" s="3" t="s">
        <v>6665</v>
      </c>
      <c r="B2927" s="3">
        <v>124141</v>
      </c>
      <c r="C2927" s="3">
        <v>129766</v>
      </c>
      <c r="D2927" s="3" t="s">
        <v>1324</v>
      </c>
      <c r="E2927" s="3">
        <v>5626</v>
      </c>
    </row>
    <row r="2928" spans="1:5" ht="12" customHeight="1">
      <c r="A2928" s="3" t="s">
        <v>6665</v>
      </c>
      <c r="B2928" s="3">
        <v>135768</v>
      </c>
      <c r="C2928" s="3">
        <v>146438</v>
      </c>
      <c r="D2928" s="3" t="s">
        <v>1309</v>
      </c>
      <c r="E2928" s="3">
        <v>10671</v>
      </c>
    </row>
    <row r="2929" spans="1:5" ht="12" customHeight="1">
      <c r="A2929" s="3" t="s">
        <v>6665</v>
      </c>
      <c r="B2929" s="3">
        <v>148998</v>
      </c>
      <c r="C2929" s="3">
        <v>150365</v>
      </c>
      <c r="D2929" s="3" t="s">
        <v>1501</v>
      </c>
      <c r="E2929" s="3">
        <v>1368</v>
      </c>
    </row>
    <row r="2930" spans="1:5" ht="12" customHeight="1">
      <c r="A2930" s="3" t="s">
        <v>7650</v>
      </c>
      <c r="B2930" s="3">
        <v>1384</v>
      </c>
      <c r="C2930" s="3">
        <v>9221</v>
      </c>
      <c r="D2930" s="3" t="s">
        <v>4531</v>
      </c>
      <c r="E2930" s="3">
        <v>7838</v>
      </c>
    </row>
    <row r="2931" spans="1:5" ht="12" customHeight="1">
      <c r="A2931" s="3" t="s">
        <v>7650</v>
      </c>
      <c r="B2931" s="3">
        <v>30794</v>
      </c>
      <c r="C2931" s="3">
        <v>35173</v>
      </c>
      <c r="D2931" s="3" t="s">
        <v>7651</v>
      </c>
      <c r="E2931" s="3">
        <v>4380</v>
      </c>
    </row>
    <row r="2932" spans="1:5" ht="12" customHeight="1">
      <c r="A2932" s="3" t="s">
        <v>7650</v>
      </c>
      <c r="B2932" s="3">
        <v>51752</v>
      </c>
      <c r="C2932" s="3">
        <v>54843</v>
      </c>
      <c r="D2932" s="3" t="s">
        <v>3053</v>
      </c>
      <c r="E2932" s="3">
        <v>3092</v>
      </c>
    </row>
    <row r="2933" spans="1:5" ht="12" customHeight="1">
      <c r="A2933" s="3" t="s">
        <v>7650</v>
      </c>
      <c r="B2933" s="3">
        <v>79608</v>
      </c>
      <c r="C2933" s="3">
        <v>82310</v>
      </c>
      <c r="D2933" s="3" t="s">
        <v>6150</v>
      </c>
      <c r="E2933" s="3">
        <v>2703</v>
      </c>
    </row>
    <row r="2934" spans="1:5" ht="12" customHeight="1">
      <c r="A2934" s="3" t="s">
        <v>7650</v>
      </c>
      <c r="B2934" s="3">
        <v>114173</v>
      </c>
      <c r="C2934" s="3">
        <v>115850</v>
      </c>
      <c r="D2934" s="3" t="s">
        <v>6447</v>
      </c>
      <c r="E2934" s="3">
        <v>1678</v>
      </c>
    </row>
    <row r="2935" spans="1:5" ht="12" customHeight="1">
      <c r="A2935" s="3" t="s">
        <v>7650</v>
      </c>
      <c r="B2935" s="3">
        <v>118532</v>
      </c>
      <c r="C2935" s="3">
        <v>119361</v>
      </c>
      <c r="D2935" s="3" t="s">
        <v>1986</v>
      </c>
      <c r="E2935" s="3">
        <v>830</v>
      </c>
    </row>
    <row r="2936" spans="1:5" ht="12" customHeight="1">
      <c r="A2936" s="3" t="s">
        <v>7650</v>
      </c>
      <c r="B2936" s="3">
        <v>125210</v>
      </c>
      <c r="C2936" s="3">
        <v>125532</v>
      </c>
      <c r="D2936" s="3" t="s">
        <v>3427</v>
      </c>
      <c r="E2936" s="3">
        <v>323</v>
      </c>
    </row>
    <row r="2937" spans="1:5" ht="12" customHeight="1">
      <c r="A2937" s="3" t="s">
        <v>6910</v>
      </c>
      <c r="B2937" s="3">
        <v>5568</v>
      </c>
      <c r="C2937" s="3">
        <v>8350</v>
      </c>
      <c r="D2937" s="3" t="s">
        <v>3900</v>
      </c>
      <c r="E2937" s="3">
        <v>2783</v>
      </c>
    </row>
    <row r="2938" spans="1:5" ht="12" customHeight="1">
      <c r="A2938" s="3" t="s">
        <v>6910</v>
      </c>
      <c r="B2938" s="3">
        <v>127124</v>
      </c>
      <c r="C2938" s="3">
        <v>128402</v>
      </c>
      <c r="D2938" s="3" t="s">
        <v>6911</v>
      </c>
      <c r="E2938" s="3">
        <v>1279</v>
      </c>
    </row>
    <row r="2939" spans="1:5" ht="12" customHeight="1">
      <c r="A2939" s="3" t="s">
        <v>6910</v>
      </c>
      <c r="B2939" s="3">
        <v>142433</v>
      </c>
      <c r="C2939" s="3">
        <v>143826</v>
      </c>
      <c r="D2939" s="3" t="s">
        <v>2671</v>
      </c>
      <c r="E2939" s="3">
        <v>1394</v>
      </c>
    </row>
    <row r="2940" spans="1:5" ht="12" customHeight="1">
      <c r="A2940" s="3" t="s">
        <v>8227</v>
      </c>
      <c r="B2940" s="3">
        <v>1037</v>
      </c>
      <c r="C2940" s="3">
        <v>7731</v>
      </c>
      <c r="D2940" s="3" t="s">
        <v>6178</v>
      </c>
      <c r="E2940" s="3">
        <v>6695</v>
      </c>
    </row>
    <row r="2941" spans="1:5" ht="12" customHeight="1">
      <c r="A2941" s="3" t="s">
        <v>8227</v>
      </c>
      <c r="B2941" s="3">
        <v>16715</v>
      </c>
      <c r="C2941" s="3">
        <v>18570</v>
      </c>
      <c r="D2941" s="3" t="s">
        <v>3250</v>
      </c>
      <c r="E2941" s="3">
        <v>1856</v>
      </c>
    </row>
    <row r="2942" spans="1:5" ht="12" customHeight="1">
      <c r="A2942" s="3" t="s">
        <v>8227</v>
      </c>
      <c r="B2942" s="3">
        <v>22787</v>
      </c>
      <c r="C2942" s="3">
        <v>24129</v>
      </c>
      <c r="D2942" s="3" t="s">
        <v>1648</v>
      </c>
      <c r="E2942" s="3">
        <v>1343</v>
      </c>
    </row>
    <row r="2943" spans="1:5" ht="12" customHeight="1">
      <c r="A2943" s="3" t="s">
        <v>8227</v>
      </c>
      <c r="B2943" s="3">
        <v>25920</v>
      </c>
      <c r="C2943" s="3">
        <v>32964</v>
      </c>
      <c r="D2943" s="3" t="s">
        <v>1638</v>
      </c>
      <c r="E2943" s="3">
        <v>7045</v>
      </c>
    </row>
    <row r="2944" spans="1:5" ht="12" customHeight="1">
      <c r="A2944" s="3" t="s">
        <v>8227</v>
      </c>
      <c r="B2944" s="3">
        <v>44286</v>
      </c>
      <c r="C2944" s="3">
        <v>46064</v>
      </c>
      <c r="D2944" s="3" t="s">
        <v>1814</v>
      </c>
      <c r="E2944" s="3">
        <v>1779</v>
      </c>
    </row>
    <row r="2945" spans="1:5" ht="12" customHeight="1">
      <c r="A2945" s="3" t="s">
        <v>8227</v>
      </c>
      <c r="B2945" s="3">
        <v>46970</v>
      </c>
      <c r="C2945" s="3">
        <v>52687</v>
      </c>
      <c r="D2945" s="3" t="s">
        <v>8228</v>
      </c>
      <c r="E2945" s="3">
        <v>5718</v>
      </c>
    </row>
    <row r="2946" spans="1:5" ht="12" customHeight="1">
      <c r="A2946" s="3" t="s">
        <v>8227</v>
      </c>
      <c r="B2946" s="3">
        <v>55965</v>
      </c>
      <c r="C2946" s="3">
        <v>64603</v>
      </c>
      <c r="D2946" s="3" t="s">
        <v>3199</v>
      </c>
      <c r="E2946" s="3">
        <v>8639</v>
      </c>
    </row>
    <row r="2947" spans="1:5" ht="12" customHeight="1">
      <c r="A2947" s="3" t="s">
        <v>8227</v>
      </c>
      <c r="B2947" s="3">
        <v>68927</v>
      </c>
      <c r="C2947" s="3">
        <v>70493</v>
      </c>
      <c r="D2947" s="3" t="s">
        <v>1774</v>
      </c>
      <c r="E2947" s="3">
        <v>1567</v>
      </c>
    </row>
    <row r="2948" spans="1:5" ht="12" customHeight="1">
      <c r="A2948" s="3" t="s">
        <v>8227</v>
      </c>
      <c r="B2948" s="3">
        <v>82621</v>
      </c>
      <c r="C2948" s="3">
        <v>84074</v>
      </c>
      <c r="D2948" s="3" t="s">
        <v>3163</v>
      </c>
      <c r="E2948" s="3">
        <v>1454</v>
      </c>
    </row>
    <row r="2949" spans="1:5" ht="12" customHeight="1">
      <c r="A2949" s="3" t="s">
        <v>8227</v>
      </c>
      <c r="B2949" s="3">
        <v>98554</v>
      </c>
      <c r="C2949" s="3">
        <v>104311</v>
      </c>
      <c r="D2949" s="3" t="s">
        <v>3306</v>
      </c>
      <c r="E2949" s="3">
        <v>5758</v>
      </c>
    </row>
    <row r="2950" spans="1:5" ht="12" customHeight="1">
      <c r="A2950" s="3" t="s">
        <v>8227</v>
      </c>
      <c r="B2950" s="3">
        <v>107542</v>
      </c>
      <c r="C2950" s="3">
        <v>128223</v>
      </c>
      <c r="D2950" s="3" t="s">
        <v>1844</v>
      </c>
      <c r="E2950" s="3">
        <v>20682</v>
      </c>
    </row>
    <row r="2951" spans="1:5" ht="12" customHeight="1">
      <c r="A2951" s="3" t="s">
        <v>8227</v>
      </c>
      <c r="B2951" s="3">
        <v>139967</v>
      </c>
      <c r="C2951" s="3">
        <v>149466</v>
      </c>
      <c r="D2951" s="3" t="s">
        <v>2005</v>
      </c>
      <c r="E2951" s="3">
        <v>9500</v>
      </c>
    </row>
    <row r="2952" spans="1:5" ht="12" customHeight="1">
      <c r="A2952" s="3" t="s">
        <v>7893</v>
      </c>
      <c r="B2952" s="3">
        <v>2442</v>
      </c>
      <c r="C2952" s="3">
        <v>6692</v>
      </c>
      <c r="D2952" s="3" t="s">
        <v>6877</v>
      </c>
      <c r="E2952" s="3">
        <v>4251</v>
      </c>
    </row>
    <row r="2953" spans="1:5" ht="12" customHeight="1">
      <c r="A2953" s="3" t="s">
        <v>7893</v>
      </c>
      <c r="B2953" s="3">
        <v>10448</v>
      </c>
      <c r="C2953" s="3">
        <v>22964</v>
      </c>
      <c r="D2953" s="3" t="s">
        <v>7894</v>
      </c>
      <c r="E2953" s="3">
        <v>12517</v>
      </c>
    </row>
    <row r="2954" spans="1:5" ht="12" customHeight="1">
      <c r="A2954" s="3" t="s">
        <v>7893</v>
      </c>
      <c r="B2954" s="3">
        <v>24122</v>
      </c>
      <c r="C2954" s="3">
        <v>31189</v>
      </c>
      <c r="D2954" s="3" t="s">
        <v>4354</v>
      </c>
      <c r="E2954" s="3">
        <v>7068</v>
      </c>
    </row>
    <row r="2955" spans="1:5" ht="12" customHeight="1">
      <c r="A2955" s="3" t="s">
        <v>7893</v>
      </c>
      <c r="B2955" s="3">
        <v>35911</v>
      </c>
      <c r="C2955" s="3">
        <v>39204</v>
      </c>
      <c r="D2955" s="3" t="s">
        <v>7125</v>
      </c>
      <c r="E2955" s="3">
        <v>3294</v>
      </c>
    </row>
    <row r="2956" spans="1:5" ht="12" customHeight="1">
      <c r="A2956" s="3" t="s">
        <v>7893</v>
      </c>
      <c r="B2956" s="3">
        <v>40193</v>
      </c>
      <c r="C2956" s="3">
        <v>46618</v>
      </c>
      <c r="D2956" s="3" t="s">
        <v>5560</v>
      </c>
      <c r="E2956" s="3">
        <v>6426</v>
      </c>
    </row>
    <row r="2957" spans="1:5" ht="12" customHeight="1">
      <c r="A2957" s="3" t="s">
        <v>7893</v>
      </c>
      <c r="B2957" s="3">
        <v>47910</v>
      </c>
      <c r="C2957" s="3">
        <v>52224</v>
      </c>
      <c r="D2957" s="3" t="s">
        <v>5559</v>
      </c>
      <c r="E2957" s="3">
        <v>4315</v>
      </c>
    </row>
    <row r="2958" spans="1:5" ht="12" customHeight="1">
      <c r="A2958" s="3" t="s">
        <v>7893</v>
      </c>
      <c r="B2958" s="3">
        <v>62871</v>
      </c>
      <c r="C2958" s="3">
        <v>66987</v>
      </c>
      <c r="D2958" s="3" t="s">
        <v>2904</v>
      </c>
      <c r="E2958" s="3">
        <v>4117</v>
      </c>
    </row>
    <row r="2959" spans="1:5" ht="12" customHeight="1">
      <c r="A2959" s="3" t="s">
        <v>7893</v>
      </c>
      <c r="B2959" s="3">
        <v>67980</v>
      </c>
      <c r="C2959" s="3">
        <v>69243</v>
      </c>
      <c r="D2959" s="3" t="s">
        <v>4332</v>
      </c>
      <c r="E2959" s="3">
        <v>1264</v>
      </c>
    </row>
    <row r="2960" spans="1:5" ht="12" customHeight="1">
      <c r="A2960" s="3" t="s">
        <v>7893</v>
      </c>
      <c r="B2960" s="3">
        <v>78138</v>
      </c>
      <c r="C2960" s="3">
        <v>80565</v>
      </c>
      <c r="D2960" s="3" t="s">
        <v>1204</v>
      </c>
      <c r="E2960" s="3">
        <v>2428</v>
      </c>
    </row>
    <row r="2961" spans="1:5" ht="12" customHeight="1">
      <c r="A2961" s="3" t="s">
        <v>7893</v>
      </c>
      <c r="B2961" s="3">
        <v>94955</v>
      </c>
      <c r="C2961" s="3">
        <v>99322</v>
      </c>
      <c r="D2961" s="3" t="s">
        <v>5537</v>
      </c>
      <c r="E2961" s="3">
        <v>4368</v>
      </c>
    </row>
    <row r="2962" spans="1:5" ht="12" customHeight="1">
      <c r="A2962" s="3" t="s">
        <v>7893</v>
      </c>
      <c r="B2962" s="3">
        <v>108794</v>
      </c>
      <c r="C2962" s="3">
        <v>114221</v>
      </c>
      <c r="D2962" s="3" t="s">
        <v>2853</v>
      </c>
      <c r="E2962" s="3">
        <v>5428</v>
      </c>
    </row>
    <row r="2963" spans="1:5" ht="12" customHeight="1">
      <c r="A2963" s="3" t="s">
        <v>7893</v>
      </c>
      <c r="B2963" s="3">
        <v>124935</v>
      </c>
      <c r="C2963" s="3">
        <v>136441</v>
      </c>
      <c r="D2963" s="3" t="s">
        <v>2841</v>
      </c>
      <c r="E2963" s="3">
        <v>11507</v>
      </c>
    </row>
    <row r="2964" spans="1:5" ht="12" customHeight="1">
      <c r="A2964" s="3" t="s">
        <v>7893</v>
      </c>
      <c r="B2964" s="3">
        <v>137732</v>
      </c>
      <c r="C2964" s="3">
        <v>139035</v>
      </c>
      <c r="D2964" s="3" t="s">
        <v>1346</v>
      </c>
      <c r="E2964" s="3">
        <v>1304</v>
      </c>
    </row>
    <row r="2965" spans="1:5" ht="12" customHeight="1">
      <c r="A2965" s="3" t="s">
        <v>6472</v>
      </c>
      <c r="B2965" s="3">
        <v>49155</v>
      </c>
      <c r="C2965" s="3">
        <v>56245</v>
      </c>
      <c r="D2965" s="3" t="s">
        <v>3322</v>
      </c>
      <c r="E2965" s="3">
        <v>7091</v>
      </c>
    </row>
    <row r="2966" spans="1:5" ht="12" customHeight="1">
      <c r="A2966" s="3" t="s">
        <v>6472</v>
      </c>
      <c r="B2966" s="3">
        <v>66478</v>
      </c>
      <c r="C2966" s="3">
        <v>68306</v>
      </c>
      <c r="D2966" s="3" t="s">
        <v>3157</v>
      </c>
      <c r="E2966" s="3">
        <v>1829</v>
      </c>
    </row>
    <row r="2967" spans="1:5" ht="12" customHeight="1">
      <c r="A2967" s="3" t="s">
        <v>6472</v>
      </c>
      <c r="B2967" s="3">
        <v>82477</v>
      </c>
      <c r="C2967" s="3">
        <v>86077</v>
      </c>
      <c r="D2967" s="3" t="s">
        <v>341</v>
      </c>
      <c r="E2967" s="3">
        <v>3601</v>
      </c>
    </row>
    <row r="2968" spans="1:5" ht="12" customHeight="1">
      <c r="A2968" s="3" t="s">
        <v>6472</v>
      </c>
      <c r="B2968" s="3">
        <v>90268</v>
      </c>
      <c r="C2968" s="3">
        <v>99740</v>
      </c>
      <c r="D2968" s="3" t="s">
        <v>6473</v>
      </c>
      <c r="E2968" s="3">
        <v>9473</v>
      </c>
    </row>
    <row r="2969" spans="1:5" ht="12" customHeight="1">
      <c r="A2969" s="3" t="s">
        <v>6472</v>
      </c>
      <c r="B2969" s="3">
        <v>111928</v>
      </c>
      <c r="C2969" s="3">
        <v>116512</v>
      </c>
      <c r="D2969" s="3" t="s">
        <v>3218</v>
      </c>
      <c r="E2969" s="3">
        <v>4585</v>
      </c>
    </row>
    <row r="2970" spans="1:5" ht="12" customHeight="1">
      <c r="A2970" s="3" t="s">
        <v>6472</v>
      </c>
      <c r="B2970" s="3">
        <v>118061</v>
      </c>
      <c r="C2970" s="3">
        <v>122506</v>
      </c>
      <c r="D2970" s="3" t="s">
        <v>4768</v>
      </c>
      <c r="E2970" s="3">
        <v>4446</v>
      </c>
    </row>
    <row r="2971" spans="1:5" ht="12" customHeight="1">
      <c r="A2971" s="3" t="s">
        <v>6472</v>
      </c>
      <c r="B2971" s="3">
        <v>125082</v>
      </c>
      <c r="C2971" s="3">
        <v>125501</v>
      </c>
      <c r="D2971" s="3" t="s">
        <v>1646</v>
      </c>
      <c r="E2971" s="3">
        <v>420</v>
      </c>
    </row>
    <row r="2972" spans="1:5" ht="12" customHeight="1">
      <c r="A2972" s="3" t="s">
        <v>6472</v>
      </c>
      <c r="B2972" s="3">
        <v>133564</v>
      </c>
      <c r="C2972" s="3">
        <v>135816</v>
      </c>
      <c r="D2972" s="3" t="s">
        <v>1687</v>
      </c>
      <c r="E2972" s="3">
        <v>2253</v>
      </c>
    </row>
    <row r="2973" spans="1:5" ht="12" customHeight="1">
      <c r="A2973" s="3" t="s">
        <v>7870</v>
      </c>
      <c r="B2973" s="3">
        <v>15945</v>
      </c>
      <c r="C2973" s="3">
        <v>19698</v>
      </c>
      <c r="D2973" s="3" t="s">
        <v>7871</v>
      </c>
      <c r="E2973" s="3">
        <v>3754</v>
      </c>
    </row>
    <row r="2974" spans="1:5" ht="12" customHeight="1">
      <c r="A2974" s="3" t="s">
        <v>7870</v>
      </c>
      <c r="B2974" s="3">
        <v>21813</v>
      </c>
      <c r="C2974" s="3">
        <v>22670</v>
      </c>
      <c r="D2974" s="3" t="s">
        <v>6124</v>
      </c>
      <c r="E2974" s="3">
        <v>858</v>
      </c>
    </row>
    <row r="2975" spans="1:5" ht="12" customHeight="1">
      <c r="A2975" s="3" t="s">
        <v>7870</v>
      </c>
      <c r="B2975" s="3">
        <v>30356</v>
      </c>
      <c r="C2975" s="3">
        <v>38370</v>
      </c>
      <c r="D2975" s="3" t="s">
        <v>2006</v>
      </c>
      <c r="E2975" s="3">
        <v>8015</v>
      </c>
    </row>
    <row r="2976" spans="1:5" ht="12" customHeight="1">
      <c r="A2976" s="3" t="s">
        <v>7870</v>
      </c>
      <c r="B2976" s="3">
        <v>53200</v>
      </c>
      <c r="C2976" s="3">
        <v>58431</v>
      </c>
      <c r="D2976" s="3" t="s">
        <v>7421</v>
      </c>
      <c r="E2976" s="3">
        <v>5232</v>
      </c>
    </row>
    <row r="2977" spans="1:5" ht="12" customHeight="1">
      <c r="A2977" s="3" t="s">
        <v>7870</v>
      </c>
      <c r="B2977" s="3">
        <v>71656</v>
      </c>
      <c r="C2977" s="3">
        <v>77482</v>
      </c>
      <c r="D2977" s="3" t="s">
        <v>5170</v>
      </c>
      <c r="E2977" s="3">
        <v>5827</v>
      </c>
    </row>
    <row r="2978" spans="1:5" ht="12" customHeight="1">
      <c r="A2978" s="3" t="s">
        <v>7870</v>
      </c>
      <c r="B2978" s="3">
        <v>103243</v>
      </c>
      <c r="C2978" s="3">
        <v>114999</v>
      </c>
      <c r="D2978" s="3" t="s">
        <v>2316</v>
      </c>
      <c r="E2978" s="3">
        <v>11757</v>
      </c>
    </row>
    <row r="2979" spans="1:5" ht="12" customHeight="1">
      <c r="A2979" s="3" t="s">
        <v>7870</v>
      </c>
      <c r="B2979" s="3">
        <v>116471</v>
      </c>
      <c r="C2979" s="3">
        <v>121114</v>
      </c>
      <c r="D2979" s="3" t="s">
        <v>5244</v>
      </c>
      <c r="E2979" s="3">
        <v>4644</v>
      </c>
    </row>
    <row r="2980" spans="1:5" ht="12" customHeight="1">
      <c r="A2980" s="3" t="s">
        <v>7870</v>
      </c>
      <c r="B2980" s="3">
        <v>122368</v>
      </c>
      <c r="C2980" s="3">
        <v>123943</v>
      </c>
      <c r="D2980" s="3" t="s">
        <v>3629</v>
      </c>
      <c r="E2980" s="3">
        <v>1576</v>
      </c>
    </row>
    <row r="2981" spans="1:5" ht="12" customHeight="1">
      <c r="A2981" s="3" t="s">
        <v>7870</v>
      </c>
      <c r="B2981" s="3">
        <v>125494</v>
      </c>
      <c r="C2981" s="3">
        <v>126909</v>
      </c>
      <c r="D2981" s="3" t="s">
        <v>3614</v>
      </c>
      <c r="E2981" s="3">
        <v>1416</v>
      </c>
    </row>
    <row r="2982" spans="1:5" ht="12" customHeight="1">
      <c r="A2982" s="3" t="s">
        <v>7870</v>
      </c>
      <c r="B2982" s="3">
        <v>129914</v>
      </c>
      <c r="C2982" s="3">
        <v>137790</v>
      </c>
      <c r="D2982" s="3" t="s">
        <v>5882</v>
      </c>
      <c r="E2982" s="3">
        <v>7877</v>
      </c>
    </row>
    <row r="2983" spans="1:5" ht="12" customHeight="1">
      <c r="A2983" s="3" t="s">
        <v>7870</v>
      </c>
      <c r="B2983" s="3">
        <v>143820</v>
      </c>
      <c r="C2983" s="3">
        <v>147975</v>
      </c>
      <c r="D2983" s="3" t="s">
        <v>5864</v>
      </c>
      <c r="E2983" s="3">
        <v>4156</v>
      </c>
    </row>
    <row r="2984" spans="1:5" ht="12" customHeight="1">
      <c r="A2984" s="3" t="s">
        <v>6430</v>
      </c>
      <c r="B2984" s="3">
        <v>4636</v>
      </c>
      <c r="C2984" s="3">
        <v>10585</v>
      </c>
      <c r="D2984" s="3" t="s">
        <v>6313</v>
      </c>
      <c r="E2984" s="3">
        <v>5950</v>
      </c>
    </row>
    <row r="2985" spans="1:5" ht="12" customHeight="1">
      <c r="A2985" s="3" t="s">
        <v>6430</v>
      </c>
      <c r="B2985" s="3">
        <v>39651</v>
      </c>
      <c r="C2985" s="3">
        <v>62643</v>
      </c>
      <c r="D2985" s="3" t="s">
        <v>5221</v>
      </c>
      <c r="E2985" s="3">
        <v>22993</v>
      </c>
    </row>
    <row r="2986" spans="1:5" ht="12" customHeight="1">
      <c r="A2986" s="3" t="s">
        <v>6430</v>
      </c>
      <c r="B2986" s="3">
        <v>64705</v>
      </c>
      <c r="C2986" s="3">
        <v>75519</v>
      </c>
      <c r="D2986" s="3" t="s">
        <v>5253</v>
      </c>
      <c r="E2986" s="3">
        <v>10815</v>
      </c>
    </row>
    <row r="2987" spans="1:5" ht="12" customHeight="1">
      <c r="A2987" s="3" t="s">
        <v>6430</v>
      </c>
      <c r="B2987" s="3">
        <v>80792</v>
      </c>
      <c r="C2987" s="3">
        <v>94999</v>
      </c>
      <c r="D2987" s="3" t="s">
        <v>5105</v>
      </c>
      <c r="E2987" s="3">
        <v>14208</v>
      </c>
    </row>
    <row r="2988" spans="1:5" ht="12" customHeight="1">
      <c r="A2988" s="3" t="s">
        <v>6430</v>
      </c>
      <c r="B2988" s="3">
        <v>103275</v>
      </c>
      <c r="C2988" s="3">
        <v>112639</v>
      </c>
      <c r="D2988" s="3" t="s">
        <v>6431</v>
      </c>
      <c r="E2988" s="3">
        <v>9365</v>
      </c>
    </row>
    <row r="2989" spans="1:5" ht="12" customHeight="1">
      <c r="A2989" s="3" t="s">
        <v>8109</v>
      </c>
      <c r="B2989" s="3">
        <v>50304</v>
      </c>
      <c r="C2989" s="3">
        <v>53970</v>
      </c>
      <c r="D2989" s="3" t="s">
        <v>3575</v>
      </c>
      <c r="E2989" s="3">
        <v>3667</v>
      </c>
    </row>
    <row r="2990" spans="1:5" ht="12" customHeight="1">
      <c r="A2990" s="3" t="s">
        <v>8109</v>
      </c>
      <c r="B2990" s="3">
        <v>56242</v>
      </c>
      <c r="C2990" s="3">
        <v>61536</v>
      </c>
      <c r="D2990" s="3" t="s">
        <v>7033</v>
      </c>
      <c r="E2990" s="3">
        <v>5295</v>
      </c>
    </row>
    <row r="2991" spans="1:5" ht="12" customHeight="1">
      <c r="A2991" s="3" t="s">
        <v>8109</v>
      </c>
      <c r="B2991" s="3">
        <v>81836</v>
      </c>
      <c r="C2991" s="3">
        <v>84537</v>
      </c>
      <c r="D2991" s="3" t="s">
        <v>7911</v>
      </c>
      <c r="E2991" s="3">
        <v>2702</v>
      </c>
    </row>
    <row r="2992" spans="1:5" ht="12" customHeight="1">
      <c r="A2992" s="3" t="s">
        <v>8109</v>
      </c>
      <c r="B2992" s="3">
        <v>86623</v>
      </c>
      <c r="C2992" s="3">
        <v>89916</v>
      </c>
      <c r="D2992" s="3" t="s">
        <v>7328</v>
      </c>
      <c r="E2992" s="3">
        <v>3294</v>
      </c>
    </row>
    <row r="2993" spans="1:5" ht="12" customHeight="1">
      <c r="A2993" s="3" t="s">
        <v>8109</v>
      </c>
      <c r="B2993" s="3">
        <v>124257</v>
      </c>
      <c r="C2993" s="3">
        <v>127310</v>
      </c>
      <c r="D2993" s="3" t="s">
        <v>6238</v>
      </c>
      <c r="E2993" s="3">
        <v>3054</v>
      </c>
    </row>
    <row r="2994" spans="1:5" ht="12" customHeight="1">
      <c r="A2994" s="3" t="s">
        <v>8109</v>
      </c>
      <c r="B2994" s="3">
        <v>130757</v>
      </c>
      <c r="C2994" s="3">
        <v>133789</v>
      </c>
      <c r="D2994" s="3" t="s">
        <v>7910</v>
      </c>
      <c r="E2994" s="3">
        <v>3033</v>
      </c>
    </row>
    <row r="2995" spans="1:5" ht="12" customHeight="1">
      <c r="A2995" s="3" t="s">
        <v>8109</v>
      </c>
      <c r="B2995" s="3">
        <v>136008</v>
      </c>
      <c r="C2995" s="3">
        <v>137005</v>
      </c>
      <c r="D2995" s="3" t="s">
        <v>386</v>
      </c>
      <c r="E2995" s="3">
        <v>998</v>
      </c>
    </row>
    <row r="2996" spans="1:5" ht="12" customHeight="1">
      <c r="A2996" s="3" t="s">
        <v>8109</v>
      </c>
      <c r="B2996" s="3">
        <v>150879</v>
      </c>
      <c r="C2996" s="3">
        <v>151303</v>
      </c>
      <c r="D2996" s="3" t="s">
        <v>2424</v>
      </c>
      <c r="E2996" s="3">
        <v>425</v>
      </c>
    </row>
    <row r="2997" spans="1:5" ht="12" customHeight="1">
      <c r="A2997" s="3" t="s">
        <v>8109</v>
      </c>
      <c r="B2997" s="3">
        <v>158841</v>
      </c>
      <c r="C2997" s="3">
        <v>162198</v>
      </c>
      <c r="D2997" s="3" t="s">
        <v>7032</v>
      </c>
      <c r="E2997" s="3">
        <v>3358</v>
      </c>
    </row>
    <row r="2998" spans="1:5" ht="12" customHeight="1">
      <c r="A2998" s="3" t="s">
        <v>8109</v>
      </c>
      <c r="B2998" s="3">
        <v>173285</v>
      </c>
      <c r="C2998" s="3">
        <v>174311</v>
      </c>
      <c r="D2998" s="3" t="s">
        <v>5833</v>
      </c>
      <c r="E2998" s="3">
        <v>1027</v>
      </c>
    </row>
    <row r="2999" spans="1:5" ht="12" customHeight="1">
      <c r="A2999" s="3" t="s">
        <v>8109</v>
      </c>
      <c r="B2999" s="3">
        <v>243231</v>
      </c>
      <c r="C2999" s="3">
        <v>244494</v>
      </c>
      <c r="D2999" s="3" t="s">
        <v>5389</v>
      </c>
      <c r="E2999" s="3">
        <v>1264</v>
      </c>
    </row>
    <row r="3000" spans="1:5" ht="12" customHeight="1">
      <c r="A3000" s="3" t="s">
        <v>8109</v>
      </c>
      <c r="B3000" s="3">
        <v>298874</v>
      </c>
      <c r="C3000" s="3">
        <v>300202</v>
      </c>
      <c r="D3000" s="3" t="s">
        <v>581</v>
      </c>
      <c r="E3000" s="3">
        <v>1329</v>
      </c>
    </row>
    <row r="3001" spans="1:5" ht="12" customHeight="1">
      <c r="A3001" s="3" t="s">
        <v>8109</v>
      </c>
      <c r="B3001" s="3">
        <v>303700</v>
      </c>
      <c r="C3001" s="3">
        <v>305618</v>
      </c>
      <c r="D3001" s="3" t="s">
        <v>8110</v>
      </c>
      <c r="E3001" s="3">
        <v>1919</v>
      </c>
    </row>
    <row r="3002" spans="1:5" ht="12" customHeight="1">
      <c r="A3002" s="3" t="s">
        <v>8109</v>
      </c>
      <c r="B3002" s="3">
        <v>310324</v>
      </c>
      <c r="C3002" s="3">
        <v>310942</v>
      </c>
      <c r="D3002" s="3" t="s">
        <v>7400</v>
      </c>
      <c r="E3002" s="3">
        <v>619</v>
      </c>
    </row>
    <row r="3003" spans="1:5" ht="12" customHeight="1">
      <c r="A3003" s="3" t="s">
        <v>8109</v>
      </c>
      <c r="B3003" s="3">
        <v>316469</v>
      </c>
      <c r="C3003" s="3">
        <v>318123</v>
      </c>
      <c r="D3003" s="3" t="s">
        <v>7502</v>
      </c>
      <c r="E3003" s="3">
        <v>1655</v>
      </c>
    </row>
    <row r="3004" spans="1:5" ht="12" customHeight="1">
      <c r="A3004" s="3" t="s">
        <v>8109</v>
      </c>
      <c r="B3004" s="3">
        <v>330762</v>
      </c>
      <c r="C3004" s="3">
        <v>334120</v>
      </c>
      <c r="D3004" s="3" t="s">
        <v>5830</v>
      </c>
      <c r="E3004" s="3">
        <v>3359</v>
      </c>
    </row>
    <row r="3005" spans="1:5" ht="12" customHeight="1">
      <c r="A3005" s="3" t="s">
        <v>8109</v>
      </c>
      <c r="B3005" s="3">
        <v>337949</v>
      </c>
      <c r="C3005" s="3">
        <v>344503</v>
      </c>
      <c r="D3005" s="3" t="s">
        <v>6235</v>
      </c>
      <c r="E3005" s="3">
        <v>6555</v>
      </c>
    </row>
    <row r="3006" spans="1:5" ht="12" customHeight="1">
      <c r="A3006" s="3" t="s">
        <v>8109</v>
      </c>
      <c r="B3006" s="3">
        <v>356051</v>
      </c>
      <c r="C3006" s="3">
        <v>357556</v>
      </c>
      <c r="D3006" s="3" t="s">
        <v>6984</v>
      </c>
      <c r="E3006" s="3">
        <v>1506</v>
      </c>
    </row>
    <row r="3007" spans="1:5" ht="12" customHeight="1">
      <c r="A3007" s="3" t="s">
        <v>8109</v>
      </c>
      <c r="B3007" s="3">
        <v>374082</v>
      </c>
      <c r="C3007" s="3">
        <v>376504</v>
      </c>
      <c r="D3007" s="3" t="s">
        <v>7615</v>
      </c>
      <c r="E3007" s="3">
        <v>2423</v>
      </c>
    </row>
    <row r="3008" spans="1:5" ht="12" customHeight="1">
      <c r="A3008" s="3" t="s">
        <v>8109</v>
      </c>
      <c r="B3008" s="3">
        <v>406087</v>
      </c>
      <c r="C3008" s="3">
        <v>408331</v>
      </c>
      <c r="D3008" s="3" t="s">
        <v>3763</v>
      </c>
      <c r="E3008" s="3">
        <v>2245</v>
      </c>
    </row>
    <row r="3009" spans="1:5" ht="12" customHeight="1">
      <c r="A3009" s="3" t="s">
        <v>8109</v>
      </c>
      <c r="B3009" s="3">
        <v>432268</v>
      </c>
      <c r="C3009" s="3">
        <v>433886</v>
      </c>
      <c r="D3009" s="3" t="s">
        <v>2416</v>
      </c>
      <c r="E3009" s="3">
        <v>1619</v>
      </c>
    </row>
    <row r="3010" spans="1:5" ht="12" customHeight="1">
      <c r="A3010" s="3" t="s">
        <v>8109</v>
      </c>
      <c r="B3010" s="3">
        <v>442143</v>
      </c>
      <c r="C3010" s="3">
        <v>444124</v>
      </c>
      <c r="D3010" s="3" t="s">
        <v>6573</v>
      </c>
      <c r="E3010" s="3">
        <v>1982</v>
      </c>
    </row>
    <row r="3011" spans="1:5" ht="12" customHeight="1">
      <c r="A3011" s="3" t="s">
        <v>8109</v>
      </c>
      <c r="B3011" s="3">
        <v>469263</v>
      </c>
      <c r="C3011" s="3">
        <v>473671</v>
      </c>
      <c r="D3011" s="3" t="s">
        <v>571</v>
      </c>
      <c r="E3011" s="3">
        <v>4409</v>
      </c>
    </row>
    <row r="3012" spans="1:5" ht="12" customHeight="1">
      <c r="A3012" s="3" t="s">
        <v>8109</v>
      </c>
      <c r="B3012" s="3">
        <v>540803</v>
      </c>
      <c r="C3012" s="3">
        <v>542130</v>
      </c>
      <c r="D3012" s="3" t="s">
        <v>2411</v>
      </c>
      <c r="E3012" s="3">
        <v>1328</v>
      </c>
    </row>
    <row r="3013" spans="1:5" ht="12" customHeight="1">
      <c r="A3013" s="3" t="s">
        <v>8109</v>
      </c>
      <c r="B3013" s="3">
        <v>547967</v>
      </c>
      <c r="C3013" s="3">
        <v>548712</v>
      </c>
      <c r="D3013" s="3" t="s">
        <v>567</v>
      </c>
      <c r="E3013" s="3">
        <v>746</v>
      </c>
    </row>
    <row r="3014" spans="1:5" ht="12" customHeight="1">
      <c r="A3014" s="3" t="s">
        <v>8109</v>
      </c>
      <c r="B3014" s="3">
        <v>551937</v>
      </c>
      <c r="C3014" s="3">
        <v>552959</v>
      </c>
      <c r="D3014" s="3" t="s">
        <v>7500</v>
      </c>
      <c r="E3014" s="3">
        <v>1023</v>
      </c>
    </row>
    <row r="3015" spans="1:5" ht="12" customHeight="1">
      <c r="A3015" s="3" t="s">
        <v>8109</v>
      </c>
      <c r="B3015" s="3">
        <v>563515</v>
      </c>
      <c r="C3015" s="3">
        <v>566844</v>
      </c>
      <c r="D3015" s="3" t="s">
        <v>5379</v>
      </c>
      <c r="E3015" s="3">
        <v>3330</v>
      </c>
    </row>
    <row r="3016" spans="1:5" ht="12" customHeight="1">
      <c r="A3016" s="3" t="s">
        <v>8109</v>
      </c>
      <c r="B3016" s="3">
        <v>575241</v>
      </c>
      <c r="C3016" s="3">
        <v>578970</v>
      </c>
      <c r="D3016" s="3" t="s">
        <v>5826</v>
      </c>
      <c r="E3016" s="3">
        <v>3730</v>
      </c>
    </row>
    <row r="3017" spans="1:5" ht="12" customHeight="1">
      <c r="A3017" s="3" t="s">
        <v>8109</v>
      </c>
      <c r="B3017" s="3">
        <v>588017</v>
      </c>
      <c r="C3017" s="3">
        <v>589184</v>
      </c>
      <c r="D3017" s="3" t="s">
        <v>5378</v>
      </c>
      <c r="E3017" s="3">
        <v>1168</v>
      </c>
    </row>
    <row r="3018" spans="1:5" ht="12" customHeight="1">
      <c r="A3018" s="3" t="s">
        <v>8109</v>
      </c>
      <c r="B3018" s="3">
        <v>621751</v>
      </c>
      <c r="C3018" s="3">
        <v>630950</v>
      </c>
      <c r="D3018" s="3" t="s">
        <v>6570</v>
      </c>
      <c r="E3018" s="3">
        <v>9200</v>
      </c>
    </row>
    <row r="3019" spans="1:5" ht="12" customHeight="1">
      <c r="A3019" s="3" t="s">
        <v>8109</v>
      </c>
      <c r="B3019" s="3">
        <v>679121</v>
      </c>
      <c r="C3019" s="3">
        <v>683115</v>
      </c>
      <c r="D3019" s="3" t="s">
        <v>6761</v>
      </c>
      <c r="E3019" s="3">
        <v>3995</v>
      </c>
    </row>
    <row r="3020" spans="1:5" ht="12" customHeight="1">
      <c r="A3020" s="3" t="s">
        <v>8109</v>
      </c>
      <c r="B3020" s="3">
        <v>695509</v>
      </c>
      <c r="C3020" s="3">
        <v>696617</v>
      </c>
      <c r="D3020" s="3" t="s">
        <v>6978</v>
      </c>
      <c r="E3020" s="3">
        <v>1109</v>
      </c>
    </row>
    <row r="3021" spans="1:5" ht="12" customHeight="1">
      <c r="A3021" s="3" t="s">
        <v>8109</v>
      </c>
      <c r="B3021" s="3">
        <v>703913</v>
      </c>
      <c r="C3021" s="3">
        <v>704817</v>
      </c>
      <c r="D3021" s="3" t="s">
        <v>3743</v>
      </c>
      <c r="E3021" s="3">
        <v>905</v>
      </c>
    </row>
    <row r="3022" spans="1:5" ht="12" customHeight="1">
      <c r="A3022" s="3" t="s">
        <v>8109</v>
      </c>
      <c r="B3022" s="3">
        <v>710742</v>
      </c>
      <c r="C3022" s="3">
        <v>714320</v>
      </c>
      <c r="D3022" s="3" t="s">
        <v>553</v>
      </c>
      <c r="E3022" s="3">
        <v>3579</v>
      </c>
    </row>
    <row r="3023" spans="1:5" ht="12" customHeight="1">
      <c r="A3023" s="3" t="s">
        <v>8109</v>
      </c>
      <c r="B3023" s="3">
        <v>724841</v>
      </c>
      <c r="C3023" s="3">
        <v>725239</v>
      </c>
      <c r="D3023" s="3" t="s">
        <v>5820</v>
      </c>
      <c r="E3023" s="3">
        <v>399</v>
      </c>
    </row>
    <row r="3024" spans="1:5" ht="12" customHeight="1">
      <c r="A3024" s="3" t="s">
        <v>8109</v>
      </c>
      <c r="B3024" s="3">
        <v>751928</v>
      </c>
      <c r="C3024" s="3">
        <v>752612</v>
      </c>
      <c r="D3024" s="3" t="s">
        <v>8012</v>
      </c>
      <c r="E3024" s="3">
        <v>685</v>
      </c>
    </row>
    <row r="3025" spans="1:5" ht="12" customHeight="1">
      <c r="A3025" s="3" t="s">
        <v>8109</v>
      </c>
      <c r="B3025" s="3">
        <v>756895</v>
      </c>
      <c r="C3025" s="3">
        <v>757666</v>
      </c>
      <c r="D3025" s="3" t="s">
        <v>549</v>
      </c>
      <c r="E3025" s="3">
        <v>772</v>
      </c>
    </row>
    <row r="3026" spans="1:5" ht="12" customHeight="1">
      <c r="A3026" s="3" t="s">
        <v>8109</v>
      </c>
      <c r="B3026" s="3">
        <v>763740</v>
      </c>
      <c r="C3026" s="3">
        <v>765006</v>
      </c>
      <c r="D3026" s="3" t="s">
        <v>3736</v>
      </c>
      <c r="E3026" s="3">
        <v>1267</v>
      </c>
    </row>
    <row r="3027" spans="1:5" ht="12" customHeight="1">
      <c r="A3027" s="3" t="s">
        <v>8109</v>
      </c>
      <c r="B3027" s="3">
        <v>767421</v>
      </c>
      <c r="C3027" s="3">
        <v>773170</v>
      </c>
      <c r="D3027" s="3" t="s">
        <v>547</v>
      </c>
      <c r="E3027" s="3">
        <v>5750</v>
      </c>
    </row>
    <row r="3028" spans="1:5" ht="12" customHeight="1">
      <c r="A3028" s="3" t="s">
        <v>8109</v>
      </c>
      <c r="B3028" s="3">
        <v>788037</v>
      </c>
      <c r="C3028" s="3">
        <v>789653</v>
      </c>
      <c r="D3028" s="3" t="s">
        <v>6758</v>
      </c>
      <c r="E3028" s="3">
        <v>1617</v>
      </c>
    </row>
    <row r="3029" spans="1:5" ht="12" customHeight="1">
      <c r="A3029" s="3" t="s">
        <v>8109</v>
      </c>
      <c r="B3029" s="3">
        <v>792104</v>
      </c>
      <c r="C3029" s="3">
        <v>794080</v>
      </c>
      <c r="D3029" s="3" t="s">
        <v>6757</v>
      </c>
      <c r="E3029" s="3">
        <v>1977</v>
      </c>
    </row>
    <row r="3030" spans="1:5" ht="12" customHeight="1">
      <c r="A3030" s="3" t="s">
        <v>8109</v>
      </c>
      <c r="B3030" s="3">
        <v>801435</v>
      </c>
      <c r="C3030" s="3">
        <v>803314</v>
      </c>
      <c r="D3030" s="3" t="s">
        <v>5817</v>
      </c>
      <c r="E3030" s="3">
        <v>1880</v>
      </c>
    </row>
    <row r="3031" spans="1:5" ht="12" customHeight="1">
      <c r="A3031" s="3" t="s">
        <v>8109</v>
      </c>
      <c r="B3031" s="3">
        <v>865551</v>
      </c>
      <c r="C3031" s="3">
        <v>867309</v>
      </c>
      <c r="D3031" s="3" t="s">
        <v>5816</v>
      </c>
      <c r="E3031" s="3">
        <v>1759</v>
      </c>
    </row>
    <row r="3032" spans="1:5" ht="12" customHeight="1">
      <c r="A3032" s="3" t="s">
        <v>8109</v>
      </c>
      <c r="B3032" s="3">
        <v>889485</v>
      </c>
      <c r="C3032" s="3">
        <v>894621</v>
      </c>
      <c r="D3032" s="3" t="s">
        <v>6754</v>
      </c>
      <c r="E3032" s="3">
        <v>5137</v>
      </c>
    </row>
    <row r="3033" spans="1:5" ht="12" customHeight="1">
      <c r="A3033" s="3" t="s">
        <v>8109</v>
      </c>
      <c r="B3033" s="3">
        <v>918646</v>
      </c>
      <c r="C3033" s="3">
        <v>920566</v>
      </c>
      <c r="D3033" s="3" t="s">
        <v>6222</v>
      </c>
      <c r="E3033" s="3">
        <v>1921</v>
      </c>
    </row>
    <row r="3034" spans="1:5" ht="12" customHeight="1">
      <c r="A3034" s="3" t="s">
        <v>8109</v>
      </c>
      <c r="B3034" s="3">
        <v>945074</v>
      </c>
      <c r="C3034" s="3">
        <v>981658</v>
      </c>
      <c r="D3034" s="3" t="s">
        <v>519</v>
      </c>
      <c r="E3034" s="3">
        <v>36585</v>
      </c>
    </row>
    <row r="3035" spans="1:5" ht="12" customHeight="1">
      <c r="A3035" s="3" t="s">
        <v>8109</v>
      </c>
      <c r="B3035" s="3">
        <v>984994</v>
      </c>
      <c r="C3035" s="3">
        <v>987806</v>
      </c>
      <c r="D3035" s="3" t="s">
        <v>7836</v>
      </c>
      <c r="E3035" s="3">
        <v>2813</v>
      </c>
    </row>
    <row r="3036" spans="1:5" ht="12" customHeight="1">
      <c r="A3036" s="3" t="s">
        <v>8109</v>
      </c>
      <c r="B3036" s="3">
        <v>999117</v>
      </c>
      <c r="C3036" s="3">
        <v>999921</v>
      </c>
      <c r="D3036" s="3" t="s">
        <v>2376</v>
      </c>
      <c r="E3036" s="3">
        <v>805</v>
      </c>
    </row>
    <row r="3037" spans="1:5" ht="12" customHeight="1">
      <c r="A3037" s="3" t="s">
        <v>4283</v>
      </c>
      <c r="B3037" s="3">
        <v>6109</v>
      </c>
      <c r="C3037" s="3">
        <v>19292</v>
      </c>
      <c r="D3037" s="3" t="s">
        <v>2863</v>
      </c>
      <c r="E3037" s="3">
        <v>13184</v>
      </c>
    </row>
    <row r="3038" spans="1:5" ht="12" customHeight="1">
      <c r="A3038" s="3" t="s">
        <v>4283</v>
      </c>
      <c r="B3038" s="3">
        <v>24929</v>
      </c>
      <c r="C3038" s="3">
        <v>26082</v>
      </c>
      <c r="D3038" s="3" t="s">
        <v>4284</v>
      </c>
      <c r="E3038" s="3">
        <v>1154</v>
      </c>
    </row>
    <row r="3039" spans="1:5" ht="12" customHeight="1">
      <c r="A3039" s="3" t="s">
        <v>4283</v>
      </c>
      <c r="B3039" s="3">
        <v>35975</v>
      </c>
      <c r="C3039" s="3">
        <v>38862</v>
      </c>
      <c r="D3039" s="3" t="s">
        <v>2888</v>
      </c>
      <c r="E3039" s="3">
        <v>2888</v>
      </c>
    </row>
    <row r="3040" spans="1:5" ht="12" customHeight="1">
      <c r="A3040" s="3" t="s">
        <v>4283</v>
      </c>
      <c r="B3040" s="3">
        <v>85006</v>
      </c>
      <c r="C3040" s="3">
        <v>88784</v>
      </c>
      <c r="D3040" s="3" t="s">
        <v>2247</v>
      </c>
      <c r="E3040" s="3">
        <v>3779</v>
      </c>
    </row>
    <row r="3041" spans="1:5" ht="12" customHeight="1">
      <c r="A3041" s="3" t="s">
        <v>4283</v>
      </c>
      <c r="B3041" s="3">
        <v>90135</v>
      </c>
      <c r="C3041" s="3">
        <v>116592</v>
      </c>
      <c r="D3041" s="3" t="s">
        <v>2259</v>
      </c>
      <c r="E3041" s="3">
        <v>26458</v>
      </c>
    </row>
    <row r="3042" spans="1:5" ht="12" customHeight="1">
      <c r="A3042" s="3" t="s">
        <v>4283</v>
      </c>
      <c r="B3042" s="3">
        <v>118854</v>
      </c>
      <c r="C3042" s="3">
        <v>124962</v>
      </c>
      <c r="D3042" s="3" t="s">
        <v>2294</v>
      </c>
      <c r="E3042" s="3">
        <v>6109</v>
      </c>
    </row>
    <row r="3043" spans="1:5" ht="12" customHeight="1">
      <c r="A3043" s="3" t="s">
        <v>7282</v>
      </c>
      <c r="B3043" s="3">
        <v>33062</v>
      </c>
      <c r="C3043" s="3">
        <v>39007</v>
      </c>
      <c r="D3043" s="3" t="s">
        <v>2899</v>
      </c>
      <c r="E3043" s="3">
        <v>5946</v>
      </c>
    </row>
    <row r="3044" spans="1:5" ht="12" customHeight="1">
      <c r="A3044" s="3" t="s">
        <v>7282</v>
      </c>
      <c r="B3044" s="3">
        <v>42470</v>
      </c>
      <c r="C3044" s="3">
        <v>46688</v>
      </c>
      <c r="D3044" s="3" t="s">
        <v>1224</v>
      </c>
      <c r="E3044" s="3">
        <v>4219</v>
      </c>
    </row>
    <row r="3045" spans="1:5" ht="12" customHeight="1">
      <c r="A3045" s="3" t="s">
        <v>7282</v>
      </c>
      <c r="B3045" s="3">
        <v>57768</v>
      </c>
      <c r="C3045" s="3">
        <v>62963</v>
      </c>
      <c r="D3045" s="3" t="s">
        <v>4359</v>
      </c>
      <c r="E3045" s="3">
        <v>5196</v>
      </c>
    </row>
    <row r="3046" spans="1:5" ht="12" customHeight="1">
      <c r="A3046" s="3" t="s">
        <v>7282</v>
      </c>
      <c r="B3046" s="3">
        <v>66500</v>
      </c>
      <c r="C3046" s="3">
        <v>69880</v>
      </c>
      <c r="D3046" s="3" t="s">
        <v>4366</v>
      </c>
      <c r="E3046" s="3">
        <v>3381</v>
      </c>
    </row>
    <row r="3047" spans="1:5" ht="12" customHeight="1">
      <c r="A3047" s="3" t="s">
        <v>7282</v>
      </c>
      <c r="B3047" s="3">
        <v>79166</v>
      </c>
      <c r="C3047" s="3">
        <v>86497</v>
      </c>
      <c r="D3047" s="3" t="s">
        <v>1277</v>
      </c>
      <c r="E3047" s="3">
        <v>7332</v>
      </c>
    </row>
    <row r="3048" spans="1:5" ht="12" customHeight="1">
      <c r="A3048" s="3" t="s">
        <v>7282</v>
      </c>
      <c r="B3048" s="3">
        <v>100406</v>
      </c>
      <c r="C3048" s="3">
        <v>107417</v>
      </c>
      <c r="D3048" s="3" t="s">
        <v>2939</v>
      </c>
      <c r="E3048" s="3">
        <v>7012</v>
      </c>
    </row>
    <row r="3049" spans="1:5" ht="12" customHeight="1">
      <c r="A3049" s="3" t="s">
        <v>7282</v>
      </c>
      <c r="B3049" s="3">
        <v>113524</v>
      </c>
      <c r="C3049" s="3">
        <v>116788</v>
      </c>
      <c r="D3049" s="3" t="s">
        <v>4184</v>
      </c>
      <c r="E3049" s="3">
        <v>3265</v>
      </c>
    </row>
    <row r="3050" spans="1:5" ht="12" customHeight="1">
      <c r="A3050" s="3" t="s">
        <v>7282</v>
      </c>
      <c r="B3050" s="3">
        <v>120815</v>
      </c>
      <c r="C3050" s="3">
        <v>128114</v>
      </c>
      <c r="D3050" s="3" t="s">
        <v>7283</v>
      </c>
      <c r="E3050" s="3">
        <v>7300</v>
      </c>
    </row>
    <row r="3051" spans="1:5" ht="12" customHeight="1">
      <c r="A3051" s="3" t="s">
        <v>7282</v>
      </c>
      <c r="B3051" s="3">
        <v>131904</v>
      </c>
      <c r="C3051" s="3">
        <v>137256</v>
      </c>
      <c r="D3051" s="3" t="s">
        <v>4197</v>
      </c>
      <c r="E3051" s="3">
        <v>5353</v>
      </c>
    </row>
    <row r="3052" spans="1:5" ht="12" customHeight="1">
      <c r="A3052" s="3" t="s">
        <v>6338</v>
      </c>
      <c r="B3052" s="3">
        <v>12192</v>
      </c>
      <c r="C3052" s="3">
        <v>14628</v>
      </c>
      <c r="D3052" s="3" t="s">
        <v>6339</v>
      </c>
      <c r="E3052" s="3">
        <v>2437</v>
      </c>
    </row>
    <row r="3053" spans="1:5" ht="12" customHeight="1">
      <c r="A3053" s="3" t="s">
        <v>6338</v>
      </c>
      <c r="B3053" s="3">
        <v>42347</v>
      </c>
      <c r="C3053" s="3">
        <v>42717</v>
      </c>
      <c r="D3053" s="3" t="s">
        <v>4202</v>
      </c>
      <c r="E3053" s="3">
        <v>371</v>
      </c>
    </row>
    <row r="3054" spans="1:5" ht="12" customHeight="1">
      <c r="A3054" s="3" t="s">
        <v>6338</v>
      </c>
      <c r="B3054" s="3">
        <v>47926</v>
      </c>
      <c r="C3054" s="3">
        <v>50230</v>
      </c>
      <c r="D3054" s="3" t="s">
        <v>4213</v>
      </c>
      <c r="E3054" s="3">
        <v>2305</v>
      </c>
    </row>
    <row r="3055" spans="1:5" ht="12" customHeight="1">
      <c r="A3055" s="3" t="s">
        <v>6338</v>
      </c>
      <c r="B3055" s="3">
        <v>52016</v>
      </c>
      <c r="C3055" s="3">
        <v>53535</v>
      </c>
      <c r="D3055" s="3" t="s">
        <v>2764</v>
      </c>
      <c r="E3055" s="3">
        <v>1520</v>
      </c>
    </row>
    <row r="3056" spans="1:5" ht="12" customHeight="1">
      <c r="A3056" s="3" t="s">
        <v>6338</v>
      </c>
      <c r="B3056" s="3">
        <v>76621</v>
      </c>
      <c r="C3056" s="3">
        <v>78196</v>
      </c>
      <c r="D3056" s="3" t="s">
        <v>4251</v>
      </c>
      <c r="E3056" s="3">
        <v>1576</v>
      </c>
    </row>
    <row r="3057" spans="1:5" ht="12" customHeight="1">
      <c r="A3057" s="3" t="s">
        <v>6338</v>
      </c>
      <c r="B3057" s="3">
        <v>87017</v>
      </c>
      <c r="C3057" s="3">
        <v>89680</v>
      </c>
      <c r="D3057" s="3" t="s">
        <v>4263</v>
      </c>
      <c r="E3057" s="3">
        <v>2664</v>
      </c>
    </row>
    <row r="3058" spans="1:5" ht="12" customHeight="1">
      <c r="A3058" s="3" t="s">
        <v>6338</v>
      </c>
      <c r="B3058" s="3">
        <v>94737</v>
      </c>
      <c r="C3058" s="3">
        <v>95230</v>
      </c>
      <c r="D3058" s="3" t="s">
        <v>2794</v>
      </c>
      <c r="E3058" s="3">
        <v>494</v>
      </c>
    </row>
    <row r="3059" spans="1:5" ht="12" customHeight="1">
      <c r="A3059" s="3" t="s">
        <v>6338</v>
      </c>
      <c r="B3059" s="3">
        <v>113239</v>
      </c>
      <c r="C3059" s="3">
        <v>115218</v>
      </c>
      <c r="D3059" s="3" t="s">
        <v>4112</v>
      </c>
      <c r="E3059" s="3">
        <v>1980</v>
      </c>
    </row>
    <row r="3060" spans="1:5" ht="12" customHeight="1">
      <c r="A3060" s="3" t="s">
        <v>5095</v>
      </c>
      <c r="B3060" s="3">
        <v>20786</v>
      </c>
      <c r="C3060" s="3">
        <v>24047</v>
      </c>
      <c r="D3060" s="3" t="s">
        <v>5096</v>
      </c>
      <c r="E3060" s="3">
        <v>3262</v>
      </c>
    </row>
    <row r="3061" spans="1:5" ht="12" customHeight="1">
      <c r="A3061" s="3" t="s">
        <v>5095</v>
      </c>
      <c r="B3061" s="3">
        <v>28620</v>
      </c>
      <c r="C3061" s="3">
        <v>33950</v>
      </c>
      <c r="D3061" s="3" t="s">
        <v>5147</v>
      </c>
      <c r="E3061" s="3">
        <v>5331</v>
      </c>
    </row>
    <row r="3062" spans="1:5" ht="12" customHeight="1">
      <c r="A3062" s="3" t="s">
        <v>5095</v>
      </c>
      <c r="B3062" s="3">
        <v>48864</v>
      </c>
      <c r="C3062" s="3">
        <v>51101</v>
      </c>
      <c r="D3062" s="3" t="s">
        <v>5049</v>
      </c>
      <c r="E3062" s="3">
        <v>2238</v>
      </c>
    </row>
    <row r="3063" spans="1:5" ht="12" customHeight="1">
      <c r="A3063" s="3" t="s">
        <v>5095</v>
      </c>
      <c r="B3063" s="3">
        <v>55676</v>
      </c>
      <c r="C3063" s="3">
        <v>59173</v>
      </c>
      <c r="D3063" s="3" t="s">
        <v>3410</v>
      </c>
      <c r="E3063" s="3">
        <v>3498</v>
      </c>
    </row>
    <row r="3064" spans="1:5" ht="12" customHeight="1">
      <c r="A3064" s="3" t="s">
        <v>5095</v>
      </c>
      <c r="B3064" s="3">
        <v>68034</v>
      </c>
      <c r="C3064" s="3">
        <v>70358</v>
      </c>
      <c r="D3064" s="3" t="s">
        <v>4958</v>
      </c>
      <c r="E3064" s="3">
        <v>2325</v>
      </c>
    </row>
    <row r="3065" spans="1:5" ht="12" customHeight="1">
      <c r="A3065" s="3" t="s">
        <v>5095</v>
      </c>
      <c r="B3065" s="3">
        <v>73438</v>
      </c>
      <c r="C3065" s="3">
        <v>76524</v>
      </c>
      <c r="D3065" s="3" t="s">
        <v>2014</v>
      </c>
      <c r="E3065" s="3">
        <v>3087</v>
      </c>
    </row>
    <row r="3066" spans="1:5" ht="12" customHeight="1">
      <c r="A3066" s="3" t="s">
        <v>5095</v>
      </c>
      <c r="B3066" s="3">
        <v>78735</v>
      </c>
      <c r="C3066" s="3">
        <v>85500</v>
      </c>
      <c r="D3066" s="3" t="s">
        <v>4986</v>
      </c>
      <c r="E3066" s="3">
        <v>6766</v>
      </c>
    </row>
    <row r="3067" spans="1:5" ht="12" customHeight="1">
      <c r="A3067" s="3" t="s">
        <v>5095</v>
      </c>
      <c r="B3067" s="3">
        <v>110527</v>
      </c>
      <c r="C3067" s="3">
        <v>124121</v>
      </c>
      <c r="D3067" s="3" t="s">
        <v>319</v>
      </c>
      <c r="E3067" s="3">
        <v>13595</v>
      </c>
    </row>
    <row r="3068" spans="1:5" ht="12" customHeight="1">
      <c r="A3068" s="3" t="s">
        <v>5095</v>
      </c>
      <c r="B3068" s="3">
        <v>133118</v>
      </c>
      <c r="C3068" s="3">
        <v>141096</v>
      </c>
      <c r="D3068" s="3" t="s">
        <v>1904</v>
      </c>
      <c r="E3068" s="3">
        <v>7979</v>
      </c>
    </row>
    <row r="3069" spans="1:5" ht="12" customHeight="1">
      <c r="A3069" s="3" t="s">
        <v>7441</v>
      </c>
      <c r="B3069" s="3">
        <v>4042</v>
      </c>
      <c r="C3069" s="3">
        <v>15590</v>
      </c>
      <c r="D3069" s="3" t="s">
        <v>3429</v>
      </c>
      <c r="E3069" s="3">
        <v>11549</v>
      </c>
    </row>
    <row r="3070" spans="1:5" ht="12" customHeight="1">
      <c r="A3070" s="3" t="s">
        <v>7441</v>
      </c>
      <c r="B3070" s="3">
        <v>20048</v>
      </c>
      <c r="C3070" s="3">
        <v>30672</v>
      </c>
      <c r="D3070" s="3" t="s">
        <v>7404</v>
      </c>
      <c r="E3070" s="3">
        <v>10625</v>
      </c>
    </row>
    <row r="3071" spans="1:5" ht="12" customHeight="1">
      <c r="A3071" s="3" t="s">
        <v>7441</v>
      </c>
      <c r="B3071" s="3">
        <v>66633</v>
      </c>
      <c r="C3071" s="3">
        <v>74124</v>
      </c>
      <c r="D3071" s="3" t="s">
        <v>1855</v>
      </c>
      <c r="E3071" s="3">
        <v>7492</v>
      </c>
    </row>
    <row r="3072" spans="1:5" ht="12" customHeight="1">
      <c r="A3072" s="3" t="s">
        <v>7441</v>
      </c>
      <c r="B3072" s="3">
        <v>75714</v>
      </c>
      <c r="C3072" s="3">
        <v>79758</v>
      </c>
      <c r="D3072" s="3" t="s">
        <v>7442</v>
      </c>
      <c r="E3072" s="3">
        <v>4045</v>
      </c>
    </row>
    <row r="3073" spans="1:5" ht="12" customHeight="1">
      <c r="A3073" s="3" t="s">
        <v>7441</v>
      </c>
      <c r="B3073" s="3">
        <v>83610</v>
      </c>
      <c r="C3073" s="3">
        <v>90365</v>
      </c>
      <c r="D3073" s="3" t="s">
        <v>4842</v>
      </c>
      <c r="E3073" s="3">
        <v>6756</v>
      </c>
    </row>
    <row r="3074" spans="1:5" ht="12" customHeight="1">
      <c r="A3074" s="3" t="s">
        <v>7441</v>
      </c>
      <c r="B3074" s="3">
        <v>95662</v>
      </c>
      <c r="C3074" s="3">
        <v>99279</v>
      </c>
      <c r="D3074" s="3" t="s">
        <v>4863</v>
      </c>
      <c r="E3074" s="3">
        <v>3618</v>
      </c>
    </row>
    <row r="3075" spans="1:5" ht="12" customHeight="1">
      <c r="A3075" s="3" t="s">
        <v>7441</v>
      </c>
      <c r="B3075" s="3">
        <v>105925</v>
      </c>
      <c r="C3075" s="3">
        <v>113741</v>
      </c>
      <c r="D3075" s="3" t="s">
        <v>1749</v>
      </c>
      <c r="E3075" s="3">
        <v>7817</v>
      </c>
    </row>
    <row r="3076" spans="1:5" ht="12" customHeight="1">
      <c r="A3076" s="3" t="s">
        <v>7441</v>
      </c>
      <c r="B3076" s="3">
        <v>123399</v>
      </c>
      <c r="C3076" s="3">
        <v>135945</v>
      </c>
      <c r="D3076" s="3" t="s">
        <v>3184</v>
      </c>
      <c r="E3076" s="3">
        <v>12547</v>
      </c>
    </row>
    <row r="3077" spans="1:5" ht="12" customHeight="1">
      <c r="A3077" s="3" t="s">
        <v>5732</v>
      </c>
      <c r="B3077" s="3">
        <v>57412</v>
      </c>
      <c r="C3077" s="3">
        <v>64253</v>
      </c>
      <c r="D3077" s="3" t="s">
        <v>3396</v>
      </c>
      <c r="E3077" s="3">
        <v>6842</v>
      </c>
    </row>
    <row r="3078" spans="1:5" ht="12" customHeight="1">
      <c r="A3078" s="3" t="s">
        <v>5732</v>
      </c>
      <c r="B3078" s="3">
        <v>66251</v>
      </c>
      <c r="C3078" s="3">
        <v>70598</v>
      </c>
      <c r="D3078" s="3" t="s">
        <v>5055</v>
      </c>
      <c r="E3078" s="3">
        <v>4348</v>
      </c>
    </row>
    <row r="3079" spans="1:5" ht="12" customHeight="1">
      <c r="A3079" s="3" t="s">
        <v>5732</v>
      </c>
      <c r="B3079" s="3">
        <v>72574</v>
      </c>
      <c r="C3079" s="3">
        <v>81756</v>
      </c>
      <c r="D3079" s="3" t="s">
        <v>5733</v>
      </c>
      <c r="E3079" s="3">
        <v>9183</v>
      </c>
    </row>
    <row r="3080" spans="1:5" ht="12" customHeight="1">
      <c r="A3080" s="3" t="s">
        <v>5732</v>
      </c>
      <c r="B3080" s="3">
        <v>83756</v>
      </c>
      <c r="C3080" s="3">
        <v>89787</v>
      </c>
      <c r="D3080" s="3" t="s">
        <v>466</v>
      </c>
      <c r="E3080" s="3">
        <v>6032</v>
      </c>
    </row>
    <row r="3081" spans="1:5" ht="12" customHeight="1">
      <c r="A3081" s="3" t="s">
        <v>5732</v>
      </c>
      <c r="B3081" s="3">
        <v>99224</v>
      </c>
      <c r="C3081" s="3">
        <v>107962</v>
      </c>
      <c r="D3081" s="3" t="s">
        <v>2193</v>
      </c>
      <c r="E3081" s="3">
        <v>8739</v>
      </c>
    </row>
    <row r="3082" spans="1:5" ht="12" customHeight="1">
      <c r="A3082" s="3" t="s">
        <v>5732</v>
      </c>
      <c r="B3082" s="3">
        <v>109167</v>
      </c>
      <c r="C3082" s="3">
        <v>110998</v>
      </c>
      <c r="D3082" s="3" t="s">
        <v>2179</v>
      </c>
      <c r="E3082" s="3">
        <v>1832</v>
      </c>
    </row>
    <row r="3083" spans="1:5" ht="12" customHeight="1">
      <c r="A3083" s="3" t="s">
        <v>5732</v>
      </c>
      <c r="B3083" s="3">
        <v>114715</v>
      </c>
      <c r="C3083" s="3">
        <v>119703</v>
      </c>
      <c r="D3083" s="3" t="s">
        <v>2140</v>
      </c>
      <c r="E3083" s="3">
        <v>4989</v>
      </c>
    </row>
    <row r="3084" spans="1:5" ht="12" customHeight="1">
      <c r="A3084" s="3" t="s">
        <v>5089</v>
      </c>
      <c r="B3084" s="3">
        <v>9508</v>
      </c>
      <c r="C3084" s="3">
        <v>12082</v>
      </c>
      <c r="D3084" s="3" t="s">
        <v>3381</v>
      </c>
      <c r="E3084" s="3">
        <v>2575</v>
      </c>
    </row>
    <row r="3085" spans="1:5" ht="12" customHeight="1">
      <c r="A3085" s="3" t="s">
        <v>5089</v>
      </c>
      <c r="B3085" s="3">
        <v>18040</v>
      </c>
      <c r="C3085" s="3">
        <v>22052</v>
      </c>
      <c r="D3085" s="3" t="s">
        <v>5090</v>
      </c>
      <c r="E3085" s="3">
        <v>4013</v>
      </c>
    </row>
    <row r="3086" spans="1:5" ht="12" customHeight="1">
      <c r="A3086" s="3" t="s">
        <v>5089</v>
      </c>
      <c r="B3086" s="3">
        <v>22936</v>
      </c>
      <c r="C3086" s="3">
        <v>25740</v>
      </c>
      <c r="D3086" s="3" t="s">
        <v>4898</v>
      </c>
      <c r="E3086" s="3">
        <v>2805</v>
      </c>
    </row>
    <row r="3087" spans="1:5" ht="12" customHeight="1">
      <c r="A3087" s="3" t="s">
        <v>5089</v>
      </c>
      <c r="B3087" s="3">
        <v>31425</v>
      </c>
      <c r="C3087" s="3">
        <v>34581</v>
      </c>
      <c r="D3087" s="3" t="s">
        <v>1958</v>
      </c>
      <c r="E3087" s="3">
        <v>3157</v>
      </c>
    </row>
    <row r="3088" spans="1:5" ht="12" customHeight="1">
      <c r="A3088" s="3" t="s">
        <v>5089</v>
      </c>
      <c r="B3088" s="3">
        <v>44301</v>
      </c>
      <c r="C3088" s="3">
        <v>45730</v>
      </c>
      <c r="D3088" s="3" t="s">
        <v>3255</v>
      </c>
      <c r="E3088" s="3">
        <v>1430</v>
      </c>
    </row>
    <row r="3089" spans="1:5" ht="12" customHeight="1">
      <c r="A3089" s="3" t="s">
        <v>5089</v>
      </c>
      <c r="B3089" s="3">
        <v>49803</v>
      </c>
      <c r="C3089" s="3">
        <v>52074</v>
      </c>
      <c r="D3089" s="3" t="s">
        <v>4791</v>
      </c>
      <c r="E3089" s="3">
        <v>2272</v>
      </c>
    </row>
    <row r="3090" spans="1:5" ht="12" customHeight="1">
      <c r="A3090" s="3" t="s">
        <v>5089</v>
      </c>
      <c r="B3090" s="3">
        <v>69059</v>
      </c>
      <c r="C3090" s="3">
        <v>72193</v>
      </c>
      <c r="D3090" s="3" t="s">
        <v>3328</v>
      </c>
      <c r="E3090" s="3">
        <v>3135</v>
      </c>
    </row>
    <row r="3091" spans="1:5" ht="12" customHeight="1">
      <c r="A3091" s="3" t="s">
        <v>5089</v>
      </c>
      <c r="B3091" s="3">
        <v>76550</v>
      </c>
      <c r="C3091" s="3">
        <v>89300</v>
      </c>
      <c r="D3091" s="3" t="s">
        <v>1916</v>
      </c>
      <c r="E3091" s="3">
        <v>12751</v>
      </c>
    </row>
    <row r="3092" spans="1:5" ht="12" customHeight="1">
      <c r="A3092" s="3" t="s">
        <v>5089</v>
      </c>
      <c r="B3092" s="3">
        <v>91523</v>
      </c>
      <c r="C3092" s="3">
        <v>97225</v>
      </c>
      <c r="D3092" s="3" t="s">
        <v>1724</v>
      </c>
      <c r="E3092" s="3">
        <v>5703</v>
      </c>
    </row>
    <row r="3093" spans="1:5" ht="12" customHeight="1">
      <c r="A3093" s="3" t="s">
        <v>5089</v>
      </c>
      <c r="B3093" s="3">
        <v>104756</v>
      </c>
      <c r="C3093" s="3">
        <v>106340</v>
      </c>
      <c r="D3093" s="3" t="s">
        <v>4690</v>
      </c>
      <c r="E3093" s="3">
        <v>1585</v>
      </c>
    </row>
    <row r="3094" spans="1:5" ht="12" customHeight="1">
      <c r="A3094" s="3" t="s">
        <v>5089</v>
      </c>
      <c r="B3094" s="3">
        <v>119384</v>
      </c>
      <c r="C3094" s="3">
        <v>120720</v>
      </c>
      <c r="D3094" s="3" t="s">
        <v>4735</v>
      </c>
      <c r="E3094" s="3">
        <v>1337</v>
      </c>
    </row>
    <row r="3095" spans="1:5" ht="12" customHeight="1">
      <c r="A3095" s="3" t="s">
        <v>5089</v>
      </c>
      <c r="B3095" s="3">
        <v>135869</v>
      </c>
      <c r="C3095" s="3">
        <v>138779</v>
      </c>
      <c r="D3095" s="3" t="s">
        <v>1629</v>
      </c>
      <c r="E3095" s="3">
        <v>2911</v>
      </c>
    </row>
    <row r="3096" spans="1:5" ht="12" customHeight="1">
      <c r="A3096" s="3" t="s">
        <v>5089</v>
      </c>
      <c r="B3096" s="3">
        <v>141591</v>
      </c>
      <c r="C3096" s="3">
        <v>142638</v>
      </c>
      <c r="D3096" s="3" t="s">
        <v>1645</v>
      </c>
      <c r="E3096" s="3">
        <v>1048</v>
      </c>
    </row>
    <row r="3097" spans="1:5" ht="12" customHeight="1">
      <c r="A3097" s="3" t="s">
        <v>8142</v>
      </c>
      <c r="B3097" s="3">
        <v>12749</v>
      </c>
      <c r="C3097" s="3">
        <v>23968</v>
      </c>
      <c r="D3097" s="3" t="s">
        <v>3277</v>
      </c>
      <c r="E3097" s="3">
        <v>11220</v>
      </c>
    </row>
    <row r="3098" spans="1:5" ht="12" customHeight="1">
      <c r="A3098" s="3" t="s">
        <v>8142</v>
      </c>
      <c r="B3098" s="3">
        <v>30363</v>
      </c>
      <c r="C3098" s="3">
        <v>34749</v>
      </c>
      <c r="D3098" s="3" t="s">
        <v>6809</v>
      </c>
      <c r="E3098" s="3">
        <v>4387</v>
      </c>
    </row>
    <row r="3099" spans="1:5" ht="12" customHeight="1">
      <c r="A3099" s="3" t="s">
        <v>8142</v>
      </c>
      <c r="B3099" s="3">
        <v>38250</v>
      </c>
      <c r="C3099" s="3">
        <v>41028</v>
      </c>
      <c r="D3099" s="3" t="s">
        <v>6127</v>
      </c>
      <c r="E3099" s="3">
        <v>2779</v>
      </c>
    </row>
    <row r="3100" spans="1:5" ht="12" customHeight="1">
      <c r="A3100" s="3" t="s">
        <v>8142</v>
      </c>
      <c r="B3100" s="3">
        <v>44497</v>
      </c>
      <c r="C3100" s="3">
        <v>45500</v>
      </c>
      <c r="D3100" s="3" t="s">
        <v>3332</v>
      </c>
      <c r="E3100" s="3">
        <v>1004</v>
      </c>
    </row>
    <row r="3101" spans="1:5" ht="12" customHeight="1">
      <c r="A3101" s="3" t="s">
        <v>8142</v>
      </c>
      <c r="B3101" s="3">
        <v>50076</v>
      </c>
      <c r="C3101" s="3">
        <v>57169</v>
      </c>
      <c r="D3101" s="3" t="s">
        <v>3349</v>
      </c>
      <c r="E3101" s="3">
        <v>7094</v>
      </c>
    </row>
    <row r="3102" spans="1:5" ht="12" customHeight="1">
      <c r="A3102" s="3" t="s">
        <v>8142</v>
      </c>
      <c r="B3102" s="3">
        <v>69111</v>
      </c>
      <c r="C3102" s="3">
        <v>73621</v>
      </c>
      <c r="D3102" s="3" t="s">
        <v>8143</v>
      </c>
      <c r="E3102" s="3">
        <v>4511</v>
      </c>
    </row>
    <row r="3103" spans="1:5" ht="12" customHeight="1">
      <c r="A3103" s="3" t="s">
        <v>8142</v>
      </c>
      <c r="B3103" s="3">
        <v>75793</v>
      </c>
      <c r="C3103" s="3">
        <v>83817</v>
      </c>
      <c r="D3103" s="3" t="s">
        <v>3192</v>
      </c>
      <c r="E3103" s="3">
        <v>8025</v>
      </c>
    </row>
    <row r="3104" spans="1:5" ht="12" customHeight="1">
      <c r="A3104" s="3" t="s">
        <v>8142</v>
      </c>
      <c r="B3104" s="3">
        <v>106491</v>
      </c>
      <c r="C3104" s="3">
        <v>108777</v>
      </c>
      <c r="D3104" s="3" t="s">
        <v>5627</v>
      </c>
      <c r="E3104" s="3">
        <v>2287</v>
      </c>
    </row>
    <row r="3105" spans="1:5" ht="12" customHeight="1">
      <c r="A3105" s="3" t="s">
        <v>8142</v>
      </c>
      <c r="B3105" s="3">
        <v>116081</v>
      </c>
      <c r="C3105" s="3">
        <v>126477</v>
      </c>
      <c r="D3105" s="3" t="s">
        <v>1658</v>
      </c>
      <c r="E3105" s="3">
        <v>10397</v>
      </c>
    </row>
    <row r="3106" spans="1:5" ht="12" customHeight="1">
      <c r="A3106" s="3" t="s">
        <v>7969</v>
      </c>
      <c r="B3106" s="3">
        <v>12219</v>
      </c>
      <c r="C3106" s="3">
        <v>16028</v>
      </c>
      <c r="D3106" s="3" t="s">
        <v>7806</v>
      </c>
      <c r="E3106" s="3">
        <v>3810</v>
      </c>
    </row>
    <row r="3107" spans="1:5" ht="12" customHeight="1">
      <c r="A3107" s="3" t="s">
        <v>7969</v>
      </c>
      <c r="B3107" s="3">
        <v>37368</v>
      </c>
      <c r="C3107" s="3">
        <v>38203</v>
      </c>
      <c r="D3107" s="3" t="s">
        <v>7877</v>
      </c>
      <c r="E3107" s="3">
        <v>836</v>
      </c>
    </row>
    <row r="3108" spans="1:5" ht="12" customHeight="1">
      <c r="A3108" s="3" t="s">
        <v>7969</v>
      </c>
      <c r="B3108" s="3">
        <v>64520</v>
      </c>
      <c r="C3108" s="3">
        <v>69080</v>
      </c>
      <c r="D3108" s="3" t="s">
        <v>1946</v>
      </c>
      <c r="E3108" s="3">
        <v>4561</v>
      </c>
    </row>
    <row r="3109" spans="1:5" ht="12" customHeight="1">
      <c r="A3109" s="3" t="s">
        <v>7969</v>
      </c>
      <c r="B3109" s="3">
        <v>71447</v>
      </c>
      <c r="C3109" s="3">
        <v>72545</v>
      </c>
      <c r="D3109" s="3" t="s">
        <v>7748</v>
      </c>
      <c r="E3109" s="3">
        <v>1099</v>
      </c>
    </row>
    <row r="3110" spans="1:5" ht="12" customHeight="1">
      <c r="A3110" s="3" t="s">
        <v>7969</v>
      </c>
      <c r="B3110" s="3">
        <v>75735</v>
      </c>
      <c r="C3110" s="3">
        <v>76674</v>
      </c>
      <c r="D3110" s="3" t="s">
        <v>2100</v>
      </c>
      <c r="E3110" s="3">
        <v>940</v>
      </c>
    </row>
    <row r="3111" spans="1:5" ht="12" customHeight="1">
      <c r="A3111" s="3" t="s">
        <v>7969</v>
      </c>
      <c r="B3111" s="3">
        <v>82039</v>
      </c>
      <c r="C3111" s="3">
        <v>84173</v>
      </c>
      <c r="D3111" s="3" t="s">
        <v>3366</v>
      </c>
      <c r="E3111" s="3">
        <v>2135</v>
      </c>
    </row>
    <row r="3112" spans="1:5" ht="12" customHeight="1">
      <c r="A3112" s="3" t="s">
        <v>7969</v>
      </c>
      <c r="B3112" s="3">
        <v>105886</v>
      </c>
      <c r="C3112" s="3">
        <v>108971</v>
      </c>
      <c r="D3112" s="3" t="s">
        <v>7970</v>
      </c>
      <c r="E3112" s="3">
        <v>3086</v>
      </c>
    </row>
    <row r="3113" spans="1:5" ht="12" customHeight="1">
      <c r="A3113" s="3" t="s">
        <v>7635</v>
      </c>
      <c r="B3113" s="3">
        <v>82079</v>
      </c>
      <c r="C3113" s="3">
        <v>85901</v>
      </c>
      <c r="D3113" s="3" t="s">
        <v>5186</v>
      </c>
      <c r="E3113" s="3">
        <v>3823</v>
      </c>
    </row>
    <row r="3114" spans="1:5" ht="12" customHeight="1">
      <c r="A3114" s="3" t="s">
        <v>7635</v>
      </c>
      <c r="B3114" s="3">
        <v>88307</v>
      </c>
      <c r="C3114" s="3">
        <v>92749</v>
      </c>
      <c r="D3114" s="3" t="s">
        <v>6622</v>
      </c>
      <c r="E3114" s="3">
        <v>4443</v>
      </c>
    </row>
    <row r="3115" spans="1:5" ht="12" customHeight="1">
      <c r="A3115" s="3" t="s">
        <v>7635</v>
      </c>
      <c r="B3115" s="3">
        <v>107679</v>
      </c>
      <c r="C3115" s="3">
        <v>120482</v>
      </c>
      <c r="D3115" s="3" t="s">
        <v>7636</v>
      </c>
      <c r="E3115" s="3">
        <v>12804</v>
      </c>
    </row>
    <row r="3116" spans="1:5" ht="12" customHeight="1">
      <c r="A3116" s="3" t="s">
        <v>8131</v>
      </c>
      <c r="B3116" s="3">
        <v>14522</v>
      </c>
      <c r="C3116" s="3">
        <v>15997</v>
      </c>
      <c r="D3116" s="3" t="s">
        <v>754</v>
      </c>
      <c r="E3116" s="3">
        <v>1476</v>
      </c>
    </row>
    <row r="3117" spans="1:5" ht="12" customHeight="1">
      <c r="A3117" s="3" t="s">
        <v>8131</v>
      </c>
      <c r="B3117" s="3">
        <v>57179</v>
      </c>
      <c r="C3117" s="3">
        <v>64767</v>
      </c>
      <c r="D3117" s="3" t="s">
        <v>2436</v>
      </c>
      <c r="E3117" s="3">
        <v>7589</v>
      </c>
    </row>
    <row r="3118" spans="1:5" ht="12" customHeight="1">
      <c r="A3118" s="3" t="s">
        <v>8131</v>
      </c>
      <c r="B3118" s="3">
        <v>78900</v>
      </c>
      <c r="C3118" s="3">
        <v>82078</v>
      </c>
      <c r="D3118" s="3" t="s">
        <v>5312</v>
      </c>
      <c r="E3118" s="3">
        <v>3179</v>
      </c>
    </row>
    <row r="3119" spans="1:5" ht="12" customHeight="1">
      <c r="A3119" s="3" t="s">
        <v>8131</v>
      </c>
      <c r="B3119" s="3">
        <v>98951</v>
      </c>
      <c r="C3119" s="3">
        <v>100135</v>
      </c>
      <c r="D3119" s="3" t="s">
        <v>6391</v>
      </c>
      <c r="E3119" s="3">
        <v>1185</v>
      </c>
    </row>
    <row r="3120" spans="1:5" ht="12" customHeight="1">
      <c r="A3120" s="3" t="s">
        <v>8131</v>
      </c>
      <c r="B3120" s="3">
        <v>124354</v>
      </c>
      <c r="C3120" s="3">
        <v>126196</v>
      </c>
      <c r="D3120" s="3" t="s">
        <v>2604</v>
      </c>
      <c r="E3120" s="3">
        <v>1843</v>
      </c>
    </row>
    <row r="3121" spans="1:5" ht="12" customHeight="1">
      <c r="A3121" s="3" t="s">
        <v>8131</v>
      </c>
      <c r="B3121" s="3">
        <v>128088</v>
      </c>
      <c r="C3121" s="3">
        <v>129679</v>
      </c>
      <c r="D3121" s="3" t="s">
        <v>5965</v>
      </c>
      <c r="E3121" s="3">
        <v>1592</v>
      </c>
    </row>
    <row r="3122" spans="1:5" ht="12" customHeight="1">
      <c r="A3122" s="3" t="s">
        <v>8131</v>
      </c>
      <c r="B3122" s="3">
        <v>131639</v>
      </c>
      <c r="C3122" s="3">
        <v>133050</v>
      </c>
      <c r="D3122" s="3" t="s">
        <v>886</v>
      </c>
      <c r="E3122" s="3">
        <v>1412</v>
      </c>
    </row>
    <row r="3123" spans="1:5" ht="12" customHeight="1">
      <c r="A3123" s="3" t="s">
        <v>8131</v>
      </c>
      <c r="B3123" s="3">
        <v>141950</v>
      </c>
      <c r="C3123" s="3">
        <v>143460</v>
      </c>
      <c r="D3123" s="3" t="s">
        <v>2593</v>
      </c>
      <c r="E3123" s="3">
        <v>1511</v>
      </c>
    </row>
    <row r="3124" spans="1:5" ht="12" customHeight="1">
      <c r="A3124" s="3" t="s">
        <v>8131</v>
      </c>
      <c r="B3124" s="3">
        <v>176010</v>
      </c>
      <c r="C3124" s="3">
        <v>180941</v>
      </c>
      <c r="D3124" s="3" t="s">
        <v>7951</v>
      </c>
      <c r="E3124" s="3">
        <v>4932</v>
      </c>
    </row>
    <row r="3125" spans="1:5" ht="12" customHeight="1">
      <c r="A3125" s="3" t="s">
        <v>8131</v>
      </c>
      <c r="B3125" s="3">
        <v>184252</v>
      </c>
      <c r="C3125" s="3">
        <v>186755</v>
      </c>
      <c r="D3125" s="3" t="s">
        <v>844</v>
      </c>
      <c r="E3125" s="3">
        <v>2504</v>
      </c>
    </row>
    <row r="3126" spans="1:5" ht="12" customHeight="1">
      <c r="A3126" s="3" t="s">
        <v>8131</v>
      </c>
      <c r="B3126" s="3">
        <v>191302</v>
      </c>
      <c r="C3126" s="3">
        <v>199532</v>
      </c>
      <c r="D3126" s="3" t="s">
        <v>6383</v>
      </c>
      <c r="E3126" s="3">
        <v>8231</v>
      </c>
    </row>
    <row r="3127" spans="1:5" ht="12" customHeight="1">
      <c r="A3127" s="3" t="s">
        <v>8131</v>
      </c>
      <c r="B3127" s="3">
        <v>212240</v>
      </c>
      <c r="C3127" s="3">
        <v>213839</v>
      </c>
      <c r="D3127" s="3" t="s">
        <v>3878</v>
      </c>
      <c r="E3127" s="3">
        <v>1600</v>
      </c>
    </row>
    <row r="3128" spans="1:5" ht="12" customHeight="1">
      <c r="A3128" s="3" t="s">
        <v>8131</v>
      </c>
      <c r="B3128" s="3">
        <v>296235</v>
      </c>
      <c r="C3128" s="3">
        <v>297215</v>
      </c>
      <c r="D3128" s="3" t="s">
        <v>8132</v>
      </c>
      <c r="E3128" s="3">
        <v>981</v>
      </c>
    </row>
    <row r="3129" spans="1:5" ht="12" customHeight="1">
      <c r="A3129" s="3" t="s">
        <v>8131</v>
      </c>
      <c r="B3129" s="3">
        <v>301677</v>
      </c>
      <c r="C3129" s="3">
        <v>304546</v>
      </c>
      <c r="D3129" s="3" t="s">
        <v>937</v>
      </c>
      <c r="E3129" s="3">
        <v>2870</v>
      </c>
    </row>
    <row r="3130" spans="1:5" ht="12" customHeight="1">
      <c r="A3130" s="3" t="s">
        <v>8131</v>
      </c>
      <c r="B3130" s="3">
        <v>362429</v>
      </c>
      <c r="C3130" s="3">
        <v>364740</v>
      </c>
      <c r="D3130" s="3" t="s">
        <v>1063</v>
      </c>
      <c r="E3130" s="3">
        <v>2312</v>
      </c>
    </row>
    <row r="3131" spans="1:5" ht="12" customHeight="1">
      <c r="A3131" s="3" t="s">
        <v>8131</v>
      </c>
      <c r="B3131" s="3">
        <v>378986</v>
      </c>
      <c r="C3131" s="3">
        <v>380340</v>
      </c>
      <c r="D3131" s="3" t="s">
        <v>7372</v>
      </c>
      <c r="E3131" s="3">
        <v>1355</v>
      </c>
    </row>
    <row r="3132" spans="1:5" ht="12" customHeight="1">
      <c r="A3132" s="3" t="s">
        <v>8131</v>
      </c>
      <c r="B3132" s="3">
        <v>394849</v>
      </c>
      <c r="C3132" s="3">
        <v>401845</v>
      </c>
      <c r="D3132" s="3" t="s">
        <v>5404</v>
      </c>
      <c r="E3132" s="3">
        <v>6997</v>
      </c>
    </row>
    <row r="3133" spans="1:5" ht="12" customHeight="1">
      <c r="A3133" s="3" t="s">
        <v>8131</v>
      </c>
      <c r="B3133" s="3">
        <v>416665</v>
      </c>
      <c r="C3133" s="3">
        <v>419343</v>
      </c>
      <c r="D3133" s="3" t="s">
        <v>6350</v>
      </c>
      <c r="E3133" s="3">
        <v>2679</v>
      </c>
    </row>
    <row r="3134" spans="1:5" ht="12" customHeight="1">
      <c r="A3134" s="3" t="s">
        <v>8131</v>
      </c>
      <c r="B3134" s="3">
        <v>428162</v>
      </c>
      <c r="C3134" s="3">
        <v>430533</v>
      </c>
      <c r="D3134" s="3" t="s">
        <v>2785</v>
      </c>
      <c r="E3134" s="3">
        <v>2372</v>
      </c>
    </row>
    <row r="3135" spans="1:5" ht="12" customHeight="1">
      <c r="A3135" s="3" t="s">
        <v>8131</v>
      </c>
      <c r="B3135" s="3">
        <v>453473</v>
      </c>
      <c r="C3135" s="3">
        <v>459524</v>
      </c>
      <c r="D3135" s="3" t="s">
        <v>5586</v>
      </c>
      <c r="E3135" s="3">
        <v>6052</v>
      </c>
    </row>
    <row r="3136" spans="1:5" ht="12" customHeight="1">
      <c r="A3136" s="3" t="s">
        <v>8131</v>
      </c>
      <c r="B3136" s="3">
        <v>468063</v>
      </c>
      <c r="C3136" s="3">
        <v>470169</v>
      </c>
      <c r="D3136" s="3" t="s">
        <v>6081</v>
      </c>
      <c r="E3136" s="3">
        <v>2107</v>
      </c>
    </row>
    <row r="3137" spans="1:5" ht="12" customHeight="1">
      <c r="A3137" s="3" t="s">
        <v>8131</v>
      </c>
      <c r="B3137" s="3">
        <v>474049</v>
      </c>
      <c r="C3137" s="3">
        <v>479002</v>
      </c>
      <c r="D3137" s="3" t="s">
        <v>7590</v>
      </c>
      <c r="E3137" s="3">
        <v>4954</v>
      </c>
    </row>
    <row r="3138" spans="1:5" ht="12" customHeight="1">
      <c r="A3138" s="3" t="s">
        <v>8131</v>
      </c>
      <c r="B3138" s="3">
        <v>487011</v>
      </c>
      <c r="C3138" s="3">
        <v>491271</v>
      </c>
      <c r="D3138" s="3" t="s">
        <v>7469</v>
      </c>
      <c r="E3138" s="3">
        <v>4261</v>
      </c>
    </row>
    <row r="3139" spans="1:5" ht="12" customHeight="1">
      <c r="A3139" s="3" t="s">
        <v>8131</v>
      </c>
      <c r="B3139" s="3">
        <v>495190</v>
      </c>
      <c r="C3139" s="3">
        <v>497799</v>
      </c>
      <c r="D3139" s="3" t="s">
        <v>7132</v>
      </c>
      <c r="E3139" s="3">
        <v>2610</v>
      </c>
    </row>
    <row r="3140" spans="1:5" ht="12" customHeight="1">
      <c r="A3140" s="3" t="s">
        <v>8131</v>
      </c>
      <c r="B3140" s="3">
        <v>503236</v>
      </c>
      <c r="C3140" s="3">
        <v>505550</v>
      </c>
      <c r="D3140" s="3" t="s">
        <v>6068</v>
      </c>
      <c r="E3140" s="3">
        <v>2315</v>
      </c>
    </row>
    <row r="3141" spans="1:5" ht="12" customHeight="1">
      <c r="A3141" s="3" t="s">
        <v>8131</v>
      </c>
      <c r="B3141" s="3">
        <v>510307</v>
      </c>
      <c r="C3141" s="3">
        <v>513379</v>
      </c>
      <c r="D3141" s="3" t="s">
        <v>4367</v>
      </c>
      <c r="E3141" s="3">
        <v>3073</v>
      </c>
    </row>
    <row r="3142" spans="1:5" ht="12" customHeight="1">
      <c r="A3142" s="3" t="s">
        <v>8131</v>
      </c>
      <c r="B3142" s="3">
        <v>557136</v>
      </c>
      <c r="C3142" s="3">
        <v>557651</v>
      </c>
      <c r="D3142" s="3" t="s">
        <v>5528</v>
      </c>
      <c r="E3142" s="3">
        <v>516</v>
      </c>
    </row>
    <row r="3143" spans="1:5" ht="12" customHeight="1">
      <c r="A3143" s="3" t="s">
        <v>8131</v>
      </c>
      <c r="B3143" s="3">
        <v>566300</v>
      </c>
      <c r="C3143" s="3">
        <v>567603</v>
      </c>
      <c r="D3143" s="3" t="s">
        <v>6030</v>
      </c>
      <c r="E3143" s="3">
        <v>1304</v>
      </c>
    </row>
    <row r="3144" spans="1:5" ht="12" customHeight="1">
      <c r="A3144" s="3" t="s">
        <v>8131</v>
      </c>
      <c r="B3144" s="3">
        <v>581146</v>
      </c>
      <c r="C3144" s="3">
        <v>583325</v>
      </c>
      <c r="D3144" s="3" t="s">
        <v>1489</v>
      </c>
      <c r="E3144" s="3">
        <v>2180</v>
      </c>
    </row>
    <row r="3145" spans="1:5" ht="12" customHeight="1">
      <c r="A3145" s="3" t="s">
        <v>8131</v>
      </c>
      <c r="B3145" s="3">
        <v>593525</v>
      </c>
      <c r="C3145" s="3">
        <v>596960</v>
      </c>
      <c r="D3145" s="3" t="s">
        <v>1462</v>
      </c>
      <c r="E3145" s="3">
        <v>3436</v>
      </c>
    </row>
    <row r="3146" spans="1:5" ht="12" customHeight="1">
      <c r="A3146" s="3" t="s">
        <v>8131</v>
      </c>
      <c r="B3146" s="3">
        <v>614830</v>
      </c>
      <c r="C3146" s="3">
        <v>615796</v>
      </c>
      <c r="D3146" s="3" t="s">
        <v>4530</v>
      </c>
      <c r="E3146" s="3">
        <v>967</v>
      </c>
    </row>
    <row r="3147" spans="1:5" ht="12" customHeight="1">
      <c r="A3147" s="3" t="s">
        <v>8131</v>
      </c>
      <c r="B3147" s="3">
        <v>653202</v>
      </c>
      <c r="C3147" s="3">
        <v>658624</v>
      </c>
      <c r="D3147" s="3" t="s">
        <v>1677</v>
      </c>
      <c r="E3147" s="3">
        <v>5423</v>
      </c>
    </row>
    <row r="3148" spans="1:5" ht="12" customHeight="1">
      <c r="A3148" s="3" t="s">
        <v>8131</v>
      </c>
      <c r="B3148" s="3">
        <v>661783</v>
      </c>
      <c r="C3148" s="3">
        <v>663085</v>
      </c>
      <c r="D3148" s="3" t="s">
        <v>6176</v>
      </c>
      <c r="E3148" s="3">
        <v>1303</v>
      </c>
    </row>
    <row r="3149" spans="1:5" ht="12" customHeight="1">
      <c r="A3149" s="3" t="s">
        <v>8131</v>
      </c>
      <c r="B3149" s="3">
        <v>670461</v>
      </c>
      <c r="C3149" s="3">
        <v>673891</v>
      </c>
      <c r="D3149" s="3" t="s">
        <v>6169</v>
      </c>
      <c r="E3149" s="3">
        <v>3431</v>
      </c>
    </row>
    <row r="3150" spans="1:5" ht="12" customHeight="1">
      <c r="A3150" s="3" t="s">
        <v>8131</v>
      </c>
      <c r="B3150" s="3">
        <v>724141</v>
      </c>
      <c r="C3150" s="3">
        <v>725266</v>
      </c>
      <c r="D3150" s="3" t="s">
        <v>1954</v>
      </c>
      <c r="E3150" s="3">
        <v>1126</v>
      </c>
    </row>
    <row r="3151" spans="1:5" ht="12" customHeight="1">
      <c r="A3151" s="3" t="s">
        <v>8131</v>
      </c>
      <c r="B3151" s="3">
        <v>771068</v>
      </c>
      <c r="C3151" s="3">
        <v>772300</v>
      </c>
      <c r="D3151" s="3" t="s">
        <v>7547</v>
      </c>
      <c r="E3151" s="3">
        <v>1233</v>
      </c>
    </row>
    <row r="3152" spans="1:5" ht="12" customHeight="1">
      <c r="A3152" s="3" t="s">
        <v>8131</v>
      </c>
      <c r="B3152" s="3">
        <v>775629</v>
      </c>
      <c r="C3152" s="3">
        <v>777519</v>
      </c>
      <c r="D3152" s="3" t="s">
        <v>2199</v>
      </c>
      <c r="E3152" s="3">
        <v>1891</v>
      </c>
    </row>
    <row r="3153" spans="1:5" ht="12" customHeight="1">
      <c r="A3153" s="3" t="s">
        <v>8131</v>
      </c>
      <c r="B3153" s="3">
        <v>804201</v>
      </c>
      <c r="C3153" s="3">
        <v>806649</v>
      </c>
      <c r="D3153" s="3" t="s">
        <v>3258</v>
      </c>
      <c r="E3153" s="3">
        <v>2449</v>
      </c>
    </row>
    <row r="3154" spans="1:5" ht="12" customHeight="1">
      <c r="A3154" s="3" t="s">
        <v>8131</v>
      </c>
      <c r="B3154" s="3">
        <v>831922</v>
      </c>
      <c r="C3154" s="3">
        <v>832800</v>
      </c>
      <c r="D3154" s="3" t="s">
        <v>335</v>
      </c>
      <c r="E3154" s="3">
        <v>879</v>
      </c>
    </row>
    <row r="3155" spans="1:5" ht="12" customHeight="1">
      <c r="A3155" s="3" t="s">
        <v>8131</v>
      </c>
      <c r="B3155" s="3">
        <v>887232</v>
      </c>
      <c r="C3155" s="3">
        <v>888403</v>
      </c>
      <c r="D3155" s="3" t="s">
        <v>4487</v>
      </c>
      <c r="E3155" s="3">
        <v>1172</v>
      </c>
    </row>
    <row r="3156" spans="1:5" ht="12" customHeight="1">
      <c r="A3156" s="3" t="s">
        <v>8131</v>
      </c>
      <c r="B3156" s="3">
        <v>894331</v>
      </c>
      <c r="C3156" s="3">
        <v>895777</v>
      </c>
      <c r="D3156" s="3" t="s">
        <v>378</v>
      </c>
      <c r="E3156" s="3">
        <v>1447</v>
      </c>
    </row>
    <row r="3157" spans="1:5" ht="12" customHeight="1">
      <c r="A3157" s="3" t="s">
        <v>8131</v>
      </c>
      <c r="B3157" s="3">
        <v>899419</v>
      </c>
      <c r="C3157" s="3">
        <v>901723</v>
      </c>
      <c r="D3157" s="3" t="s">
        <v>2948</v>
      </c>
      <c r="E3157" s="3">
        <v>2305</v>
      </c>
    </row>
    <row r="3158" spans="1:5" ht="12" customHeight="1">
      <c r="A3158" s="3" t="s">
        <v>8131</v>
      </c>
      <c r="B3158" s="3">
        <v>925811</v>
      </c>
      <c r="C3158" s="3">
        <v>926098</v>
      </c>
      <c r="D3158" s="3" t="s">
        <v>3000</v>
      </c>
      <c r="E3158" s="3">
        <v>288</v>
      </c>
    </row>
    <row r="3159" spans="1:5" ht="12" customHeight="1">
      <c r="A3159" s="3" t="s">
        <v>8131</v>
      </c>
      <c r="B3159" s="3">
        <v>935840</v>
      </c>
      <c r="C3159" s="3">
        <v>940045</v>
      </c>
      <c r="D3159" s="3" t="s">
        <v>1310</v>
      </c>
      <c r="E3159" s="3">
        <v>4206</v>
      </c>
    </row>
    <row r="3160" spans="1:5" ht="12" customHeight="1">
      <c r="A3160" s="3" t="s">
        <v>8131</v>
      </c>
      <c r="B3160" s="3">
        <v>987858</v>
      </c>
      <c r="C3160" s="3">
        <v>989755</v>
      </c>
      <c r="D3160" s="3" t="s">
        <v>1233</v>
      </c>
      <c r="E3160" s="3">
        <v>1898</v>
      </c>
    </row>
    <row r="3161" spans="1:5" ht="12" customHeight="1">
      <c r="A3161" s="3" t="s">
        <v>8131</v>
      </c>
      <c r="B3161" s="3">
        <v>991427</v>
      </c>
      <c r="C3161" s="3">
        <v>996176</v>
      </c>
      <c r="D3161" s="3" t="s">
        <v>1238</v>
      </c>
      <c r="E3161" s="3">
        <v>4750</v>
      </c>
    </row>
    <row r="3162" spans="1:5" ht="12" customHeight="1">
      <c r="A3162" s="3" t="s">
        <v>8131</v>
      </c>
      <c r="B3162" s="3">
        <v>1001224</v>
      </c>
      <c r="C3162" s="3">
        <v>1003592</v>
      </c>
      <c r="D3162" s="3" t="s">
        <v>7923</v>
      </c>
      <c r="E3162" s="3">
        <v>2369</v>
      </c>
    </row>
    <row r="3163" spans="1:5" ht="12" customHeight="1">
      <c r="A3163" s="3" t="s">
        <v>7995</v>
      </c>
      <c r="B3163" s="3">
        <v>15736</v>
      </c>
      <c r="C3163" s="3">
        <v>18968</v>
      </c>
      <c r="D3163" s="3" t="s">
        <v>7446</v>
      </c>
      <c r="E3163" s="3">
        <v>3233</v>
      </c>
    </row>
    <row r="3164" spans="1:5" ht="12" customHeight="1">
      <c r="A3164" s="3" t="s">
        <v>7995</v>
      </c>
      <c r="B3164" s="3">
        <v>28373</v>
      </c>
      <c r="C3164" s="3">
        <v>29831</v>
      </c>
      <c r="D3164" s="3" t="s">
        <v>7643</v>
      </c>
      <c r="E3164" s="3">
        <v>1459</v>
      </c>
    </row>
    <row r="3165" spans="1:5" ht="12" customHeight="1">
      <c r="A3165" s="3" t="s">
        <v>7995</v>
      </c>
      <c r="B3165" s="3">
        <v>43045</v>
      </c>
      <c r="C3165" s="3">
        <v>57192</v>
      </c>
      <c r="D3165" s="3" t="s">
        <v>2012</v>
      </c>
      <c r="E3165" s="3">
        <v>14148</v>
      </c>
    </row>
    <row r="3166" spans="1:5" ht="12" customHeight="1">
      <c r="A3166" s="3" t="s">
        <v>7995</v>
      </c>
      <c r="B3166" s="3">
        <v>59423</v>
      </c>
      <c r="C3166" s="3">
        <v>62727</v>
      </c>
      <c r="D3166" s="3" t="s">
        <v>1995</v>
      </c>
      <c r="E3166" s="3">
        <v>3305</v>
      </c>
    </row>
    <row r="3167" spans="1:5" ht="12" customHeight="1">
      <c r="A3167" s="3" t="s">
        <v>7995</v>
      </c>
      <c r="B3167" s="3">
        <v>75446</v>
      </c>
      <c r="C3167" s="3">
        <v>78295</v>
      </c>
      <c r="D3167" s="3" t="s">
        <v>7996</v>
      </c>
      <c r="E3167" s="3">
        <v>2850</v>
      </c>
    </row>
    <row r="3168" spans="1:5" ht="12" customHeight="1">
      <c r="A3168" s="3" t="s">
        <v>7995</v>
      </c>
      <c r="B3168" s="3">
        <v>80369</v>
      </c>
      <c r="C3168" s="3">
        <v>84920</v>
      </c>
      <c r="D3168" s="3" t="s">
        <v>7419</v>
      </c>
      <c r="E3168" s="3">
        <v>4552</v>
      </c>
    </row>
    <row r="3169" spans="1:5" ht="12" customHeight="1">
      <c r="A3169" s="3" t="s">
        <v>7995</v>
      </c>
      <c r="B3169" s="3">
        <v>87442</v>
      </c>
      <c r="C3169" s="3">
        <v>88971</v>
      </c>
      <c r="D3169" s="3" t="s">
        <v>2072</v>
      </c>
      <c r="E3169" s="3">
        <v>1530</v>
      </c>
    </row>
    <row r="3170" spans="1:5" ht="12" customHeight="1">
      <c r="A3170" s="3" t="s">
        <v>7995</v>
      </c>
      <c r="B3170" s="3">
        <v>90379</v>
      </c>
      <c r="C3170" s="3">
        <v>92144</v>
      </c>
      <c r="D3170" s="3" t="s">
        <v>2056</v>
      </c>
      <c r="E3170" s="3">
        <v>1766</v>
      </c>
    </row>
    <row r="3171" spans="1:5" ht="12" customHeight="1">
      <c r="A3171" s="3" t="s">
        <v>7995</v>
      </c>
      <c r="B3171" s="3">
        <v>93607</v>
      </c>
      <c r="C3171" s="3">
        <v>101545</v>
      </c>
      <c r="D3171" s="3" t="s">
        <v>7515</v>
      </c>
      <c r="E3171" s="3">
        <v>7939</v>
      </c>
    </row>
    <row r="3172" spans="1:5" ht="12" customHeight="1">
      <c r="A3172" s="3" t="s">
        <v>7995</v>
      </c>
      <c r="B3172" s="3">
        <v>114586</v>
      </c>
      <c r="C3172" s="3">
        <v>124172</v>
      </c>
      <c r="D3172" s="3" t="s">
        <v>6269</v>
      </c>
      <c r="E3172" s="3">
        <v>9587</v>
      </c>
    </row>
    <row r="3173" spans="1:5" ht="12" customHeight="1">
      <c r="A3173" s="3" t="s">
        <v>7174</v>
      </c>
      <c r="B3173" s="3">
        <v>8466</v>
      </c>
      <c r="C3173" s="3">
        <v>18326</v>
      </c>
      <c r="D3173" s="3" t="s">
        <v>1618</v>
      </c>
      <c r="E3173" s="3">
        <v>9861</v>
      </c>
    </row>
    <row r="3174" spans="1:5" ht="12" customHeight="1">
      <c r="A3174" s="3" t="s">
        <v>7174</v>
      </c>
      <c r="B3174" s="3">
        <v>41639</v>
      </c>
      <c r="C3174" s="3">
        <v>44810</v>
      </c>
      <c r="D3174" s="3" t="s">
        <v>4638</v>
      </c>
      <c r="E3174" s="3">
        <v>3172</v>
      </c>
    </row>
    <row r="3175" spans="1:5" ht="12" customHeight="1">
      <c r="A3175" s="3" t="s">
        <v>7174</v>
      </c>
      <c r="B3175" s="3">
        <v>45792</v>
      </c>
      <c r="C3175" s="3">
        <v>47713</v>
      </c>
      <c r="D3175" s="3" t="s">
        <v>364</v>
      </c>
      <c r="E3175" s="3">
        <v>1922</v>
      </c>
    </row>
    <row r="3176" spans="1:5" ht="12" customHeight="1">
      <c r="A3176" s="3" t="s">
        <v>7174</v>
      </c>
      <c r="B3176" s="3">
        <v>60314</v>
      </c>
      <c r="C3176" s="3">
        <v>60958</v>
      </c>
      <c r="D3176" s="3" t="s">
        <v>7175</v>
      </c>
      <c r="E3176" s="3">
        <v>645</v>
      </c>
    </row>
    <row r="3177" spans="1:5" ht="12" customHeight="1">
      <c r="A3177" s="3" t="s">
        <v>7174</v>
      </c>
      <c r="B3177" s="3">
        <v>68746</v>
      </c>
      <c r="C3177" s="3">
        <v>70499</v>
      </c>
      <c r="D3177" s="3" t="s">
        <v>4521</v>
      </c>
      <c r="E3177" s="3">
        <v>1754</v>
      </c>
    </row>
    <row r="3178" spans="1:5" ht="12" customHeight="1">
      <c r="A3178" s="3" t="s">
        <v>7174</v>
      </c>
      <c r="B3178" s="3">
        <v>72213</v>
      </c>
      <c r="C3178" s="3">
        <v>72742</v>
      </c>
      <c r="D3178" s="3" t="s">
        <v>2945</v>
      </c>
      <c r="E3178" s="3">
        <v>530</v>
      </c>
    </row>
    <row r="3179" spans="1:5" ht="12" customHeight="1">
      <c r="A3179" s="3" t="s">
        <v>7174</v>
      </c>
      <c r="B3179" s="3">
        <v>76636</v>
      </c>
      <c r="C3179" s="3">
        <v>78947</v>
      </c>
      <c r="D3179" s="3" t="s">
        <v>1425</v>
      </c>
      <c r="E3179" s="3">
        <v>2312</v>
      </c>
    </row>
    <row r="3180" spans="1:5" ht="12" customHeight="1">
      <c r="A3180" s="3" t="s">
        <v>7174</v>
      </c>
      <c r="B3180" s="3">
        <v>81992</v>
      </c>
      <c r="C3180" s="3">
        <v>85143</v>
      </c>
      <c r="D3180" s="3" t="s">
        <v>1435</v>
      </c>
      <c r="E3180" s="3">
        <v>3152</v>
      </c>
    </row>
    <row r="3181" spans="1:5" ht="12" customHeight="1">
      <c r="A3181" s="3" t="s">
        <v>7174</v>
      </c>
      <c r="B3181" s="3">
        <v>86981</v>
      </c>
      <c r="C3181" s="3">
        <v>88080</v>
      </c>
      <c r="D3181" s="3" t="s">
        <v>1442</v>
      </c>
      <c r="E3181" s="3">
        <v>1100</v>
      </c>
    </row>
    <row r="3182" spans="1:5" ht="12" customHeight="1">
      <c r="A3182" s="3" t="s">
        <v>7174</v>
      </c>
      <c r="B3182" s="3">
        <v>94894</v>
      </c>
      <c r="C3182" s="3">
        <v>98068</v>
      </c>
      <c r="D3182" s="3" t="s">
        <v>2983</v>
      </c>
      <c r="E3182" s="3">
        <v>3175</v>
      </c>
    </row>
    <row r="3183" spans="1:5" ht="12" customHeight="1">
      <c r="A3183" s="3" t="s">
        <v>7174</v>
      </c>
      <c r="B3183" s="3">
        <v>103823</v>
      </c>
      <c r="C3183" s="3">
        <v>105592</v>
      </c>
      <c r="D3183" s="3" t="s">
        <v>195</v>
      </c>
      <c r="E3183" s="3">
        <v>1770</v>
      </c>
    </row>
    <row r="3184" spans="1:5" ht="12" customHeight="1">
      <c r="A3184" s="3" t="s">
        <v>5227</v>
      </c>
      <c r="B3184" s="3">
        <v>2568</v>
      </c>
      <c r="C3184" s="3">
        <v>5727</v>
      </c>
      <c r="D3184" s="3" t="s">
        <v>2821</v>
      </c>
      <c r="E3184" s="3">
        <v>3160</v>
      </c>
    </row>
    <row r="3185" spans="1:5" ht="12" customHeight="1">
      <c r="A3185" s="3" t="s">
        <v>5227</v>
      </c>
      <c r="B3185" s="3">
        <v>9060</v>
      </c>
      <c r="C3185" s="3">
        <v>9879</v>
      </c>
      <c r="D3185" s="3" t="s">
        <v>4119</v>
      </c>
      <c r="E3185" s="3">
        <v>820</v>
      </c>
    </row>
    <row r="3186" spans="1:5" ht="12" customHeight="1">
      <c r="A3186" s="3" t="s">
        <v>5227</v>
      </c>
      <c r="B3186" s="3">
        <v>14828</v>
      </c>
      <c r="C3186" s="3">
        <v>18184</v>
      </c>
      <c r="D3186" s="3" t="s">
        <v>2831</v>
      </c>
      <c r="E3186" s="3">
        <v>3357</v>
      </c>
    </row>
    <row r="3187" spans="1:5" ht="12" customHeight="1">
      <c r="A3187" s="3" t="s">
        <v>5227</v>
      </c>
      <c r="B3187" s="3">
        <v>51033</v>
      </c>
      <c r="C3187" s="3">
        <v>59412</v>
      </c>
      <c r="D3187" s="3" t="s">
        <v>1093</v>
      </c>
      <c r="E3187" s="3">
        <v>8380</v>
      </c>
    </row>
    <row r="3188" spans="1:5" ht="12" customHeight="1">
      <c r="A3188" s="3" t="s">
        <v>5227</v>
      </c>
      <c r="B3188" s="3">
        <v>61571</v>
      </c>
      <c r="C3188" s="3">
        <v>64172</v>
      </c>
      <c r="D3188" s="3" t="s">
        <v>279</v>
      </c>
      <c r="E3188" s="3">
        <v>2602</v>
      </c>
    </row>
    <row r="3189" spans="1:5" ht="12" customHeight="1">
      <c r="A3189" s="3" t="s">
        <v>5227</v>
      </c>
      <c r="B3189" s="3">
        <v>65972</v>
      </c>
      <c r="C3189" s="3">
        <v>72847</v>
      </c>
      <c r="D3189" s="3" t="s">
        <v>897</v>
      </c>
      <c r="E3189" s="3">
        <v>6876</v>
      </c>
    </row>
    <row r="3190" spans="1:5" ht="12" customHeight="1">
      <c r="A3190" s="3" t="s">
        <v>5227</v>
      </c>
      <c r="B3190" s="3">
        <v>75935</v>
      </c>
      <c r="C3190" s="3">
        <v>90886</v>
      </c>
      <c r="D3190" s="3" t="s">
        <v>2658</v>
      </c>
      <c r="E3190" s="3">
        <v>14952</v>
      </c>
    </row>
    <row r="3191" spans="1:5" ht="12" customHeight="1">
      <c r="A3191" s="3" t="s">
        <v>5227</v>
      </c>
      <c r="B3191" s="3">
        <v>120118</v>
      </c>
      <c r="C3191" s="3">
        <v>126912</v>
      </c>
      <c r="D3191" s="3" t="s">
        <v>5228</v>
      </c>
      <c r="E3191" s="3">
        <v>6795</v>
      </c>
    </row>
    <row r="3192" spans="1:5" ht="12" customHeight="1">
      <c r="A3192" s="3" t="s">
        <v>4012</v>
      </c>
      <c r="B3192" s="3">
        <v>10458</v>
      </c>
      <c r="C3192" s="3">
        <v>13123</v>
      </c>
      <c r="D3192" s="3" t="s">
        <v>2676</v>
      </c>
      <c r="E3192" s="3">
        <v>2666</v>
      </c>
    </row>
    <row r="3193" spans="1:5" ht="12" customHeight="1">
      <c r="A3193" s="3" t="s">
        <v>4012</v>
      </c>
      <c r="B3193" s="3">
        <v>34351</v>
      </c>
      <c r="C3193" s="3">
        <v>44059</v>
      </c>
      <c r="D3193" s="3" t="s">
        <v>4013</v>
      </c>
      <c r="E3193" s="3">
        <v>9709</v>
      </c>
    </row>
    <row r="3194" spans="1:5" ht="12" customHeight="1">
      <c r="A3194" s="3" t="s">
        <v>4012</v>
      </c>
      <c r="B3194" s="3">
        <v>97322</v>
      </c>
      <c r="C3194" s="3">
        <v>101804</v>
      </c>
      <c r="D3194" s="3" t="s">
        <v>2718</v>
      </c>
      <c r="E3194" s="3">
        <v>4483</v>
      </c>
    </row>
    <row r="3195" spans="1:5" ht="12" customHeight="1">
      <c r="A3195" s="3" t="s">
        <v>4012</v>
      </c>
      <c r="B3195" s="3">
        <v>104646</v>
      </c>
      <c r="C3195" s="3">
        <v>106290</v>
      </c>
      <c r="D3195" s="3" t="s">
        <v>992</v>
      </c>
      <c r="E3195" s="3">
        <v>1645</v>
      </c>
    </row>
    <row r="3196" spans="1:5" ht="12" customHeight="1">
      <c r="A3196" s="3" t="s">
        <v>4012</v>
      </c>
      <c r="B3196" s="3">
        <v>118060</v>
      </c>
      <c r="C3196" s="3">
        <v>120715</v>
      </c>
      <c r="D3196" s="3" t="s">
        <v>4061</v>
      </c>
      <c r="E3196" s="3">
        <v>2656</v>
      </c>
    </row>
    <row r="3197" spans="1:5" ht="12" customHeight="1">
      <c r="A3197" s="3" t="s">
        <v>4012</v>
      </c>
      <c r="B3197" s="3">
        <v>122583</v>
      </c>
      <c r="C3197" s="3">
        <v>125442</v>
      </c>
      <c r="D3197" s="3" t="s">
        <v>4065</v>
      </c>
      <c r="E3197" s="3">
        <v>2860</v>
      </c>
    </row>
    <row r="3198" spans="1:5" ht="12" customHeight="1">
      <c r="A3198" s="3" t="s">
        <v>6311</v>
      </c>
      <c r="B3198" s="3">
        <v>20939</v>
      </c>
      <c r="C3198" s="3">
        <v>28486</v>
      </c>
      <c r="D3198" s="3" t="s">
        <v>3525</v>
      </c>
      <c r="E3198" s="3">
        <v>7548</v>
      </c>
    </row>
    <row r="3199" spans="1:5" ht="12" customHeight="1">
      <c r="A3199" s="3" t="s">
        <v>6311</v>
      </c>
      <c r="B3199" s="3">
        <v>63745</v>
      </c>
      <c r="C3199" s="3">
        <v>69459</v>
      </c>
      <c r="D3199" s="3" t="s">
        <v>5773</v>
      </c>
      <c r="E3199" s="3">
        <v>5715</v>
      </c>
    </row>
    <row r="3200" spans="1:5" ht="12" customHeight="1">
      <c r="A3200" s="3" t="s">
        <v>6311</v>
      </c>
      <c r="B3200" s="3">
        <v>80515</v>
      </c>
      <c r="C3200" s="3">
        <v>84216</v>
      </c>
      <c r="D3200" s="3" t="s">
        <v>6312</v>
      </c>
      <c r="E3200" s="3">
        <v>3702</v>
      </c>
    </row>
    <row r="3201" spans="1:5" ht="12" customHeight="1">
      <c r="A3201" s="3" t="s">
        <v>6311</v>
      </c>
      <c r="B3201" s="3">
        <v>100952</v>
      </c>
      <c r="C3201" s="3">
        <v>110700</v>
      </c>
      <c r="D3201" s="3" t="s">
        <v>3362</v>
      </c>
      <c r="E3201" s="3">
        <v>9749</v>
      </c>
    </row>
    <row r="3202" spans="1:5" ht="12" customHeight="1">
      <c r="A3202" s="3" t="s">
        <v>6961</v>
      </c>
      <c r="B3202" s="3">
        <v>2615</v>
      </c>
      <c r="C3202" s="3">
        <v>4395</v>
      </c>
      <c r="D3202" s="3" t="s">
        <v>737</v>
      </c>
      <c r="E3202" s="3">
        <v>1781</v>
      </c>
    </row>
    <row r="3203" spans="1:5" ht="12" customHeight="1">
      <c r="A3203" s="3" t="s">
        <v>6961</v>
      </c>
      <c r="B3203" s="3">
        <v>6151</v>
      </c>
      <c r="C3203" s="3">
        <v>9171</v>
      </c>
      <c r="D3203" s="3" t="s">
        <v>735</v>
      </c>
      <c r="E3203" s="3">
        <v>3021</v>
      </c>
    </row>
    <row r="3204" spans="1:5" ht="12" customHeight="1">
      <c r="A3204" s="3" t="s">
        <v>6961</v>
      </c>
      <c r="B3204" s="3">
        <v>18841</v>
      </c>
      <c r="C3204" s="3">
        <v>23693</v>
      </c>
      <c r="D3204" s="3" t="s">
        <v>733</v>
      </c>
      <c r="E3204" s="3">
        <v>4853</v>
      </c>
    </row>
    <row r="3205" spans="1:5" ht="12" customHeight="1">
      <c r="A3205" s="3" t="s">
        <v>6961</v>
      </c>
      <c r="B3205" s="3">
        <v>34149</v>
      </c>
      <c r="C3205" s="3">
        <v>37843</v>
      </c>
      <c r="D3205" s="3" t="s">
        <v>5315</v>
      </c>
      <c r="E3205" s="3">
        <v>3695</v>
      </c>
    </row>
    <row r="3206" spans="1:5" ht="12" customHeight="1">
      <c r="A3206" s="3" t="s">
        <v>6961</v>
      </c>
      <c r="B3206" s="3">
        <v>40947</v>
      </c>
      <c r="C3206" s="3">
        <v>44329</v>
      </c>
      <c r="D3206" s="3" t="s">
        <v>6962</v>
      </c>
      <c r="E3206" s="3">
        <v>3383</v>
      </c>
    </row>
    <row r="3207" spans="1:5" ht="12" customHeight="1">
      <c r="A3207" s="3" t="s">
        <v>6961</v>
      </c>
      <c r="B3207" s="3">
        <v>45829</v>
      </c>
      <c r="C3207" s="3">
        <v>54336</v>
      </c>
      <c r="D3207" s="3" t="s">
        <v>5975</v>
      </c>
      <c r="E3207" s="3">
        <v>8508</v>
      </c>
    </row>
    <row r="3208" spans="1:5" ht="12" customHeight="1">
      <c r="A3208" s="3" t="s">
        <v>6961</v>
      </c>
      <c r="B3208" s="3">
        <v>55995</v>
      </c>
      <c r="C3208" s="3">
        <v>59761</v>
      </c>
      <c r="D3208" s="3" t="s">
        <v>720</v>
      </c>
      <c r="E3208" s="3">
        <v>3767</v>
      </c>
    </row>
    <row r="3209" spans="1:5" ht="12" customHeight="1">
      <c r="A3209" s="3" t="s">
        <v>6961</v>
      </c>
      <c r="B3209" s="3">
        <v>71686</v>
      </c>
      <c r="C3209" s="3">
        <v>77825</v>
      </c>
      <c r="D3209" s="3" t="s">
        <v>5307</v>
      </c>
      <c r="E3209" s="3">
        <v>6140</v>
      </c>
    </row>
    <row r="3210" spans="1:5" ht="12" customHeight="1">
      <c r="A3210" s="3" t="s">
        <v>6961</v>
      </c>
      <c r="B3210" s="3">
        <v>79340</v>
      </c>
      <c r="C3210" s="3">
        <v>80928</v>
      </c>
      <c r="D3210" s="3" t="s">
        <v>715</v>
      </c>
      <c r="E3210" s="3">
        <v>1589</v>
      </c>
    </row>
    <row r="3211" spans="1:5" ht="12" customHeight="1">
      <c r="A3211" s="3" t="s">
        <v>6961</v>
      </c>
      <c r="B3211" s="3">
        <v>94570</v>
      </c>
      <c r="C3211" s="3">
        <v>97328</v>
      </c>
      <c r="D3211" s="3" t="s">
        <v>3932</v>
      </c>
      <c r="E3211" s="3">
        <v>2759</v>
      </c>
    </row>
    <row r="3212" spans="1:5" ht="12" customHeight="1">
      <c r="A3212" s="3" t="s">
        <v>6961</v>
      </c>
      <c r="B3212" s="3">
        <v>113228</v>
      </c>
      <c r="C3212" s="3">
        <v>118045</v>
      </c>
      <c r="D3212" s="3" t="s">
        <v>2606</v>
      </c>
      <c r="E3212" s="3">
        <v>4818</v>
      </c>
    </row>
    <row r="3213" spans="1:5" ht="12" customHeight="1">
      <c r="A3213" s="3" t="s">
        <v>6961</v>
      </c>
      <c r="B3213" s="3">
        <v>120285</v>
      </c>
      <c r="C3213" s="3">
        <v>123647</v>
      </c>
      <c r="D3213" s="3" t="s">
        <v>889</v>
      </c>
      <c r="E3213" s="3">
        <v>3363</v>
      </c>
    </row>
    <row r="3214" spans="1:5" ht="12" customHeight="1">
      <c r="A3214" s="3" t="s">
        <v>6167</v>
      </c>
      <c r="B3214" s="3">
        <v>2029</v>
      </c>
      <c r="C3214" s="3">
        <v>7205</v>
      </c>
      <c r="D3214" s="3" t="s">
        <v>3414</v>
      </c>
      <c r="E3214" s="3">
        <v>5177</v>
      </c>
    </row>
    <row r="3215" spans="1:5" ht="12" customHeight="1">
      <c r="A3215" s="3" t="s">
        <v>6167</v>
      </c>
      <c r="B3215" s="3">
        <v>11366</v>
      </c>
      <c r="C3215" s="3">
        <v>33673</v>
      </c>
      <c r="D3215" s="3" t="s">
        <v>1960</v>
      </c>
      <c r="E3215" s="3">
        <v>22308</v>
      </c>
    </row>
    <row r="3216" spans="1:5" ht="12" customHeight="1">
      <c r="A3216" s="3" t="s">
        <v>6167</v>
      </c>
      <c r="B3216" s="3">
        <v>41135</v>
      </c>
      <c r="C3216" s="3">
        <v>46381</v>
      </c>
      <c r="D3216" s="3" t="s">
        <v>3270</v>
      </c>
      <c r="E3216" s="3">
        <v>5247</v>
      </c>
    </row>
    <row r="3217" spans="1:5" ht="12" customHeight="1">
      <c r="A3217" s="3" t="s">
        <v>6167</v>
      </c>
      <c r="B3217" s="3">
        <v>48885</v>
      </c>
      <c r="C3217" s="3">
        <v>50999</v>
      </c>
      <c r="D3217" s="3" t="s">
        <v>4794</v>
      </c>
      <c r="E3217" s="3">
        <v>2115</v>
      </c>
    </row>
    <row r="3218" spans="1:5" ht="12" customHeight="1">
      <c r="A3218" s="3" t="s">
        <v>6167</v>
      </c>
      <c r="B3218" s="3">
        <v>61020</v>
      </c>
      <c r="C3218" s="3">
        <v>64618</v>
      </c>
      <c r="D3218" s="3" t="s">
        <v>5790</v>
      </c>
      <c r="E3218" s="3">
        <v>3599</v>
      </c>
    </row>
    <row r="3219" spans="1:5" ht="12" customHeight="1">
      <c r="A3219" s="3" t="s">
        <v>6167</v>
      </c>
      <c r="B3219" s="3">
        <v>68605</v>
      </c>
      <c r="C3219" s="3">
        <v>71894</v>
      </c>
      <c r="D3219" s="3" t="s">
        <v>3340</v>
      </c>
      <c r="E3219" s="3">
        <v>3290</v>
      </c>
    </row>
    <row r="3220" spans="1:5" ht="12" customHeight="1">
      <c r="A3220" s="3" t="s">
        <v>6167</v>
      </c>
      <c r="B3220" s="3">
        <v>75109</v>
      </c>
      <c r="C3220" s="3">
        <v>81221</v>
      </c>
      <c r="D3220" s="3" t="s">
        <v>1731</v>
      </c>
      <c r="E3220" s="3">
        <v>6113</v>
      </c>
    </row>
    <row r="3221" spans="1:5" ht="12" customHeight="1">
      <c r="A3221" s="3" t="s">
        <v>6167</v>
      </c>
      <c r="B3221" s="3">
        <v>92772</v>
      </c>
      <c r="C3221" s="3">
        <v>99278</v>
      </c>
      <c r="D3221" s="3" t="s">
        <v>5612</v>
      </c>
      <c r="E3221" s="3">
        <v>6507</v>
      </c>
    </row>
    <row r="3222" spans="1:5" ht="12" customHeight="1">
      <c r="A3222" s="3" t="s">
        <v>6167</v>
      </c>
      <c r="B3222" s="3">
        <v>106921</v>
      </c>
      <c r="C3222" s="3">
        <v>110368</v>
      </c>
      <c r="D3222" s="3" t="s">
        <v>4746</v>
      </c>
      <c r="E3222" s="3">
        <v>3448</v>
      </c>
    </row>
    <row r="3223" spans="1:5" ht="12" customHeight="1">
      <c r="A3223" s="3" t="s">
        <v>6167</v>
      </c>
      <c r="B3223" s="3">
        <v>113317</v>
      </c>
      <c r="C3223" s="3">
        <v>121616</v>
      </c>
      <c r="D3223" s="3" t="s">
        <v>6168</v>
      </c>
      <c r="E3223" s="3">
        <v>8300</v>
      </c>
    </row>
    <row r="3224" spans="1:5" ht="12" customHeight="1">
      <c r="A3224" s="3" t="s">
        <v>6452</v>
      </c>
      <c r="B3224" s="3">
        <v>4561</v>
      </c>
      <c r="C3224" s="3">
        <v>14887</v>
      </c>
      <c r="D3224" s="3" t="s">
        <v>5068</v>
      </c>
      <c r="E3224" s="3">
        <v>10327</v>
      </c>
    </row>
    <row r="3225" spans="1:5" ht="12" customHeight="1">
      <c r="A3225" s="3" t="s">
        <v>6452</v>
      </c>
      <c r="B3225" s="3">
        <v>39575</v>
      </c>
      <c r="C3225" s="3">
        <v>42388</v>
      </c>
      <c r="D3225" s="3" t="s">
        <v>1983</v>
      </c>
      <c r="E3225" s="3">
        <v>2814</v>
      </c>
    </row>
    <row r="3226" spans="1:5" ht="12" customHeight="1">
      <c r="A3226" s="3" t="s">
        <v>6452</v>
      </c>
      <c r="B3226" s="3">
        <v>52884</v>
      </c>
      <c r="C3226" s="3">
        <v>55905</v>
      </c>
      <c r="D3226" s="3" t="s">
        <v>6453</v>
      </c>
      <c r="E3226" s="3">
        <v>3022</v>
      </c>
    </row>
    <row r="3227" spans="1:5" ht="12" customHeight="1">
      <c r="A3227" s="3" t="s">
        <v>6452</v>
      </c>
      <c r="B3227" s="3">
        <v>57056</v>
      </c>
      <c r="C3227" s="3">
        <v>58986</v>
      </c>
      <c r="D3227" s="3" t="s">
        <v>1852</v>
      </c>
      <c r="E3227" s="3">
        <v>1931</v>
      </c>
    </row>
    <row r="3228" spans="1:5" ht="12" customHeight="1">
      <c r="A3228" s="3" t="s">
        <v>6452</v>
      </c>
      <c r="B3228" s="3">
        <v>79951</v>
      </c>
      <c r="C3228" s="3">
        <v>82309</v>
      </c>
      <c r="D3228" s="3" t="s">
        <v>1886</v>
      </c>
      <c r="E3228" s="3">
        <v>2359</v>
      </c>
    </row>
    <row r="3229" spans="1:5" ht="12" customHeight="1">
      <c r="A3229" s="3" t="s">
        <v>6452</v>
      </c>
      <c r="B3229" s="3">
        <v>90351</v>
      </c>
      <c r="C3229" s="3">
        <v>91569</v>
      </c>
      <c r="D3229" s="3" t="s">
        <v>329</v>
      </c>
      <c r="E3229" s="3">
        <v>1219</v>
      </c>
    </row>
    <row r="3230" spans="1:5" ht="12" customHeight="1">
      <c r="A3230" s="3" t="s">
        <v>7052</v>
      </c>
      <c r="B3230" s="3">
        <v>9302</v>
      </c>
      <c r="C3230" s="3">
        <v>21430</v>
      </c>
      <c r="D3230" s="3" t="s">
        <v>5226</v>
      </c>
      <c r="E3230" s="3">
        <v>12129</v>
      </c>
    </row>
    <row r="3231" spans="1:5" ht="12" customHeight="1">
      <c r="A3231" s="3" t="s">
        <v>7052</v>
      </c>
      <c r="B3231" s="3">
        <v>24707</v>
      </c>
      <c r="C3231" s="3">
        <v>27467</v>
      </c>
      <c r="D3231" s="3" t="s">
        <v>2126</v>
      </c>
      <c r="E3231" s="3">
        <v>2761</v>
      </c>
    </row>
    <row r="3232" spans="1:5" ht="12" customHeight="1">
      <c r="A3232" s="3" t="s">
        <v>7052</v>
      </c>
      <c r="B3232" s="3">
        <v>38667</v>
      </c>
      <c r="C3232" s="3">
        <v>40482</v>
      </c>
      <c r="D3232" s="3" t="s">
        <v>7053</v>
      </c>
      <c r="E3232" s="3">
        <v>1816</v>
      </c>
    </row>
    <row r="3233" spans="1:5" ht="12" customHeight="1">
      <c r="A3233" s="3" t="s">
        <v>7052</v>
      </c>
      <c r="B3233" s="3">
        <v>60287</v>
      </c>
      <c r="C3233" s="3">
        <v>69023</v>
      </c>
      <c r="D3233" s="3" t="s">
        <v>5714</v>
      </c>
      <c r="E3233" s="3">
        <v>8737</v>
      </c>
    </row>
    <row r="3234" spans="1:5" ht="12" customHeight="1">
      <c r="A3234" s="3" t="s">
        <v>7052</v>
      </c>
      <c r="B3234" s="3">
        <v>70389</v>
      </c>
      <c r="C3234" s="3">
        <v>75713</v>
      </c>
      <c r="D3234" s="3" t="s">
        <v>5002</v>
      </c>
      <c r="E3234" s="3">
        <v>5325</v>
      </c>
    </row>
    <row r="3235" spans="1:5" ht="12" customHeight="1">
      <c r="A3235" s="3" t="s">
        <v>7052</v>
      </c>
      <c r="B3235" s="3">
        <v>83859</v>
      </c>
      <c r="C3235" s="3">
        <v>96985</v>
      </c>
      <c r="D3235" s="3" t="s">
        <v>2075</v>
      </c>
      <c r="E3235" s="3">
        <v>13127</v>
      </c>
    </row>
    <row r="3236" spans="1:5" ht="12" customHeight="1">
      <c r="A3236" s="3" t="s">
        <v>7052</v>
      </c>
      <c r="B3236" s="3">
        <v>98201</v>
      </c>
      <c r="C3236" s="3">
        <v>101067</v>
      </c>
      <c r="D3236" s="3" t="s">
        <v>5040</v>
      </c>
      <c r="E3236" s="3">
        <v>2867</v>
      </c>
    </row>
    <row r="3237" spans="1:5" ht="12" customHeight="1">
      <c r="A3237" s="3" t="s">
        <v>7021</v>
      </c>
      <c r="B3237" s="3">
        <v>13303</v>
      </c>
      <c r="C3237" s="3">
        <v>24913</v>
      </c>
      <c r="D3237" s="3" t="s">
        <v>1848</v>
      </c>
      <c r="E3237" s="3">
        <v>11611</v>
      </c>
    </row>
    <row r="3238" spans="1:5" ht="12" customHeight="1">
      <c r="A3238" s="3" t="s">
        <v>7021</v>
      </c>
      <c r="B3238" s="3">
        <v>30150</v>
      </c>
      <c r="C3238" s="3">
        <v>32840</v>
      </c>
      <c r="D3238" s="3" t="s">
        <v>4985</v>
      </c>
      <c r="E3238" s="3">
        <v>2691</v>
      </c>
    </row>
    <row r="3239" spans="1:5" ht="12" customHeight="1">
      <c r="A3239" s="3" t="s">
        <v>7021</v>
      </c>
      <c r="B3239" s="3">
        <v>34009</v>
      </c>
      <c r="C3239" s="3">
        <v>36479</v>
      </c>
      <c r="D3239" s="3" t="s">
        <v>5769</v>
      </c>
      <c r="E3239" s="3">
        <v>2471</v>
      </c>
    </row>
    <row r="3240" spans="1:5" ht="12" customHeight="1">
      <c r="A3240" s="3" t="s">
        <v>7021</v>
      </c>
      <c r="B3240" s="3">
        <v>46074</v>
      </c>
      <c r="C3240" s="3">
        <v>48896</v>
      </c>
      <c r="D3240" s="3" t="s">
        <v>4910</v>
      </c>
      <c r="E3240" s="3">
        <v>2823</v>
      </c>
    </row>
    <row r="3241" spans="1:5" ht="12" customHeight="1">
      <c r="A3241" s="3" t="s">
        <v>7021</v>
      </c>
      <c r="B3241" s="3">
        <v>51639</v>
      </c>
      <c r="C3241" s="3">
        <v>59176</v>
      </c>
      <c r="D3241" s="3" t="s">
        <v>7022</v>
      </c>
      <c r="E3241" s="3">
        <v>7538</v>
      </c>
    </row>
    <row r="3242" spans="1:5" ht="12" customHeight="1">
      <c r="A3242" s="3" t="s">
        <v>7021</v>
      </c>
      <c r="B3242" s="3">
        <v>62496</v>
      </c>
      <c r="C3242" s="3">
        <v>82028</v>
      </c>
      <c r="D3242" s="3" t="s">
        <v>2110</v>
      </c>
      <c r="E3242" s="3">
        <v>19533</v>
      </c>
    </row>
    <row r="3243" spans="1:5" ht="12" customHeight="1">
      <c r="A3243" s="3" t="s">
        <v>7021</v>
      </c>
      <c r="B3243" s="3">
        <v>91023</v>
      </c>
      <c r="C3243" s="3">
        <v>94557</v>
      </c>
      <c r="D3243" s="3" t="s">
        <v>5009</v>
      </c>
      <c r="E3243" s="3">
        <v>3535</v>
      </c>
    </row>
    <row r="3244" spans="1:5" ht="12" customHeight="1">
      <c r="A3244" s="3" t="s">
        <v>7021</v>
      </c>
      <c r="B3244" s="3">
        <v>102498</v>
      </c>
      <c r="C3244" s="3">
        <v>103860</v>
      </c>
      <c r="D3244" s="3" t="s">
        <v>6609</v>
      </c>
      <c r="E3244" s="3">
        <v>1363</v>
      </c>
    </row>
    <row r="3245" spans="1:5" ht="12" customHeight="1">
      <c r="A3245" s="3" t="s">
        <v>7021</v>
      </c>
      <c r="B3245" s="3">
        <v>107072</v>
      </c>
      <c r="C3245" s="3">
        <v>114409</v>
      </c>
      <c r="D3245" s="3" t="s">
        <v>5107</v>
      </c>
      <c r="E3245" s="3">
        <v>7338</v>
      </c>
    </row>
    <row r="3246" spans="1:5" ht="12" customHeight="1">
      <c r="A3246" s="3" t="s">
        <v>7021</v>
      </c>
      <c r="B3246" s="3">
        <v>119437</v>
      </c>
      <c r="C3246" s="3">
        <v>121005</v>
      </c>
      <c r="D3246" s="3" t="s">
        <v>5251</v>
      </c>
      <c r="E3246" s="3">
        <v>1569</v>
      </c>
    </row>
    <row r="3247" spans="1:5" ht="12" customHeight="1">
      <c r="A3247" s="3" t="s">
        <v>8079</v>
      </c>
      <c r="B3247" s="3">
        <v>7582</v>
      </c>
      <c r="C3247" s="3">
        <v>9070</v>
      </c>
      <c r="D3247" s="3" t="s">
        <v>963</v>
      </c>
      <c r="E3247" s="3">
        <v>1489</v>
      </c>
    </row>
    <row r="3248" spans="1:5" ht="12" customHeight="1">
      <c r="A3248" s="3" t="s">
        <v>8079</v>
      </c>
      <c r="B3248" s="3">
        <v>12048</v>
      </c>
      <c r="C3248" s="3">
        <v>15505</v>
      </c>
      <c r="D3248" s="3" t="s">
        <v>2701</v>
      </c>
      <c r="E3248" s="3">
        <v>3458</v>
      </c>
    </row>
    <row r="3249" spans="1:5" ht="12" customHeight="1">
      <c r="A3249" s="3" t="s">
        <v>8079</v>
      </c>
      <c r="B3249" s="3">
        <v>20891</v>
      </c>
      <c r="C3249" s="3">
        <v>23137</v>
      </c>
      <c r="D3249" s="3" t="s">
        <v>4033</v>
      </c>
      <c r="E3249" s="3">
        <v>2247</v>
      </c>
    </row>
    <row r="3250" spans="1:5" ht="12" customHeight="1">
      <c r="A3250" s="3" t="s">
        <v>8079</v>
      </c>
      <c r="B3250" s="3">
        <v>26130</v>
      </c>
      <c r="C3250" s="3">
        <v>27539</v>
      </c>
      <c r="D3250" s="3" t="s">
        <v>2707</v>
      </c>
      <c r="E3250" s="3">
        <v>1410</v>
      </c>
    </row>
    <row r="3251" spans="1:5" ht="12" customHeight="1">
      <c r="A3251" s="3" t="s">
        <v>8079</v>
      </c>
      <c r="B3251" s="3">
        <v>31356</v>
      </c>
      <c r="C3251" s="3">
        <v>35786</v>
      </c>
      <c r="D3251" s="3" t="s">
        <v>2712</v>
      </c>
      <c r="E3251" s="3">
        <v>4431</v>
      </c>
    </row>
    <row r="3252" spans="1:5" ht="12" customHeight="1">
      <c r="A3252" s="3" t="s">
        <v>8079</v>
      </c>
      <c r="B3252" s="3">
        <v>44572</v>
      </c>
      <c r="C3252" s="3">
        <v>44938</v>
      </c>
      <c r="D3252" s="3" t="s">
        <v>2715</v>
      </c>
      <c r="E3252" s="3">
        <v>367</v>
      </c>
    </row>
    <row r="3253" spans="1:5" ht="12" customHeight="1">
      <c r="A3253" s="3" t="s">
        <v>8079</v>
      </c>
      <c r="B3253" s="3">
        <v>46525</v>
      </c>
      <c r="C3253" s="3">
        <v>50555</v>
      </c>
      <c r="D3253" s="3" t="s">
        <v>4046</v>
      </c>
      <c r="E3253" s="3">
        <v>4031</v>
      </c>
    </row>
    <row r="3254" spans="1:5" ht="12" customHeight="1">
      <c r="A3254" s="3" t="s">
        <v>8079</v>
      </c>
      <c r="B3254" s="3">
        <v>51913</v>
      </c>
      <c r="C3254" s="3">
        <v>54875</v>
      </c>
      <c r="D3254" s="3" t="s">
        <v>2716</v>
      </c>
      <c r="E3254" s="3">
        <v>2963</v>
      </c>
    </row>
    <row r="3255" spans="1:5" ht="12" customHeight="1">
      <c r="A3255" s="3" t="s">
        <v>8079</v>
      </c>
      <c r="B3255" s="3">
        <v>59865</v>
      </c>
      <c r="C3255" s="3">
        <v>60627</v>
      </c>
      <c r="D3255" s="3" t="s">
        <v>2722</v>
      </c>
      <c r="E3255" s="3">
        <v>763</v>
      </c>
    </row>
    <row r="3256" spans="1:5" ht="12" customHeight="1">
      <c r="A3256" s="3" t="s">
        <v>8079</v>
      </c>
      <c r="B3256" s="3">
        <v>81399</v>
      </c>
      <c r="C3256" s="3">
        <v>84017</v>
      </c>
      <c r="D3256" s="3" t="s">
        <v>100</v>
      </c>
      <c r="E3256" s="3">
        <v>2619</v>
      </c>
    </row>
    <row r="3257" spans="1:5" ht="12" customHeight="1">
      <c r="A3257" s="3" t="s">
        <v>8079</v>
      </c>
      <c r="B3257" s="3">
        <v>86257</v>
      </c>
      <c r="C3257" s="3">
        <v>100631</v>
      </c>
      <c r="D3257" s="3" t="s">
        <v>807</v>
      </c>
      <c r="E3257" s="3">
        <v>14375</v>
      </c>
    </row>
    <row r="3258" spans="1:5" ht="12" customHeight="1">
      <c r="A3258" s="3" t="s">
        <v>8079</v>
      </c>
      <c r="B3258" s="3">
        <v>101779</v>
      </c>
      <c r="C3258" s="3">
        <v>106158</v>
      </c>
      <c r="D3258" s="3" t="s">
        <v>2734</v>
      </c>
      <c r="E3258" s="3">
        <v>4380</v>
      </c>
    </row>
    <row r="3259" spans="1:5" ht="12" customHeight="1">
      <c r="A3259" s="3" t="s">
        <v>8079</v>
      </c>
      <c r="B3259" s="3">
        <v>109691</v>
      </c>
      <c r="C3259" s="3">
        <v>118037</v>
      </c>
      <c r="D3259" s="3" t="s">
        <v>5475</v>
      </c>
      <c r="E3259" s="3">
        <v>8347</v>
      </c>
    </row>
    <row r="3260" spans="1:5" ht="12" customHeight="1">
      <c r="A3260" s="3" t="s">
        <v>8079</v>
      </c>
      <c r="B3260" s="3">
        <v>121889</v>
      </c>
      <c r="C3260" s="3">
        <v>130478</v>
      </c>
      <c r="D3260" s="3" t="s">
        <v>816</v>
      </c>
      <c r="E3260" s="3">
        <v>8590</v>
      </c>
    </row>
    <row r="3261" spans="1:5" ht="12" customHeight="1">
      <c r="A3261" s="3" t="s">
        <v>8079</v>
      </c>
      <c r="B3261" s="3">
        <v>134436</v>
      </c>
      <c r="C3261" s="3">
        <v>141500</v>
      </c>
      <c r="D3261" s="3" t="s">
        <v>821</v>
      </c>
      <c r="E3261" s="3">
        <v>7065</v>
      </c>
    </row>
    <row r="3262" spans="1:5" ht="12" customHeight="1">
      <c r="A3262" s="3" t="s">
        <v>8079</v>
      </c>
      <c r="B3262" s="3">
        <v>145325</v>
      </c>
      <c r="C3262" s="3">
        <v>152441</v>
      </c>
      <c r="D3262" s="3" t="s">
        <v>2542</v>
      </c>
      <c r="E3262" s="3">
        <v>7117</v>
      </c>
    </row>
    <row r="3263" spans="1:5" ht="12" customHeight="1">
      <c r="A3263" s="3" t="s">
        <v>8079</v>
      </c>
      <c r="B3263" s="3">
        <v>161448</v>
      </c>
      <c r="C3263" s="3">
        <v>164230</v>
      </c>
      <c r="D3263" s="3" t="s">
        <v>105</v>
      </c>
      <c r="E3263" s="3">
        <v>2783</v>
      </c>
    </row>
    <row r="3264" spans="1:5" ht="12" customHeight="1">
      <c r="A3264" s="3" t="s">
        <v>8079</v>
      </c>
      <c r="B3264" s="3">
        <v>167342</v>
      </c>
      <c r="C3264" s="3">
        <v>171230</v>
      </c>
      <c r="D3264" s="3" t="s">
        <v>108</v>
      </c>
      <c r="E3264" s="3">
        <v>3889</v>
      </c>
    </row>
    <row r="3265" spans="1:5" ht="12" customHeight="1">
      <c r="A3265" s="3" t="s">
        <v>8079</v>
      </c>
      <c r="B3265" s="3">
        <v>195601</v>
      </c>
      <c r="C3265" s="3">
        <v>198302</v>
      </c>
      <c r="D3265" s="3" t="s">
        <v>2563</v>
      </c>
      <c r="E3265" s="3">
        <v>2702</v>
      </c>
    </row>
    <row r="3266" spans="1:5" ht="12" customHeight="1">
      <c r="A3266" s="3" t="s">
        <v>8079</v>
      </c>
      <c r="B3266" s="3">
        <v>211499</v>
      </c>
      <c r="C3266" s="3">
        <v>217723</v>
      </c>
      <c r="D3266" s="3" t="s">
        <v>2573</v>
      </c>
      <c r="E3266" s="3">
        <v>6225</v>
      </c>
    </row>
    <row r="3267" spans="1:5" ht="12" customHeight="1">
      <c r="A3267" s="3" t="s">
        <v>8079</v>
      </c>
      <c r="B3267" s="3">
        <v>231277</v>
      </c>
      <c r="C3267" s="3">
        <v>236949</v>
      </c>
      <c r="D3267" s="3" t="s">
        <v>116</v>
      </c>
      <c r="E3267" s="3">
        <v>5673</v>
      </c>
    </row>
    <row r="3268" spans="1:5" ht="12" customHeight="1">
      <c r="A3268" s="3" t="s">
        <v>8079</v>
      </c>
      <c r="B3268" s="3">
        <v>245295</v>
      </c>
      <c r="C3268" s="3">
        <v>246314</v>
      </c>
      <c r="D3268" s="3" t="s">
        <v>6771</v>
      </c>
      <c r="E3268" s="3">
        <v>1020</v>
      </c>
    </row>
    <row r="3269" spans="1:5" ht="12" customHeight="1">
      <c r="A3269" s="3" t="s">
        <v>8079</v>
      </c>
      <c r="B3269" s="3">
        <v>262647</v>
      </c>
      <c r="C3269" s="3">
        <v>265149</v>
      </c>
      <c r="D3269" s="3" t="s">
        <v>5136</v>
      </c>
      <c r="E3269" s="3">
        <v>2503</v>
      </c>
    </row>
    <row r="3270" spans="1:5" ht="12" customHeight="1">
      <c r="A3270" s="3" t="s">
        <v>8079</v>
      </c>
      <c r="B3270" s="3">
        <v>271816</v>
      </c>
      <c r="C3270" s="3">
        <v>273576</v>
      </c>
      <c r="D3270" s="3" t="s">
        <v>3544</v>
      </c>
      <c r="E3270" s="3">
        <v>1761</v>
      </c>
    </row>
    <row r="3271" spans="1:5" ht="12" customHeight="1">
      <c r="A3271" s="3" t="s">
        <v>8079</v>
      </c>
      <c r="B3271" s="3">
        <v>276921</v>
      </c>
      <c r="C3271" s="3">
        <v>278923</v>
      </c>
      <c r="D3271" s="3" t="s">
        <v>2074</v>
      </c>
      <c r="E3271" s="3">
        <v>2003</v>
      </c>
    </row>
    <row r="3272" spans="1:5" ht="12" customHeight="1">
      <c r="A3272" s="3" t="s">
        <v>8079</v>
      </c>
      <c r="B3272" s="3">
        <v>296617</v>
      </c>
      <c r="C3272" s="3">
        <v>300209</v>
      </c>
      <c r="D3272" s="3" t="s">
        <v>1982</v>
      </c>
      <c r="E3272" s="3">
        <v>3593</v>
      </c>
    </row>
    <row r="3273" spans="1:5" ht="12" customHeight="1">
      <c r="A3273" s="3" t="s">
        <v>8079</v>
      </c>
      <c r="B3273" s="3">
        <v>302135</v>
      </c>
      <c r="C3273" s="3">
        <v>303925</v>
      </c>
      <c r="D3273" s="3" t="s">
        <v>7999</v>
      </c>
      <c r="E3273" s="3">
        <v>1791</v>
      </c>
    </row>
    <row r="3274" spans="1:5" ht="12" customHeight="1">
      <c r="A3274" s="3" t="s">
        <v>8079</v>
      </c>
      <c r="B3274" s="3">
        <v>311463</v>
      </c>
      <c r="C3274" s="3">
        <v>312147</v>
      </c>
      <c r="D3274" s="3" t="s">
        <v>8080</v>
      </c>
      <c r="E3274" s="3">
        <v>685</v>
      </c>
    </row>
    <row r="3275" spans="1:5" ht="12" customHeight="1">
      <c r="A3275" s="3" t="s">
        <v>8079</v>
      </c>
      <c r="B3275" s="3">
        <v>318602</v>
      </c>
      <c r="C3275" s="3">
        <v>319963</v>
      </c>
      <c r="D3275" s="3" t="s">
        <v>7798</v>
      </c>
      <c r="E3275" s="3">
        <v>1362</v>
      </c>
    </row>
    <row r="3276" spans="1:5" ht="12" customHeight="1">
      <c r="A3276" s="3" t="s">
        <v>8079</v>
      </c>
      <c r="B3276" s="3">
        <v>322699</v>
      </c>
      <c r="C3276" s="3">
        <v>323874</v>
      </c>
      <c r="D3276" s="3" t="s">
        <v>3330</v>
      </c>
      <c r="E3276" s="3">
        <v>1176</v>
      </c>
    </row>
    <row r="3277" spans="1:5" ht="12" customHeight="1">
      <c r="A3277" s="3" t="s">
        <v>8079</v>
      </c>
      <c r="B3277" s="3">
        <v>329035</v>
      </c>
      <c r="C3277" s="3">
        <v>330344</v>
      </c>
      <c r="D3277" s="3" t="s">
        <v>4866</v>
      </c>
      <c r="E3277" s="3">
        <v>1310</v>
      </c>
    </row>
    <row r="3278" spans="1:5" ht="12" customHeight="1">
      <c r="A3278" s="3" t="s">
        <v>8079</v>
      </c>
      <c r="B3278" s="3">
        <v>331762</v>
      </c>
      <c r="C3278" s="3">
        <v>333452</v>
      </c>
      <c r="D3278" s="3" t="s">
        <v>3354</v>
      </c>
      <c r="E3278" s="3">
        <v>1691</v>
      </c>
    </row>
    <row r="3279" spans="1:5" ht="12" customHeight="1">
      <c r="A3279" s="3" t="s">
        <v>8079</v>
      </c>
      <c r="B3279" s="3">
        <v>337718</v>
      </c>
      <c r="C3279" s="3">
        <v>340219</v>
      </c>
      <c r="D3279" s="3" t="s">
        <v>7234</v>
      </c>
      <c r="E3279" s="3">
        <v>2502</v>
      </c>
    </row>
    <row r="3280" spans="1:5" ht="12" customHeight="1">
      <c r="A3280" s="3" t="s">
        <v>8079</v>
      </c>
      <c r="B3280" s="3">
        <v>343277</v>
      </c>
      <c r="C3280" s="3">
        <v>346052</v>
      </c>
      <c r="D3280" s="3" t="s">
        <v>3175</v>
      </c>
      <c r="E3280" s="3">
        <v>2776</v>
      </c>
    </row>
    <row r="3281" spans="1:5" ht="12" customHeight="1">
      <c r="A3281" s="3" t="s">
        <v>8079</v>
      </c>
      <c r="B3281" s="3">
        <v>347832</v>
      </c>
      <c r="C3281" s="3">
        <v>348200</v>
      </c>
      <c r="D3281" s="3" t="s">
        <v>7570</v>
      </c>
      <c r="E3281" s="3">
        <v>369</v>
      </c>
    </row>
    <row r="3282" spans="1:5" ht="12" customHeight="1">
      <c r="A3282" s="3" t="s">
        <v>8079</v>
      </c>
      <c r="B3282" s="3">
        <v>384205</v>
      </c>
      <c r="C3282" s="3">
        <v>390354</v>
      </c>
      <c r="D3282" s="3" t="s">
        <v>4604</v>
      </c>
      <c r="E3282" s="3">
        <v>6150</v>
      </c>
    </row>
    <row r="3283" spans="1:5" ht="12" customHeight="1">
      <c r="A3283" s="3" t="s">
        <v>8079</v>
      </c>
      <c r="B3283" s="3">
        <v>393802</v>
      </c>
      <c r="C3283" s="3">
        <v>398354</v>
      </c>
      <c r="D3283" s="3" t="s">
        <v>6630</v>
      </c>
      <c r="E3283" s="3">
        <v>4553</v>
      </c>
    </row>
    <row r="3284" spans="1:5" ht="12" customHeight="1">
      <c r="A3284" s="3" t="s">
        <v>8079</v>
      </c>
      <c r="B3284" s="3">
        <v>415436</v>
      </c>
      <c r="C3284" s="3">
        <v>416205</v>
      </c>
      <c r="D3284" s="3" t="s">
        <v>1557</v>
      </c>
      <c r="E3284" s="3">
        <v>770</v>
      </c>
    </row>
    <row r="3285" spans="1:5" ht="12" customHeight="1">
      <c r="A3285" s="3" t="s">
        <v>8079</v>
      </c>
      <c r="B3285" s="3">
        <v>422750</v>
      </c>
      <c r="C3285" s="3">
        <v>423438</v>
      </c>
      <c r="D3285" s="3" t="s">
        <v>7101</v>
      </c>
      <c r="E3285" s="3">
        <v>689</v>
      </c>
    </row>
    <row r="3286" spans="1:5" ht="12" customHeight="1">
      <c r="A3286" s="3" t="s">
        <v>8079</v>
      </c>
      <c r="B3286" s="3">
        <v>426366</v>
      </c>
      <c r="C3286" s="3">
        <v>427530</v>
      </c>
      <c r="D3286" s="3" t="s">
        <v>4501</v>
      </c>
      <c r="E3286" s="3">
        <v>1165</v>
      </c>
    </row>
    <row r="3287" spans="1:5" ht="12" customHeight="1">
      <c r="A3287" s="3" t="s">
        <v>8079</v>
      </c>
      <c r="B3287" s="3">
        <v>432182</v>
      </c>
      <c r="C3287" s="3">
        <v>435444</v>
      </c>
      <c r="D3287" s="3" t="s">
        <v>1408</v>
      </c>
      <c r="E3287" s="3">
        <v>3263</v>
      </c>
    </row>
    <row r="3288" spans="1:5" ht="12" customHeight="1">
      <c r="A3288" s="3" t="s">
        <v>8079</v>
      </c>
      <c r="B3288" s="3">
        <v>442955</v>
      </c>
      <c r="C3288" s="3">
        <v>445892</v>
      </c>
      <c r="D3288" s="3" t="s">
        <v>2955</v>
      </c>
      <c r="E3288" s="3">
        <v>2938</v>
      </c>
    </row>
    <row r="3289" spans="1:5" ht="12" customHeight="1">
      <c r="A3289" s="3" t="s">
        <v>8079</v>
      </c>
      <c r="B3289" s="3">
        <v>454911</v>
      </c>
      <c r="C3289" s="3">
        <v>455288</v>
      </c>
      <c r="D3289" s="3" t="s">
        <v>7456</v>
      </c>
      <c r="E3289" s="3">
        <v>378</v>
      </c>
    </row>
    <row r="3290" spans="1:5" ht="12" customHeight="1">
      <c r="A3290" s="3" t="s">
        <v>8079</v>
      </c>
      <c r="B3290" s="3">
        <v>457579</v>
      </c>
      <c r="C3290" s="3">
        <v>459903</v>
      </c>
      <c r="D3290" s="3" t="s">
        <v>1453</v>
      </c>
      <c r="E3290" s="3">
        <v>2325</v>
      </c>
    </row>
    <row r="3291" spans="1:5" ht="12" customHeight="1">
      <c r="A3291" s="3" t="s">
        <v>8079</v>
      </c>
      <c r="B3291" s="3">
        <v>503373</v>
      </c>
      <c r="C3291" s="3">
        <v>506400</v>
      </c>
      <c r="D3291" s="3" t="s">
        <v>5048</v>
      </c>
      <c r="E3291" s="3">
        <v>3028</v>
      </c>
    </row>
    <row r="3292" spans="1:5" ht="12" customHeight="1">
      <c r="A3292" s="3" t="s">
        <v>8079</v>
      </c>
      <c r="B3292" s="3">
        <v>509698</v>
      </c>
      <c r="C3292" s="3">
        <v>515240</v>
      </c>
      <c r="D3292" s="3" t="s">
        <v>7070</v>
      </c>
      <c r="E3292" s="3">
        <v>5543</v>
      </c>
    </row>
    <row r="3293" spans="1:5" ht="12" customHeight="1">
      <c r="A3293" s="3" t="s">
        <v>8079</v>
      </c>
      <c r="B3293" s="3">
        <v>539844</v>
      </c>
      <c r="C3293" s="3">
        <v>543880</v>
      </c>
      <c r="D3293" s="3" t="s">
        <v>6785</v>
      </c>
      <c r="E3293" s="3">
        <v>4037</v>
      </c>
    </row>
    <row r="3294" spans="1:5" ht="12" customHeight="1">
      <c r="A3294" s="3" t="s">
        <v>8079</v>
      </c>
      <c r="B3294" s="3">
        <v>551871</v>
      </c>
      <c r="C3294" s="3">
        <v>559586</v>
      </c>
      <c r="D3294" s="3" t="s">
        <v>5870</v>
      </c>
      <c r="E3294" s="3">
        <v>7716</v>
      </c>
    </row>
    <row r="3295" spans="1:5" ht="12" customHeight="1">
      <c r="A3295" s="3" t="s">
        <v>8079</v>
      </c>
      <c r="B3295" s="3">
        <v>565106</v>
      </c>
      <c r="C3295" s="3">
        <v>566823</v>
      </c>
      <c r="D3295" s="3" t="s">
        <v>7783</v>
      </c>
      <c r="E3295" s="3">
        <v>1718</v>
      </c>
    </row>
    <row r="3296" spans="1:5" ht="12" customHeight="1">
      <c r="A3296" s="3" t="s">
        <v>8079</v>
      </c>
      <c r="B3296" s="3">
        <v>578487</v>
      </c>
      <c r="C3296" s="3">
        <v>582994</v>
      </c>
      <c r="D3296" s="3" t="s">
        <v>3256</v>
      </c>
      <c r="E3296" s="3">
        <v>4508</v>
      </c>
    </row>
    <row r="3297" spans="1:5" ht="12" customHeight="1">
      <c r="A3297" s="3" t="s">
        <v>8079</v>
      </c>
      <c r="B3297" s="3">
        <v>584292</v>
      </c>
      <c r="C3297" s="3">
        <v>586170</v>
      </c>
      <c r="D3297" s="3" t="s">
        <v>297</v>
      </c>
      <c r="E3297" s="3">
        <v>1879</v>
      </c>
    </row>
    <row r="3298" spans="1:5" ht="12" customHeight="1">
      <c r="A3298" s="3" t="s">
        <v>8079</v>
      </c>
      <c r="B3298" s="3">
        <v>588669</v>
      </c>
      <c r="C3298" s="3">
        <v>595220</v>
      </c>
      <c r="D3298" s="3" t="s">
        <v>4789</v>
      </c>
      <c r="E3298" s="3">
        <v>6552</v>
      </c>
    </row>
    <row r="3299" spans="1:5" ht="12" customHeight="1">
      <c r="A3299" s="3" t="s">
        <v>8079</v>
      </c>
      <c r="B3299" s="3">
        <v>603044</v>
      </c>
      <c r="C3299" s="3">
        <v>603393</v>
      </c>
      <c r="D3299" s="3" t="s">
        <v>3499</v>
      </c>
      <c r="E3299" s="3">
        <v>350</v>
      </c>
    </row>
    <row r="3300" spans="1:5" ht="12" customHeight="1">
      <c r="A3300" s="3" t="s">
        <v>8079</v>
      </c>
      <c r="B3300" s="3">
        <v>614634</v>
      </c>
      <c r="C3300" s="3">
        <v>619205</v>
      </c>
      <c r="D3300" s="3" t="s">
        <v>3607</v>
      </c>
      <c r="E3300" s="3">
        <v>4572</v>
      </c>
    </row>
    <row r="3301" spans="1:5" ht="12" customHeight="1">
      <c r="A3301" s="3" t="s">
        <v>8079</v>
      </c>
      <c r="B3301" s="3">
        <v>625803</v>
      </c>
      <c r="C3301" s="3">
        <v>628940</v>
      </c>
      <c r="D3301" s="3" t="s">
        <v>2274</v>
      </c>
      <c r="E3301" s="3">
        <v>3138</v>
      </c>
    </row>
    <row r="3302" spans="1:5" ht="12" customHeight="1">
      <c r="A3302" s="3" t="s">
        <v>8079</v>
      </c>
      <c r="B3302" s="3">
        <v>630245</v>
      </c>
      <c r="C3302" s="3">
        <v>634768</v>
      </c>
      <c r="D3302" s="3" t="s">
        <v>423</v>
      </c>
      <c r="E3302" s="3">
        <v>4524</v>
      </c>
    </row>
    <row r="3303" spans="1:5" ht="12" customHeight="1">
      <c r="A3303" s="3" t="s">
        <v>8079</v>
      </c>
      <c r="B3303" s="3">
        <v>650260</v>
      </c>
      <c r="C3303" s="3">
        <v>661438</v>
      </c>
      <c r="D3303" s="3" t="s">
        <v>5868</v>
      </c>
      <c r="E3303" s="3">
        <v>11179</v>
      </c>
    </row>
    <row r="3304" spans="1:5" ht="12" customHeight="1">
      <c r="A3304" s="3" t="s">
        <v>8079</v>
      </c>
      <c r="B3304" s="3">
        <v>672740</v>
      </c>
      <c r="C3304" s="3">
        <v>675336</v>
      </c>
      <c r="D3304" s="3" t="s">
        <v>3632</v>
      </c>
      <c r="E3304" s="3">
        <v>2597</v>
      </c>
    </row>
    <row r="3305" spans="1:5" ht="12" customHeight="1">
      <c r="A3305" s="3" t="s">
        <v>8079</v>
      </c>
      <c r="B3305" s="3">
        <v>684105</v>
      </c>
      <c r="C3305" s="3">
        <v>687314</v>
      </c>
      <c r="D3305" s="3" t="s">
        <v>5271</v>
      </c>
      <c r="E3305" s="3">
        <v>3210</v>
      </c>
    </row>
    <row r="3306" spans="1:5" ht="12" customHeight="1">
      <c r="A3306" s="3" t="s">
        <v>8079</v>
      </c>
      <c r="B3306" s="3">
        <v>688671</v>
      </c>
      <c r="C3306" s="3">
        <v>694893</v>
      </c>
      <c r="D3306" s="3" t="s">
        <v>5285</v>
      </c>
      <c r="E3306" s="3">
        <v>6223</v>
      </c>
    </row>
    <row r="3307" spans="1:5" ht="12" customHeight="1">
      <c r="A3307" s="3" t="s">
        <v>8079</v>
      </c>
      <c r="B3307" s="3">
        <v>700969</v>
      </c>
      <c r="C3307" s="3">
        <v>703690</v>
      </c>
      <c r="D3307" s="3" t="s">
        <v>7792</v>
      </c>
      <c r="E3307" s="3">
        <v>2722</v>
      </c>
    </row>
    <row r="3308" spans="1:5" ht="12" customHeight="1">
      <c r="A3308" s="3" t="s">
        <v>8079</v>
      </c>
      <c r="B3308" s="3">
        <v>718625</v>
      </c>
      <c r="C3308" s="3">
        <v>723470</v>
      </c>
      <c r="D3308" s="3" t="s">
        <v>7551</v>
      </c>
      <c r="E3308" s="3">
        <v>4846</v>
      </c>
    </row>
    <row r="3309" spans="1:5" ht="12" customHeight="1">
      <c r="A3309" s="3" t="s">
        <v>8079</v>
      </c>
      <c r="B3309" s="3">
        <v>727946</v>
      </c>
      <c r="C3309" s="3">
        <v>728675</v>
      </c>
      <c r="D3309" s="3" t="s">
        <v>3382</v>
      </c>
      <c r="E3309" s="3">
        <v>730</v>
      </c>
    </row>
    <row r="3310" spans="1:5" ht="12" customHeight="1">
      <c r="A3310" s="3" t="s">
        <v>8079</v>
      </c>
      <c r="B3310" s="3">
        <v>758169</v>
      </c>
      <c r="C3310" s="3">
        <v>759253</v>
      </c>
      <c r="D3310" s="3" t="s">
        <v>1830</v>
      </c>
      <c r="E3310" s="3">
        <v>1085</v>
      </c>
    </row>
    <row r="3311" spans="1:5" ht="12" customHeight="1">
      <c r="A3311" s="3" t="s">
        <v>8079</v>
      </c>
      <c r="B3311" s="3">
        <v>760446</v>
      </c>
      <c r="C3311" s="3">
        <v>764337</v>
      </c>
      <c r="D3311" s="3" t="s">
        <v>7431</v>
      </c>
      <c r="E3311" s="3">
        <v>3892</v>
      </c>
    </row>
    <row r="3312" spans="1:5" ht="12" customHeight="1">
      <c r="A3312" s="3" t="s">
        <v>8079</v>
      </c>
      <c r="B3312" s="3">
        <v>782722</v>
      </c>
      <c r="C3312" s="3">
        <v>784541</v>
      </c>
      <c r="D3312" s="3" t="s">
        <v>333</v>
      </c>
      <c r="E3312" s="3">
        <v>1820</v>
      </c>
    </row>
    <row r="3313" spans="1:5" ht="12" customHeight="1">
      <c r="A3313" s="3" t="s">
        <v>8079</v>
      </c>
      <c r="B3313" s="3">
        <v>787449</v>
      </c>
      <c r="C3313" s="3">
        <v>788215</v>
      </c>
      <c r="D3313" s="3" t="s">
        <v>4697</v>
      </c>
      <c r="E3313" s="3">
        <v>767</v>
      </c>
    </row>
    <row r="3314" spans="1:5" ht="12" customHeight="1">
      <c r="A3314" s="3" t="s">
        <v>8079</v>
      </c>
      <c r="B3314" s="3">
        <v>792463</v>
      </c>
      <c r="C3314" s="3">
        <v>794951</v>
      </c>
      <c r="D3314" s="3" t="s">
        <v>342</v>
      </c>
      <c r="E3314" s="3">
        <v>2489</v>
      </c>
    </row>
    <row r="3315" spans="1:5" ht="12" customHeight="1">
      <c r="A3315" s="3" t="s">
        <v>8079</v>
      </c>
      <c r="B3315" s="3">
        <v>800398</v>
      </c>
      <c r="C3315" s="3">
        <v>803053</v>
      </c>
      <c r="D3315" s="3" t="s">
        <v>4738</v>
      </c>
      <c r="E3315" s="3">
        <v>2656</v>
      </c>
    </row>
    <row r="3316" spans="1:5" ht="12" customHeight="1">
      <c r="A3316" s="3" t="s">
        <v>8079</v>
      </c>
      <c r="B3316" s="3">
        <v>825891</v>
      </c>
      <c r="C3316" s="3">
        <v>829742</v>
      </c>
      <c r="D3316" s="3" t="s">
        <v>3049</v>
      </c>
      <c r="E3316" s="3">
        <v>3852</v>
      </c>
    </row>
    <row r="3317" spans="1:5" ht="12" customHeight="1">
      <c r="A3317" s="3" t="s">
        <v>8079</v>
      </c>
      <c r="B3317" s="3">
        <v>836855</v>
      </c>
      <c r="C3317" s="3">
        <v>838215</v>
      </c>
      <c r="D3317" s="3" t="s">
        <v>7343</v>
      </c>
      <c r="E3317" s="3">
        <v>1361</v>
      </c>
    </row>
    <row r="3318" spans="1:5" ht="12" customHeight="1">
      <c r="A3318" s="3" t="s">
        <v>8079</v>
      </c>
      <c r="B3318" s="3">
        <v>841581</v>
      </c>
      <c r="C3318" s="3">
        <v>844524</v>
      </c>
      <c r="D3318" s="3" t="s">
        <v>4630</v>
      </c>
      <c r="E3318" s="3">
        <v>2944</v>
      </c>
    </row>
    <row r="3319" spans="1:5" ht="12" customHeight="1">
      <c r="A3319" s="3" t="s">
        <v>8079</v>
      </c>
      <c r="B3319" s="3">
        <v>849330</v>
      </c>
      <c r="C3319" s="3">
        <v>851567</v>
      </c>
      <c r="D3319" s="3" t="s">
        <v>5653</v>
      </c>
      <c r="E3319" s="3">
        <v>2238</v>
      </c>
    </row>
    <row r="3320" spans="1:5" ht="12" customHeight="1">
      <c r="A3320" s="3" t="s">
        <v>8079</v>
      </c>
      <c r="B3320" s="3">
        <v>898253</v>
      </c>
      <c r="C3320" s="3">
        <v>899792</v>
      </c>
      <c r="D3320" s="3" t="s">
        <v>3650</v>
      </c>
      <c r="E3320" s="3">
        <v>1540</v>
      </c>
    </row>
    <row r="3321" spans="1:5" ht="12" customHeight="1">
      <c r="A3321" s="3" t="s">
        <v>8079</v>
      </c>
      <c r="B3321" s="3">
        <v>915353</v>
      </c>
      <c r="C3321" s="3">
        <v>919285</v>
      </c>
      <c r="D3321" s="3" t="s">
        <v>6259</v>
      </c>
      <c r="E3321" s="3">
        <v>3933</v>
      </c>
    </row>
    <row r="3322" spans="1:5" ht="12" customHeight="1">
      <c r="A3322" s="3" t="s">
        <v>8079</v>
      </c>
      <c r="B3322" s="3">
        <v>926760</v>
      </c>
      <c r="C3322" s="3">
        <v>928232</v>
      </c>
      <c r="D3322" s="3" t="s">
        <v>5167</v>
      </c>
      <c r="E3322" s="3">
        <v>1473</v>
      </c>
    </row>
    <row r="3323" spans="1:5" ht="12" customHeight="1">
      <c r="A3323" s="3" t="s">
        <v>8079</v>
      </c>
      <c r="B3323" s="3">
        <v>933994</v>
      </c>
      <c r="C3323" s="3">
        <v>936285</v>
      </c>
      <c r="D3323" s="3" t="s">
        <v>3553</v>
      </c>
      <c r="E3323" s="3">
        <v>2292</v>
      </c>
    </row>
    <row r="3324" spans="1:5" ht="12" customHeight="1">
      <c r="A3324" s="3" t="s">
        <v>8079</v>
      </c>
      <c r="B3324" s="3">
        <v>937563</v>
      </c>
      <c r="C3324" s="3">
        <v>937894</v>
      </c>
      <c r="D3324" s="3" t="s">
        <v>3360</v>
      </c>
      <c r="E3324" s="3">
        <v>332</v>
      </c>
    </row>
    <row r="3325" spans="1:5" ht="12" customHeight="1">
      <c r="A3325" s="3" t="s">
        <v>8079</v>
      </c>
      <c r="B3325" s="3">
        <v>960866</v>
      </c>
      <c r="C3325" s="3">
        <v>964019</v>
      </c>
      <c r="D3325" s="3" t="s">
        <v>7075</v>
      </c>
      <c r="E3325" s="3">
        <v>3154</v>
      </c>
    </row>
    <row r="3326" spans="1:5" ht="12" customHeight="1">
      <c r="A3326" s="3" t="s">
        <v>8079</v>
      </c>
      <c r="B3326" s="3">
        <v>967464</v>
      </c>
      <c r="C3326" s="3">
        <v>969449</v>
      </c>
      <c r="D3326" s="3" t="s">
        <v>4801</v>
      </c>
      <c r="E3326" s="3">
        <v>1986</v>
      </c>
    </row>
    <row r="3327" spans="1:5" ht="12" customHeight="1">
      <c r="A3327" s="3" t="s">
        <v>7949</v>
      </c>
      <c r="B3327" s="3">
        <v>8525</v>
      </c>
      <c r="C3327" s="3">
        <v>10149</v>
      </c>
      <c r="D3327" s="3" t="s">
        <v>2586</v>
      </c>
      <c r="E3327" s="3">
        <v>1625</v>
      </c>
    </row>
    <row r="3328" spans="1:5" ht="12" customHeight="1">
      <c r="A3328" s="3" t="s">
        <v>7949</v>
      </c>
      <c r="B3328" s="3">
        <v>22047</v>
      </c>
      <c r="C3328" s="3">
        <v>24084</v>
      </c>
      <c r="D3328" s="3" t="s">
        <v>2572</v>
      </c>
      <c r="E3328" s="3">
        <v>2038</v>
      </c>
    </row>
    <row r="3329" spans="1:5" ht="12" customHeight="1">
      <c r="A3329" s="3" t="s">
        <v>7949</v>
      </c>
      <c r="B3329" s="3">
        <v>27735</v>
      </c>
      <c r="C3329" s="3">
        <v>29107</v>
      </c>
      <c r="D3329" s="3" t="s">
        <v>3905</v>
      </c>
      <c r="E3329" s="3">
        <v>1373</v>
      </c>
    </row>
    <row r="3330" spans="1:5" ht="12" customHeight="1">
      <c r="A3330" s="3" t="s">
        <v>7949</v>
      </c>
      <c r="B3330" s="3">
        <v>31229</v>
      </c>
      <c r="C3330" s="3">
        <v>32885</v>
      </c>
      <c r="D3330" s="3" t="s">
        <v>851</v>
      </c>
      <c r="E3330" s="3">
        <v>1657</v>
      </c>
    </row>
    <row r="3331" spans="1:5" ht="12" customHeight="1">
      <c r="A3331" s="3" t="s">
        <v>7949</v>
      </c>
      <c r="B3331" s="3">
        <v>45890</v>
      </c>
      <c r="C3331" s="3">
        <v>47992</v>
      </c>
      <c r="D3331" s="3" t="s">
        <v>3891</v>
      </c>
      <c r="E3331" s="3">
        <v>2103</v>
      </c>
    </row>
    <row r="3332" spans="1:5" ht="12" customHeight="1">
      <c r="A3332" s="3" t="s">
        <v>7949</v>
      </c>
      <c r="B3332" s="3">
        <v>51271</v>
      </c>
      <c r="C3332" s="3">
        <v>52580</v>
      </c>
      <c r="D3332" s="3" t="s">
        <v>839</v>
      </c>
      <c r="E3332" s="3">
        <v>1310</v>
      </c>
    </row>
    <row r="3333" spans="1:5" ht="12" customHeight="1">
      <c r="A3333" s="3" t="s">
        <v>7949</v>
      </c>
      <c r="B3333" s="3">
        <v>70454</v>
      </c>
      <c r="C3333" s="3">
        <v>72797</v>
      </c>
      <c r="D3333" s="3" t="s">
        <v>3873</v>
      </c>
      <c r="E3333" s="3">
        <v>2344</v>
      </c>
    </row>
    <row r="3334" spans="1:5" ht="12" customHeight="1">
      <c r="A3334" s="3" t="s">
        <v>7949</v>
      </c>
      <c r="B3334" s="3">
        <v>74224</v>
      </c>
      <c r="C3334" s="3">
        <v>75793</v>
      </c>
      <c r="D3334" s="3" t="s">
        <v>7730</v>
      </c>
      <c r="E3334" s="3">
        <v>1570</v>
      </c>
    </row>
    <row r="3335" spans="1:5" ht="12" customHeight="1">
      <c r="A3335" s="3" t="s">
        <v>7949</v>
      </c>
      <c r="B3335" s="3">
        <v>81631</v>
      </c>
      <c r="C3335" s="3">
        <v>84517</v>
      </c>
      <c r="D3335" s="3" t="s">
        <v>7950</v>
      </c>
      <c r="E3335" s="3">
        <v>2887</v>
      </c>
    </row>
    <row r="3336" spans="1:5" ht="12" customHeight="1">
      <c r="A3336" s="3" t="s">
        <v>7949</v>
      </c>
      <c r="B3336" s="3">
        <v>91074</v>
      </c>
      <c r="C3336" s="3">
        <v>91714</v>
      </c>
      <c r="D3336" s="3" t="s">
        <v>805</v>
      </c>
      <c r="E3336" s="3">
        <v>641</v>
      </c>
    </row>
    <row r="3337" spans="1:5" ht="12" customHeight="1">
      <c r="A3337" s="3" t="s">
        <v>7949</v>
      </c>
      <c r="B3337" s="3">
        <v>106072</v>
      </c>
      <c r="C3337" s="3">
        <v>107407</v>
      </c>
      <c r="D3337" s="3" t="s">
        <v>4052</v>
      </c>
      <c r="E3337" s="3">
        <v>1336</v>
      </c>
    </row>
    <row r="3338" spans="1:5" ht="12" customHeight="1">
      <c r="A3338" s="3" t="s">
        <v>7949</v>
      </c>
      <c r="B3338" s="3">
        <v>109390</v>
      </c>
      <c r="C3338" s="3">
        <v>110190</v>
      </c>
      <c r="D3338" s="3" t="s">
        <v>5466</v>
      </c>
      <c r="E3338" s="3">
        <v>801</v>
      </c>
    </row>
    <row r="3339" spans="1:5" ht="12" customHeight="1">
      <c r="A3339" s="3" t="s">
        <v>7949</v>
      </c>
      <c r="B3339" s="3">
        <v>112119</v>
      </c>
      <c r="C3339" s="3">
        <v>115165</v>
      </c>
      <c r="D3339" s="3" t="s">
        <v>6375</v>
      </c>
      <c r="E3339" s="3">
        <v>3047</v>
      </c>
    </row>
    <row r="3340" spans="1:5" ht="12" customHeight="1">
      <c r="A3340" s="3" t="s">
        <v>7949</v>
      </c>
      <c r="B3340" s="3">
        <v>120034</v>
      </c>
      <c r="C3340" s="3">
        <v>123737</v>
      </c>
      <c r="D3340" s="3" t="s">
        <v>981</v>
      </c>
      <c r="E3340" s="3">
        <v>3704</v>
      </c>
    </row>
    <row r="3341" spans="1:5" ht="12" customHeight="1">
      <c r="A3341" s="3" t="s">
        <v>7949</v>
      </c>
      <c r="B3341" s="3">
        <v>126286</v>
      </c>
      <c r="C3341" s="3">
        <v>127643</v>
      </c>
      <c r="D3341" s="3" t="s">
        <v>978</v>
      </c>
      <c r="E3341" s="3">
        <v>1358</v>
      </c>
    </row>
    <row r="3342" spans="1:5" ht="12" customHeight="1">
      <c r="A3342" s="3" t="s">
        <v>5893</v>
      </c>
      <c r="B3342" s="3">
        <v>12411</v>
      </c>
      <c r="C3342" s="3">
        <v>31078</v>
      </c>
      <c r="D3342" s="3" t="s">
        <v>2322</v>
      </c>
      <c r="E3342" s="3">
        <v>18668</v>
      </c>
    </row>
    <row r="3343" spans="1:5" ht="12" customHeight="1">
      <c r="A3343" s="3" t="s">
        <v>5893</v>
      </c>
      <c r="B3343" s="3">
        <v>34862</v>
      </c>
      <c r="C3343" s="3">
        <v>55289</v>
      </c>
      <c r="D3343" s="3" t="s">
        <v>3475</v>
      </c>
      <c r="E3343" s="3">
        <v>20428</v>
      </c>
    </row>
    <row r="3344" spans="1:5" ht="12" customHeight="1">
      <c r="A3344" s="3" t="s">
        <v>5893</v>
      </c>
      <c r="B3344" s="3">
        <v>56597</v>
      </c>
      <c r="C3344" s="3">
        <v>60758</v>
      </c>
      <c r="D3344" s="3" t="s">
        <v>5120</v>
      </c>
      <c r="E3344" s="3">
        <v>4162</v>
      </c>
    </row>
    <row r="3345" spans="1:5" ht="12" customHeight="1">
      <c r="A3345" s="3" t="s">
        <v>5893</v>
      </c>
      <c r="B3345" s="3">
        <v>62895</v>
      </c>
      <c r="C3345" s="3">
        <v>66912</v>
      </c>
      <c r="D3345" s="3" t="s">
        <v>5894</v>
      </c>
      <c r="E3345" s="3">
        <v>4018</v>
      </c>
    </row>
    <row r="3346" spans="1:5" ht="12" customHeight="1">
      <c r="A3346" s="3" t="s">
        <v>5893</v>
      </c>
      <c r="B3346" s="3">
        <v>71508</v>
      </c>
      <c r="C3346" s="3">
        <v>84618</v>
      </c>
      <c r="D3346" s="3" t="s">
        <v>2033</v>
      </c>
      <c r="E3346" s="3">
        <v>13111</v>
      </c>
    </row>
    <row r="3347" spans="1:5" ht="12" customHeight="1">
      <c r="A3347" s="3" t="s">
        <v>5893</v>
      </c>
      <c r="B3347" s="3">
        <v>87270</v>
      </c>
      <c r="C3347" s="3">
        <v>93827</v>
      </c>
      <c r="D3347" s="3" t="s">
        <v>5018</v>
      </c>
      <c r="E3347" s="3">
        <v>6558</v>
      </c>
    </row>
    <row r="3348" spans="1:5" ht="12" customHeight="1">
      <c r="A3348" s="3" t="s">
        <v>5893</v>
      </c>
      <c r="B3348" s="3">
        <v>97867</v>
      </c>
      <c r="C3348" s="3">
        <v>103053</v>
      </c>
      <c r="D3348" s="3" t="s">
        <v>469</v>
      </c>
      <c r="E3348" s="3">
        <v>5187</v>
      </c>
    </row>
    <row r="3349" spans="1:5" ht="12" customHeight="1">
      <c r="A3349" s="3" t="s">
        <v>5893</v>
      </c>
      <c r="B3349" s="3">
        <v>104700</v>
      </c>
      <c r="C3349" s="3">
        <v>106470</v>
      </c>
      <c r="D3349" s="3" t="s">
        <v>3387</v>
      </c>
      <c r="E3349" s="3">
        <v>1771</v>
      </c>
    </row>
    <row r="3350" spans="1:5" ht="12" customHeight="1">
      <c r="A3350" s="3" t="s">
        <v>5893</v>
      </c>
      <c r="B3350" s="3">
        <v>107432</v>
      </c>
      <c r="C3350" s="3">
        <v>117211</v>
      </c>
      <c r="D3350" s="3" t="s">
        <v>475</v>
      </c>
      <c r="E3350" s="3">
        <v>9780</v>
      </c>
    </row>
    <row r="3351" spans="1:5" ht="12" customHeight="1">
      <c r="A3351" s="3" t="s">
        <v>5798</v>
      </c>
      <c r="B3351" s="3">
        <v>9701</v>
      </c>
      <c r="C3351" s="3">
        <v>12783</v>
      </c>
      <c r="D3351" s="3" t="s">
        <v>3647</v>
      </c>
      <c r="E3351" s="3">
        <v>3083</v>
      </c>
    </row>
    <row r="3352" spans="1:5" ht="12" customHeight="1">
      <c r="A3352" s="3" t="s">
        <v>5798</v>
      </c>
      <c r="B3352" s="3">
        <v>28476</v>
      </c>
      <c r="C3352" s="3">
        <v>32260</v>
      </c>
      <c r="D3352" s="3" t="s">
        <v>3531</v>
      </c>
      <c r="E3352" s="3">
        <v>3785</v>
      </c>
    </row>
    <row r="3353" spans="1:5" ht="12" customHeight="1">
      <c r="A3353" s="3" t="s">
        <v>5798</v>
      </c>
      <c r="B3353" s="3">
        <v>36443</v>
      </c>
      <c r="C3353" s="3">
        <v>37016</v>
      </c>
      <c r="D3353" s="3" t="s">
        <v>5024</v>
      </c>
      <c r="E3353" s="3">
        <v>574</v>
      </c>
    </row>
    <row r="3354" spans="1:5" ht="12" customHeight="1">
      <c r="A3354" s="3" t="s">
        <v>5798</v>
      </c>
      <c r="B3354" s="3">
        <v>53223</v>
      </c>
      <c r="C3354" s="3">
        <v>55314</v>
      </c>
      <c r="D3354" s="3" t="s">
        <v>3406</v>
      </c>
      <c r="E3354" s="3">
        <v>2092</v>
      </c>
    </row>
    <row r="3355" spans="1:5" ht="12" customHeight="1">
      <c r="A3355" s="3" t="s">
        <v>5798</v>
      </c>
      <c r="B3355" s="3">
        <v>77898</v>
      </c>
      <c r="C3355" s="3">
        <v>83958</v>
      </c>
      <c r="D3355" s="3" t="s">
        <v>317</v>
      </c>
      <c r="E3355" s="3">
        <v>6061</v>
      </c>
    </row>
    <row r="3356" spans="1:5" ht="12" customHeight="1">
      <c r="A3356" s="3" t="s">
        <v>5798</v>
      </c>
      <c r="B3356" s="3">
        <v>86289</v>
      </c>
      <c r="C3356" s="3">
        <v>93105</v>
      </c>
      <c r="D3356" s="3" t="s">
        <v>320</v>
      </c>
      <c r="E3356" s="3">
        <v>6817</v>
      </c>
    </row>
    <row r="3357" spans="1:5" ht="12" customHeight="1">
      <c r="A3357" s="3" t="s">
        <v>5798</v>
      </c>
      <c r="B3357" s="3">
        <v>100798</v>
      </c>
      <c r="C3357" s="3">
        <v>101365</v>
      </c>
      <c r="D3357" s="3" t="s">
        <v>5799</v>
      </c>
      <c r="E3357" s="3">
        <v>568</v>
      </c>
    </row>
    <row r="3358" spans="1:5" ht="12" customHeight="1">
      <c r="A3358" s="3" t="s">
        <v>5798</v>
      </c>
      <c r="B3358" s="3">
        <v>106655</v>
      </c>
      <c r="C3358" s="3">
        <v>109162</v>
      </c>
      <c r="D3358" s="3" t="s">
        <v>5806</v>
      </c>
      <c r="E3358" s="3">
        <v>2508</v>
      </c>
    </row>
    <row r="3359" spans="1:5" ht="12" customHeight="1">
      <c r="A3359" s="3" t="s">
        <v>8195</v>
      </c>
      <c r="B3359" s="3">
        <v>13343</v>
      </c>
      <c r="C3359" s="3">
        <v>16793</v>
      </c>
      <c r="D3359" s="3" t="s">
        <v>6775</v>
      </c>
      <c r="E3359" s="3">
        <v>3451</v>
      </c>
    </row>
    <row r="3360" spans="1:5" ht="12" customHeight="1">
      <c r="A3360" s="3" t="s">
        <v>8195</v>
      </c>
      <c r="B3360" s="3">
        <v>24286</v>
      </c>
      <c r="C3360" s="3">
        <v>30288</v>
      </c>
      <c r="D3360" s="3" t="s">
        <v>7004</v>
      </c>
      <c r="E3360" s="3">
        <v>6003</v>
      </c>
    </row>
    <row r="3361" spans="1:5" ht="12" customHeight="1">
      <c r="A3361" s="3" t="s">
        <v>8195</v>
      </c>
      <c r="B3361" s="3">
        <v>34504</v>
      </c>
      <c r="C3361" s="3">
        <v>43349</v>
      </c>
      <c r="D3361" s="3" t="s">
        <v>3635</v>
      </c>
      <c r="E3361" s="3">
        <v>8846</v>
      </c>
    </row>
    <row r="3362" spans="1:5" ht="12" customHeight="1">
      <c r="A3362" s="3" t="s">
        <v>8195</v>
      </c>
      <c r="B3362" s="3">
        <v>45682</v>
      </c>
      <c r="C3362" s="3">
        <v>50894</v>
      </c>
      <c r="D3362" s="3" t="s">
        <v>2257</v>
      </c>
      <c r="E3362" s="3">
        <v>5213</v>
      </c>
    </row>
    <row r="3363" spans="1:5" ht="12" customHeight="1">
      <c r="A3363" s="3" t="s">
        <v>8195</v>
      </c>
      <c r="B3363" s="3">
        <v>72665</v>
      </c>
      <c r="C3363" s="3">
        <v>80588</v>
      </c>
      <c r="D3363" s="3" t="s">
        <v>5236</v>
      </c>
      <c r="E3363" s="3">
        <v>7924</v>
      </c>
    </row>
    <row r="3364" spans="1:5" ht="12" customHeight="1">
      <c r="A3364" s="3" t="s">
        <v>8195</v>
      </c>
      <c r="B3364" s="3">
        <v>85862</v>
      </c>
      <c r="C3364" s="3">
        <v>96564</v>
      </c>
      <c r="D3364" s="3" t="s">
        <v>2153</v>
      </c>
      <c r="E3364" s="3">
        <v>10703</v>
      </c>
    </row>
    <row r="3365" spans="1:5" ht="12" customHeight="1">
      <c r="A3365" s="3" t="s">
        <v>8195</v>
      </c>
      <c r="B3365" s="3">
        <v>98000</v>
      </c>
      <c r="C3365" s="3">
        <v>103456</v>
      </c>
      <c r="D3365" s="3" t="s">
        <v>3482</v>
      </c>
      <c r="E3365" s="3">
        <v>5457</v>
      </c>
    </row>
    <row r="3366" spans="1:5" ht="12" customHeight="1">
      <c r="A3366" s="3" t="s">
        <v>8195</v>
      </c>
      <c r="B3366" s="3">
        <v>109293</v>
      </c>
      <c r="C3366" s="3">
        <v>115950</v>
      </c>
      <c r="D3366" s="3" t="s">
        <v>8196</v>
      </c>
      <c r="E3366" s="3">
        <v>6658</v>
      </c>
    </row>
    <row r="3367" spans="1:5" ht="12" customHeight="1">
      <c r="A3367" s="3" t="s">
        <v>8195</v>
      </c>
      <c r="B3367" s="3">
        <v>126196</v>
      </c>
      <c r="C3367" s="3">
        <v>132417</v>
      </c>
      <c r="D3367" s="3" t="s">
        <v>7867</v>
      </c>
      <c r="E3367" s="3">
        <v>6222</v>
      </c>
    </row>
    <row r="3368" spans="1:5" ht="12" customHeight="1">
      <c r="A3368" s="3" t="s">
        <v>8195</v>
      </c>
      <c r="B3368" s="3">
        <v>133502</v>
      </c>
      <c r="C3368" s="3">
        <v>137491</v>
      </c>
      <c r="D3368" s="3" t="s">
        <v>3364</v>
      </c>
      <c r="E3368" s="3">
        <v>3990</v>
      </c>
    </row>
    <row r="3369" spans="1:5" ht="12" customHeight="1">
      <c r="A3369" s="3" t="s">
        <v>5888</v>
      </c>
      <c r="B3369" s="3">
        <v>11073</v>
      </c>
      <c r="C3369" s="3">
        <v>39957</v>
      </c>
      <c r="D3369" s="3" t="s">
        <v>5280</v>
      </c>
      <c r="E3369" s="3">
        <v>28885</v>
      </c>
    </row>
    <row r="3370" spans="1:5" ht="12" customHeight="1">
      <c r="A3370" s="3" t="s">
        <v>5888</v>
      </c>
      <c r="B3370" s="3">
        <v>44760</v>
      </c>
      <c r="C3370" s="3">
        <v>49178</v>
      </c>
      <c r="D3370" s="3" t="s">
        <v>5889</v>
      </c>
      <c r="E3370" s="3">
        <v>4419</v>
      </c>
    </row>
    <row r="3371" spans="1:5" ht="12" customHeight="1">
      <c r="A3371" s="3" t="s">
        <v>5888</v>
      </c>
      <c r="B3371" s="3">
        <v>66157</v>
      </c>
      <c r="C3371" s="3">
        <v>74000</v>
      </c>
      <c r="D3371" s="3" t="s">
        <v>2310</v>
      </c>
      <c r="E3371" s="3">
        <v>7844</v>
      </c>
    </row>
    <row r="3372" spans="1:5" ht="12" customHeight="1">
      <c r="A3372" s="3" t="s">
        <v>5888</v>
      </c>
      <c r="B3372" s="3">
        <v>100925</v>
      </c>
      <c r="C3372" s="3">
        <v>111621</v>
      </c>
      <c r="D3372" s="3" t="s">
        <v>5275</v>
      </c>
      <c r="E3372" s="3">
        <v>10697</v>
      </c>
    </row>
    <row r="3373" spans="1:5" ht="12" customHeight="1">
      <c r="A3373" s="3" t="s">
        <v>5888</v>
      </c>
      <c r="B3373" s="3">
        <v>118455</v>
      </c>
      <c r="C3373" s="3">
        <v>121502</v>
      </c>
      <c r="D3373" s="3" t="s">
        <v>5145</v>
      </c>
      <c r="E3373" s="3">
        <v>3048</v>
      </c>
    </row>
    <row r="3374" spans="1:5" ht="12" customHeight="1">
      <c r="A3374" s="3" t="s">
        <v>7661</v>
      </c>
      <c r="B3374" s="3">
        <v>12539</v>
      </c>
      <c r="C3374" s="3">
        <v>15363</v>
      </c>
      <c r="D3374" s="3" t="s">
        <v>7662</v>
      </c>
      <c r="E3374" s="3">
        <v>2825</v>
      </c>
    </row>
    <row r="3375" spans="1:5" ht="12" customHeight="1">
      <c r="A3375" s="3" t="s">
        <v>7661</v>
      </c>
      <c r="B3375" s="3">
        <v>47728</v>
      </c>
      <c r="C3375" s="3">
        <v>51915</v>
      </c>
      <c r="D3375" s="3" t="s">
        <v>1273</v>
      </c>
      <c r="E3375" s="3">
        <v>4188</v>
      </c>
    </row>
    <row r="3376" spans="1:5" ht="12" customHeight="1">
      <c r="A3376" s="3" t="s">
        <v>7661</v>
      </c>
      <c r="B3376" s="3">
        <v>55729</v>
      </c>
      <c r="C3376" s="3">
        <v>63656</v>
      </c>
      <c r="D3376" s="3" t="s">
        <v>2933</v>
      </c>
      <c r="E3376" s="3">
        <v>7928</v>
      </c>
    </row>
    <row r="3377" spans="1:5" ht="12" customHeight="1">
      <c r="A3377" s="3" t="s">
        <v>7661</v>
      </c>
      <c r="B3377" s="3">
        <v>69216</v>
      </c>
      <c r="C3377" s="3">
        <v>70239</v>
      </c>
      <c r="D3377" s="3" t="s">
        <v>4179</v>
      </c>
      <c r="E3377" s="3">
        <v>1024</v>
      </c>
    </row>
    <row r="3378" spans="1:5" ht="12" customHeight="1">
      <c r="A3378" s="3" t="s">
        <v>7661</v>
      </c>
      <c r="B3378" s="3">
        <v>80332</v>
      </c>
      <c r="C3378" s="3">
        <v>83194</v>
      </c>
      <c r="D3378" s="3" t="s">
        <v>7365</v>
      </c>
      <c r="E3378" s="3">
        <v>2863</v>
      </c>
    </row>
    <row r="3379" spans="1:5" ht="12" customHeight="1">
      <c r="A3379" s="3" t="s">
        <v>7661</v>
      </c>
      <c r="B3379" s="3">
        <v>99247</v>
      </c>
      <c r="C3379" s="3">
        <v>103663</v>
      </c>
      <c r="D3379" s="3" t="s">
        <v>4225</v>
      </c>
      <c r="E3379" s="3">
        <v>4417</v>
      </c>
    </row>
    <row r="3380" spans="1:5" ht="12" customHeight="1">
      <c r="A3380" s="3" t="s">
        <v>5608</v>
      </c>
      <c r="B3380" s="3">
        <v>18524</v>
      </c>
      <c r="C3380" s="3">
        <v>23354</v>
      </c>
      <c r="D3380" s="3" t="s">
        <v>3299</v>
      </c>
      <c r="E3380" s="3">
        <v>4831</v>
      </c>
    </row>
    <row r="3381" spans="1:5" ht="12" customHeight="1">
      <c r="A3381" s="3" t="s">
        <v>5608</v>
      </c>
      <c r="B3381" s="3">
        <v>42591</v>
      </c>
      <c r="C3381" s="3">
        <v>51300</v>
      </c>
      <c r="D3381" s="3" t="s">
        <v>3329</v>
      </c>
      <c r="E3381" s="3">
        <v>8710</v>
      </c>
    </row>
    <row r="3382" spans="1:5" ht="12" customHeight="1">
      <c r="A3382" s="3" t="s">
        <v>5608</v>
      </c>
      <c r="B3382" s="3">
        <v>54289</v>
      </c>
      <c r="C3382" s="3">
        <v>63871</v>
      </c>
      <c r="D3382" s="3" t="s">
        <v>1906</v>
      </c>
      <c r="E3382" s="3">
        <v>9583</v>
      </c>
    </row>
    <row r="3383" spans="1:5" ht="12" customHeight="1">
      <c r="A3383" s="3" t="s">
        <v>5608</v>
      </c>
      <c r="B3383" s="3">
        <v>65360</v>
      </c>
      <c r="C3383" s="3">
        <v>74488</v>
      </c>
      <c r="D3383" s="3" t="s">
        <v>3341</v>
      </c>
      <c r="E3383" s="3">
        <v>9129</v>
      </c>
    </row>
    <row r="3384" spans="1:5" ht="12" customHeight="1">
      <c r="A3384" s="3" t="s">
        <v>5608</v>
      </c>
      <c r="B3384" s="3">
        <v>81869</v>
      </c>
      <c r="C3384" s="3">
        <v>85391</v>
      </c>
      <c r="D3384" s="3" t="s">
        <v>4685</v>
      </c>
      <c r="E3384" s="3">
        <v>3523</v>
      </c>
    </row>
    <row r="3385" spans="1:5" ht="12" customHeight="1">
      <c r="A3385" s="3" t="s">
        <v>5608</v>
      </c>
      <c r="B3385" s="3">
        <v>87689</v>
      </c>
      <c r="C3385" s="3">
        <v>92721</v>
      </c>
      <c r="D3385" s="3" t="s">
        <v>3170</v>
      </c>
      <c r="E3385" s="3">
        <v>5033</v>
      </c>
    </row>
    <row r="3386" spans="1:5" ht="12" customHeight="1">
      <c r="A3386" s="3" t="s">
        <v>5608</v>
      </c>
      <c r="B3386" s="3">
        <v>94904</v>
      </c>
      <c r="C3386" s="3">
        <v>103654</v>
      </c>
      <c r="D3386" s="3" t="s">
        <v>5609</v>
      </c>
      <c r="E3386" s="3">
        <v>8751</v>
      </c>
    </row>
    <row r="3387" spans="1:5" ht="12" customHeight="1">
      <c r="A3387" s="3" t="s">
        <v>5608</v>
      </c>
      <c r="B3387" s="3">
        <v>106264</v>
      </c>
      <c r="C3387" s="3">
        <v>112037</v>
      </c>
      <c r="D3387" s="3" t="s">
        <v>1775</v>
      </c>
      <c r="E3387" s="3">
        <v>5774</v>
      </c>
    </row>
    <row r="3388" spans="1:5" ht="12" customHeight="1">
      <c r="A3388" s="3" t="s">
        <v>4498</v>
      </c>
      <c r="B3388" s="3">
        <v>4475</v>
      </c>
      <c r="C3388" s="3">
        <v>16546</v>
      </c>
      <c r="D3388" s="3" t="s">
        <v>1560</v>
      </c>
      <c r="E3388" s="3">
        <v>12072</v>
      </c>
    </row>
    <row r="3389" spans="1:5" ht="12" customHeight="1">
      <c r="A3389" s="3" t="s">
        <v>4498</v>
      </c>
      <c r="B3389" s="3">
        <v>30627</v>
      </c>
      <c r="C3389" s="3">
        <v>35438</v>
      </c>
      <c r="D3389" s="3" t="s">
        <v>4499</v>
      </c>
      <c r="E3389" s="3">
        <v>4812</v>
      </c>
    </row>
    <row r="3390" spans="1:5" ht="12" customHeight="1">
      <c r="A3390" s="3" t="s">
        <v>4498</v>
      </c>
      <c r="B3390" s="3">
        <v>38275</v>
      </c>
      <c r="C3390" s="3">
        <v>39320</v>
      </c>
      <c r="D3390" s="3" t="s">
        <v>1605</v>
      </c>
      <c r="E3390" s="3">
        <v>1046</v>
      </c>
    </row>
    <row r="3391" spans="1:5" ht="12" customHeight="1">
      <c r="A3391" s="3" t="s">
        <v>4498</v>
      </c>
      <c r="B3391" s="3">
        <v>45530</v>
      </c>
      <c r="C3391" s="3">
        <v>51354</v>
      </c>
      <c r="D3391" s="3" t="s">
        <v>4535</v>
      </c>
      <c r="E3391" s="3">
        <v>5825</v>
      </c>
    </row>
    <row r="3392" spans="1:5" ht="12" customHeight="1">
      <c r="A3392" s="3" t="s">
        <v>4498</v>
      </c>
      <c r="B3392" s="3">
        <v>70007</v>
      </c>
      <c r="C3392" s="3">
        <v>87309</v>
      </c>
      <c r="D3392" s="3" t="s">
        <v>1429</v>
      </c>
      <c r="E3392" s="3">
        <v>17303</v>
      </c>
    </row>
    <row r="3393" spans="1:5" ht="12" customHeight="1">
      <c r="A3393" s="3" t="s">
        <v>4498</v>
      </c>
      <c r="B3393" s="3">
        <v>89251</v>
      </c>
      <c r="C3393" s="3">
        <v>92155</v>
      </c>
      <c r="D3393" s="3" t="s">
        <v>184</v>
      </c>
      <c r="E3393" s="3">
        <v>2905</v>
      </c>
    </row>
    <row r="3394" spans="1:5" ht="12" customHeight="1">
      <c r="A3394" s="3" t="s">
        <v>4498</v>
      </c>
      <c r="B3394" s="3">
        <v>109910</v>
      </c>
      <c r="C3394" s="3">
        <v>118717</v>
      </c>
      <c r="D3394" s="3" t="s">
        <v>4395</v>
      </c>
      <c r="E3394" s="3">
        <v>8808</v>
      </c>
    </row>
    <row r="3395" spans="1:5" ht="12" customHeight="1">
      <c r="A3395" s="3" t="s">
        <v>4498</v>
      </c>
      <c r="B3395" s="3">
        <v>125152</v>
      </c>
      <c r="C3395" s="3">
        <v>129745</v>
      </c>
      <c r="D3395" s="3" t="s">
        <v>3015</v>
      </c>
      <c r="E3395" s="3">
        <v>4594</v>
      </c>
    </row>
    <row r="3396" spans="1:5" ht="12" customHeight="1">
      <c r="A3396" s="3" t="s">
        <v>7861</v>
      </c>
      <c r="B3396" s="3">
        <v>20340</v>
      </c>
      <c r="C3396" s="3">
        <v>24061</v>
      </c>
      <c r="D3396" s="3" t="s">
        <v>7051</v>
      </c>
      <c r="E3396" s="3">
        <v>3722</v>
      </c>
    </row>
    <row r="3397" spans="1:5" ht="12" customHeight="1">
      <c r="A3397" s="3" t="s">
        <v>7861</v>
      </c>
      <c r="B3397" s="3">
        <v>96939</v>
      </c>
      <c r="C3397" s="3">
        <v>98211</v>
      </c>
      <c r="D3397" s="3" t="s">
        <v>3213</v>
      </c>
      <c r="E3397" s="3">
        <v>1273</v>
      </c>
    </row>
    <row r="3398" spans="1:5" ht="12" customHeight="1">
      <c r="A3398" s="3" t="s">
        <v>7861</v>
      </c>
      <c r="B3398" s="3">
        <v>105219</v>
      </c>
      <c r="C3398" s="3">
        <v>106301</v>
      </c>
      <c r="D3398" s="3" t="s">
        <v>7807</v>
      </c>
      <c r="E3398" s="3">
        <v>1083</v>
      </c>
    </row>
    <row r="3399" spans="1:5" ht="12" customHeight="1">
      <c r="A3399" s="3" t="s">
        <v>7861</v>
      </c>
      <c r="B3399" s="3">
        <v>115805</v>
      </c>
      <c r="C3399" s="3">
        <v>116506</v>
      </c>
      <c r="D3399" s="3" t="s">
        <v>3064</v>
      </c>
      <c r="E3399" s="3">
        <v>702</v>
      </c>
    </row>
    <row r="3400" spans="1:5" ht="12" customHeight="1">
      <c r="A3400" s="3" t="s">
        <v>7861</v>
      </c>
      <c r="B3400" s="3">
        <v>226496</v>
      </c>
      <c r="C3400" s="3">
        <v>232676</v>
      </c>
      <c r="D3400" s="3" t="s">
        <v>2906</v>
      </c>
      <c r="E3400" s="3">
        <v>6181</v>
      </c>
    </row>
    <row r="3401" spans="1:5" ht="12" customHeight="1">
      <c r="A3401" s="3" t="s">
        <v>7861</v>
      </c>
      <c r="B3401" s="3">
        <v>235634</v>
      </c>
      <c r="C3401" s="3">
        <v>240897</v>
      </c>
      <c r="D3401" s="3" t="s">
        <v>2910</v>
      </c>
      <c r="E3401" s="3">
        <v>5264</v>
      </c>
    </row>
    <row r="3402" spans="1:5" ht="12" customHeight="1">
      <c r="A3402" s="3" t="s">
        <v>7861</v>
      </c>
      <c r="B3402" s="3">
        <v>246956</v>
      </c>
      <c r="C3402" s="3">
        <v>247838</v>
      </c>
      <c r="D3402" s="3" t="s">
        <v>4353</v>
      </c>
      <c r="E3402" s="3">
        <v>883</v>
      </c>
    </row>
    <row r="3403" spans="1:5" ht="12" customHeight="1">
      <c r="A3403" s="3" t="s">
        <v>7861</v>
      </c>
      <c r="B3403" s="3">
        <v>250923</v>
      </c>
      <c r="C3403" s="3">
        <v>257105</v>
      </c>
      <c r="D3403" s="3" t="s">
        <v>6336</v>
      </c>
      <c r="E3403" s="3">
        <v>6183</v>
      </c>
    </row>
    <row r="3404" spans="1:5" ht="12" customHeight="1">
      <c r="A3404" s="3" t="s">
        <v>7861</v>
      </c>
      <c r="B3404" s="3">
        <v>260440</v>
      </c>
      <c r="C3404" s="3">
        <v>266190</v>
      </c>
      <c r="D3404" s="3" t="s">
        <v>7464</v>
      </c>
      <c r="E3404" s="3">
        <v>5751</v>
      </c>
    </row>
    <row r="3405" spans="1:5" ht="12" customHeight="1">
      <c r="A3405" s="3" t="s">
        <v>7861</v>
      </c>
      <c r="B3405" s="3">
        <v>269265</v>
      </c>
      <c r="C3405" s="3">
        <v>272631</v>
      </c>
      <c r="D3405" s="3" t="s">
        <v>1278</v>
      </c>
      <c r="E3405" s="3">
        <v>3367</v>
      </c>
    </row>
    <row r="3406" spans="1:5" ht="12" customHeight="1">
      <c r="A3406" s="3" t="s">
        <v>7861</v>
      </c>
      <c r="B3406" s="3">
        <v>358424</v>
      </c>
      <c r="C3406" s="3">
        <v>359973</v>
      </c>
      <c r="D3406" s="3" t="s">
        <v>1032</v>
      </c>
      <c r="E3406" s="3">
        <v>1550</v>
      </c>
    </row>
    <row r="3407" spans="1:5" ht="12" customHeight="1">
      <c r="A3407" s="3" t="s">
        <v>7861</v>
      </c>
      <c r="B3407" s="3">
        <v>364740</v>
      </c>
      <c r="C3407" s="3">
        <v>366693</v>
      </c>
      <c r="D3407" s="3" t="s">
        <v>4114</v>
      </c>
      <c r="E3407" s="3">
        <v>1954</v>
      </c>
    </row>
    <row r="3408" spans="1:5" ht="12" customHeight="1">
      <c r="A3408" s="3" t="s">
        <v>7861</v>
      </c>
      <c r="B3408" s="3">
        <v>375410</v>
      </c>
      <c r="C3408" s="3">
        <v>376399</v>
      </c>
      <c r="D3408" s="3" t="s">
        <v>4125</v>
      </c>
      <c r="E3408" s="3">
        <v>990</v>
      </c>
    </row>
    <row r="3409" spans="1:5" ht="12" customHeight="1">
      <c r="A3409" s="3" t="s">
        <v>7861</v>
      </c>
      <c r="B3409" s="3">
        <v>448693</v>
      </c>
      <c r="C3409" s="3">
        <v>455592</v>
      </c>
      <c r="D3409" s="3" t="s">
        <v>2691</v>
      </c>
      <c r="E3409" s="3">
        <v>6900</v>
      </c>
    </row>
    <row r="3410" spans="1:5" ht="12" customHeight="1">
      <c r="A3410" s="3" t="s">
        <v>7861</v>
      </c>
      <c r="B3410" s="3">
        <v>457078</v>
      </c>
      <c r="C3410" s="3">
        <v>458435</v>
      </c>
      <c r="D3410" s="3" t="s">
        <v>954</v>
      </c>
      <c r="E3410" s="3">
        <v>1358</v>
      </c>
    </row>
    <row r="3411" spans="1:5" ht="12" customHeight="1">
      <c r="A3411" s="3" t="s">
        <v>7861</v>
      </c>
      <c r="B3411" s="3">
        <v>459892</v>
      </c>
      <c r="C3411" s="3">
        <v>463597</v>
      </c>
      <c r="D3411" s="3" t="s">
        <v>5448</v>
      </c>
      <c r="E3411" s="3">
        <v>3706</v>
      </c>
    </row>
    <row r="3412" spans="1:5" ht="12" customHeight="1">
      <c r="A3412" s="3" t="s">
        <v>7861</v>
      </c>
      <c r="B3412" s="3">
        <v>466346</v>
      </c>
      <c r="C3412" s="3">
        <v>469508</v>
      </c>
      <c r="D3412" s="3" t="s">
        <v>91</v>
      </c>
      <c r="E3412" s="3">
        <v>3163</v>
      </c>
    </row>
    <row r="3413" spans="1:5" ht="12" customHeight="1">
      <c r="A3413" s="3" t="s">
        <v>7861</v>
      </c>
      <c r="B3413" s="3">
        <v>489165</v>
      </c>
      <c r="C3413" s="3">
        <v>504452</v>
      </c>
      <c r="D3413" s="3" t="s">
        <v>2709</v>
      </c>
      <c r="E3413" s="3">
        <v>15288</v>
      </c>
    </row>
    <row r="3414" spans="1:5" ht="12" customHeight="1">
      <c r="A3414" s="3" t="s">
        <v>7861</v>
      </c>
      <c r="B3414" s="3">
        <v>513829</v>
      </c>
      <c r="C3414" s="3">
        <v>523466</v>
      </c>
      <c r="D3414" s="3" t="s">
        <v>7862</v>
      </c>
      <c r="E3414" s="3">
        <v>9638</v>
      </c>
    </row>
    <row r="3415" spans="1:5" ht="12" customHeight="1">
      <c r="A3415" s="3" t="s">
        <v>7861</v>
      </c>
      <c r="B3415" s="3">
        <v>535916</v>
      </c>
      <c r="C3415" s="3">
        <v>537572</v>
      </c>
      <c r="D3415" s="3" t="s">
        <v>6378</v>
      </c>
      <c r="E3415" s="3">
        <v>1657</v>
      </c>
    </row>
    <row r="3416" spans="1:5" ht="12" customHeight="1">
      <c r="A3416" s="3" t="s">
        <v>7861</v>
      </c>
      <c r="B3416" s="3">
        <v>582428</v>
      </c>
      <c r="C3416" s="3">
        <v>584117</v>
      </c>
      <c r="D3416" s="3" t="s">
        <v>3893</v>
      </c>
      <c r="E3416" s="3">
        <v>1690</v>
      </c>
    </row>
    <row r="3417" spans="1:5" ht="12" customHeight="1">
      <c r="A3417" s="3" t="s">
        <v>7861</v>
      </c>
      <c r="B3417" s="3">
        <v>586400</v>
      </c>
      <c r="C3417" s="3">
        <v>588331</v>
      </c>
      <c r="D3417" s="3" t="s">
        <v>6523</v>
      </c>
      <c r="E3417" s="3">
        <v>1932</v>
      </c>
    </row>
    <row r="3418" spans="1:5" ht="12" customHeight="1">
      <c r="A3418" s="3" t="s">
        <v>7861</v>
      </c>
      <c r="B3418" s="3">
        <v>597267</v>
      </c>
      <c r="C3418" s="3">
        <v>599929</v>
      </c>
      <c r="D3418" s="3" t="s">
        <v>3903</v>
      </c>
      <c r="E3418" s="3">
        <v>2663</v>
      </c>
    </row>
    <row r="3419" spans="1:5" ht="12" customHeight="1">
      <c r="A3419" s="3" t="s">
        <v>7861</v>
      </c>
      <c r="B3419" s="3">
        <v>636826</v>
      </c>
      <c r="C3419" s="3">
        <v>640011</v>
      </c>
      <c r="D3419" s="3" t="s">
        <v>3913</v>
      </c>
      <c r="E3419" s="3">
        <v>3186</v>
      </c>
    </row>
    <row r="3420" spans="1:5" ht="12" customHeight="1">
      <c r="A3420" s="3" t="s">
        <v>7861</v>
      </c>
      <c r="B3420" s="3">
        <v>802173</v>
      </c>
      <c r="C3420" s="3">
        <v>806534</v>
      </c>
      <c r="D3420" s="3" t="s">
        <v>3131</v>
      </c>
      <c r="E3420" s="3">
        <v>4362</v>
      </c>
    </row>
    <row r="3421" spans="1:5" ht="12" customHeight="1">
      <c r="A3421" s="3" t="s">
        <v>7861</v>
      </c>
      <c r="B3421" s="3">
        <v>837306</v>
      </c>
      <c r="C3421" s="3">
        <v>838589</v>
      </c>
      <c r="D3421" s="3" t="s">
        <v>7009</v>
      </c>
      <c r="E3421" s="3">
        <v>1284</v>
      </c>
    </row>
    <row r="3422" spans="1:5" ht="12" customHeight="1">
      <c r="A3422" s="3" t="s">
        <v>7861</v>
      </c>
      <c r="B3422" s="3">
        <v>840752</v>
      </c>
      <c r="C3422" s="3">
        <v>842507</v>
      </c>
      <c r="D3422" s="3" t="s">
        <v>5910</v>
      </c>
      <c r="E3422" s="3">
        <v>1756</v>
      </c>
    </row>
    <row r="3423" spans="1:5" ht="12" customHeight="1">
      <c r="A3423" s="3" t="s">
        <v>7861</v>
      </c>
      <c r="B3423" s="3">
        <v>869793</v>
      </c>
      <c r="C3423" s="3">
        <v>870880</v>
      </c>
      <c r="D3423" s="3" t="s">
        <v>303</v>
      </c>
      <c r="E3423" s="3">
        <v>1088</v>
      </c>
    </row>
    <row r="3424" spans="1:5" ht="12" customHeight="1">
      <c r="A3424" s="3" t="s">
        <v>7861</v>
      </c>
      <c r="B3424" s="3">
        <v>930308</v>
      </c>
      <c r="C3424" s="3">
        <v>931414</v>
      </c>
      <c r="D3424" s="3" t="s">
        <v>1536</v>
      </c>
      <c r="E3424" s="3">
        <v>1107</v>
      </c>
    </row>
    <row r="3425" spans="1:5" ht="12" customHeight="1">
      <c r="A3425" s="3" t="s">
        <v>7861</v>
      </c>
      <c r="B3425" s="3">
        <v>933556</v>
      </c>
      <c r="C3425" s="3">
        <v>934603</v>
      </c>
      <c r="D3425" s="3" t="s">
        <v>4652</v>
      </c>
      <c r="E3425" s="3">
        <v>1048</v>
      </c>
    </row>
    <row r="3426" spans="1:5" ht="12" customHeight="1">
      <c r="A3426" s="3" t="s">
        <v>6627</v>
      </c>
      <c r="B3426" s="3">
        <v>7445</v>
      </c>
      <c r="C3426" s="3">
        <v>14112</v>
      </c>
      <c r="D3426" s="3" t="s">
        <v>4788</v>
      </c>
      <c r="E3426" s="3">
        <v>6668</v>
      </c>
    </row>
    <row r="3427" spans="1:5" ht="12" customHeight="1">
      <c r="A3427" s="3" t="s">
        <v>6627</v>
      </c>
      <c r="B3427" s="3">
        <v>19100</v>
      </c>
      <c r="C3427" s="3">
        <v>27413</v>
      </c>
      <c r="D3427" s="3" t="s">
        <v>4810</v>
      </c>
      <c r="E3427" s="3">
        <v>8314</v>
      </c>
    </row>
    <row r="3428" spans="1:5" ht="12" customHeight="1">
      <c r="A3428" s="3" t="s">
        <v>6627</v>
      </c>
      <c r="B3428" s="3">
        <v>34173</v>
      </c>
      <c r="C3428" s="3">
        <v>41320</v>
      </c>
      <c r="D3428" s="3" t="s">
        <v>3317</v>
      </c>
      <c r="E3428" s="3">
        <v>7148</v>
      </c>
    </row>
    <row r="3429" spans="1:5" ht="12" customHeight="1">
      <c r="A3429" s="3" t="s">
        <v>6627</v>
      </c>
      <c r="B3429" s="3">
        <v>44145</v>
      </c>
      <c r="C3429" s="3">
        <v>45965</v>
      </c>
      <c r="D3429" s="3" t="s">
        <v>4845</v>
      </c>
      <c r="E3429" s="3">
        <v>1821</v>
      </c>
    </row>
    <row r="3430" spans="1:5" ht="12" customHeight="1">
      <c r="A3430" s="3" t="s">
        <v>6627</v>
      </c>
      <c r="B3430" s="3">
        <v>49167</v>
      </c>
      <c r="C3430" s="3">
        <v>55291</v>
      </c>
      <c r="D3430" s="3" t="s">
        <v>1910</v>
      </c>
      <c r="E3430" s="3">
        <v>6125</v>
      </c>
    </row>
    <row r="3431" spans="1:5" ht="12" customHeight="1">
      <c r="A3431" s="3" t="s">
        <v>6627</v>
      </c>
      <c r="B3431" s="3">
        <v>62377</v>
      </c>
      <c r="C3431" s="3">
        <v>66025</v>
      </c>
      <c r="D3431" s="3" t="s">
        <v>1743</v>
      </c>
      <c r="E3431" s="3">
        <v>3649</v>
      </c>
    </row>
    <row r="3432" spans="1:5" ht="12" customHeight="1">
      <c r="A3432" s="3" t="s">
        <v>6627</v>
      </c>
      <c r="B3432" s="3">
        <v>69566</v>
      </c>
      <c r="C3432" s="3">
        <v>78274</v>
      </c>
      <c r="D3432" s="3" t="s">
        <v>4710</v>
      </c>
      <c r="E3432" s="3">
        <v>8709</v>
      </c>
    </row>
    <row r="3433" spans="1:5" ht="12" customHeight="1">
      <c r="A3433" s="3" t="s">
        <v>6627</v>
      </c>
      <c r="B3433" s="3">
        <v>88859</v>
      </c>
      <c r="C3433" s="3">
        <v>91506</v>
      </c>
      <c r="D3433" s="3" t="s">
        <v>4750</v>
      </c>
      <c r="E3433" s="3">
        <v>2648</v>
      </c>
    </row>
    <row r="3434" spans="1:5" ht="12" customHeight="1">
      <c r="A3434" s="3" t="s">
        <v>6627</v>
      </c>
      <c r="B3434" s="3">
        <v>93796</v>
      </c>
      <c r="C3434" s="3">
        <v>96214</v>
      </c>
      <c r="D3434" s="3" t="s">
        <v>6628</v>
      </c>
      <c r="E3434" s="3">
        <v>2419</v>
      </c>
    </row>
    <row r="3435" spans="1:5" ht="12" customHeight="1">
      <c r="A3435" s="3" t="s">
        <v>6627</v>
      </c>
      <c r="B3435" s="3">
        <v>121056</v>
      </c>
      <c r="C3435" s="3">
        <v>122426</v>
      </c>
      <c r="D3435" s="3" t="s">
        <v>3080</v>
      </c>
      <c r="E3435" s="3">
        <v>1371</v>
      </c>
    </row>
    <row r="3436" spans="1:5" ht="12" customHeight="1">
      <c r="A3436" s="3" t="s">
        <v>8197</v>
      </c>
      <c r="B3436" s="3">
        <v>44966</v>
      </c>
      <c r="C3436" s="3">
        <v>60038</v>
      </c>
      <c r="D3436" s="3" t="s">
        <v>5216</v>
      </c>
      <c r="E3436" s="3">
        <v>15073</v>
      </c>
    </row>
    <row r="3437" spans="1:5" ht="12" customHeight="1">
      <c r="A3437" s="3" t="s">
        <v>8197</v>
      </c>
      <c r="B3437" s="3">
        <v>67415</v>
      </c>
      <c r="C3437" s="3">
        <v>74134</v>
      </c>
      <c r="D3437" s="3" t="s">
        <v>6784</v>
      </c>
      <c r="E3437" s="3">
        <v>6720</v>
      </c>
    </row>
    <row r="3438" spans="1:5" ht="12" customHeight="1">
      <c r="A3438" s="3" t="s">
        <v>8197</v>
      </c>
      <c r="B3438" s="3">
        <v>88955</v>
      </c>
      <c r="C3438" s="3">
        <v>102341</v>
      </c>
      <c r="D3438" s="3" t="s">
        <v>7518</v>
      </c>
      <c r="E3438" s="3">
        <v>13387</v>
      </c>
    </row>
    <row r="3439" spans="1:5" ht="12" customHeight="1">
      <c r="A3439" s="3" t="s">
        <v>8197</v>
      </c>
      <c r="B3439" s="3">
        <v>107734</v>
      </c>
      <c r="C3439" s="3">
        <v>115733</v>
      </c>
      <c r="D3439" s="3" t="s">
        <v>8198</v>
      </c>
      <c r="E3439" s="3">
        <v>8000</v>
      </c>
    </row>
    <row r="3440" spans="1:5" ht="12" customHeight="1">
      <c r="A3440" s="3" t="s">
        <v>8197</v>
      </c>
      <c r="B3440" s="3">
        <v>116814</v>
      </c>
      <c r="C3440" s="3">
        <v>119608</v>
      </c>
      <c r="D3440" s="3" t="s">
        <v>4891</v>
      </c>
      <c r="E3440" s="3">
        <v>2795</v>
      </c>
    </row>
    <row r="3441" spans="1:5" ht="12" customHeight="1">
      <c r="A3441" s="3" t="s">
        <v>5908</v>
      </c>
      <c r="B3441" s="3">
        <v>2531</v>
      </c>
      <c r="C3441" s="3">
        <v>10096</v>
      </c>
      <c r="D3441" s="3" t="s">
        <v>3622</v>
      </c>
      <c r="E3441" s="3">
        <v>7566</v>
      </c>
    </row>
    <row r="3442" spans="1:5" ht="12" customHeight="1">
      <c r="A3442" s="3" t="s">
        <v>5908</v>
      </c>
      <c r="B3442" s="3">
        <v>33160</v>
      </c>
      <c r="C3442" s="3">
        <v>35025</v>
      </c>
      <c r="D3442" s="3" t="s">
        <v>5909</v>
      </c>
      <c r="E3442" s="3">
        <v>1866</v>
      </c>
    </row>
    <row r="3443" spans="1:5" ht="12" customHeight="1">
      <c r="A3443" s="3" t="s">
        <v>5908</v>
      </c>
      <c r="B3443" s="3">
        <v>38041</v>
      </c>
      <c r="C3443" s="3">
        <v>44899</v>
      </c>
      <c r="D3443" s="3" t="s">
        <v>2197</v>
      </c>
      <c r="E3443" s="3">
        <v>6859</v>
      </c>
    </row>
    <row r="3444" spans="1:5" ht="12" customHeight="1">
      <c r="A3444" s="3" t="s">
        <v>5908</v>
      </c>
      <c r="B3444" s="3">
        <v>53784</v>
      </c>
      <c r="C3444" s="3">
        <v>57825</v>
      </c>
      <c r="D3444" s="3" t="s">
        <v>2137</v>
      </c>
      <c r="E3444" s="3">
        <v>4042</v>
      </c>
    </row>
    <row r="3445" spans="1:5" ht="12" customHeight="1">
      <c r="A3445" s="3" t="s">
        <v>5908</v>
      </c>
      <c r="B3445" s="3">
        <v>60909</v>
      </c>
      <c r="C3445" s="3">
        <v>66390</v>
      </c>
      <c r="D3445" s="3" t="s">
        <v>2308</v>
      </c>
      <c r="E3445" s="3">
        <v>5482</v>
      </c>
    </row>
    <row r="3446" spans="1:5" ht="12" customHeight="1">
      <c r="A3446" s="3" t="s">
        <v>5908</v>
      </c>
      <c r="B3446" s="3">
        <v>83472</v>
      </c>
      <c r="C3446" s="3">
        <v>92366</v>
      </c>
      <c r="D3446" s="3" t="s">
        <v>2258</v>
      </c>
      <c r="E3446" s="3">
        <v>8895</v>
      </c>
    </row>
    <row r="3447" spans="1:5" ht="12" customHeight="1">
      <c r="A3447" s="3" t="s">
        <v>5908</v>
      </c>
      <c r="B3447" s="3">
        <v>105744</v>
      </c>
      <c r="C3447" s="3">
        <v>109262</v>
      </c>
      <c r="D3447" s="3" t="s">
        <v>2148</v>
      </c>
      <c r="E3447" s="3">
        <v>3519</v>
      </c>
    </row>
    <row r="3448" spans="1:5" ht="12" customHeight="1">
      <c r="A3448" s="3" t="s">
        <v>5908</v>
      </c>
      <c r="B3448" s="3">
        <v>111398</v>
      </c>
      <c r="C3448" s="3">
        <v>114769</v>
      </c>
      <c r="D3448" s="3" t="s">
        <v>3484</v>
      </c>
      <c r="E3448" s="3">
        <v>3372</v>
      </c>
    </row>
    <row r="3449" spans="1:5" ht="12" customHeight="1">
      <c r="A3449" s="3" t="s">
        <v>5908</v>
      </c>
      <c r="B3449" s="3">
        <v>116512</v>
      </c>
      <c r="C3449" s="3">
        <v>126797</v>
      </c>
      <c r="D3449" s="3" t="s">
        <v>5134</v>
      </c>
      <c r="E3449" s="3">
        <v>10286</v>
      </c>
    </row>
    <row r="3450" spans="1:5" ht="12" customHeight="1">
      <c r="A3450" s="3" t="s">
        <v>7232</v>
      </c>
      <c r="B3450" s="3">
        <v>6196</v>
      </c>
      <c r="C3450" s="3">
        <v>8974</v>
      </c>
      <c r="D3450" s="3" t="s">
        <v>6236</v>
      </c>
      <c r="E3450" s="3">
        <v>2779</v>
      </c>
    </row>
    <row r="3451" spans="1:5" ht="12" customHeight="1">
      <c r="A3451" s="3" t="s">
        <v>7232</v>
      </c>
      <c r="B3451" s="3">
        <v>20158</v>
      </c>
      <c r="C3451" s="3">
        <v>22614</v>
      </c>
      <c r="D3451" s="3" t="s">
        <v>5388</v>
      </c>
      <c r="E3451" s="3">
        <v>2457</v>
      </c>
    </row>
    <row r="3452" spans="1:5" ht="12" customHeight="1">
      <c r="A3452" s="3" t="s">
        <v>7232</v>
      </c>
      <c r="B3452" s="3">
        <v>25214</v>
      </c>
      <c r="C3452" s="3">
        <v>27365</v>
      </c>
      <c r="D3452" s="3" t="s">
        <v>3566</v>
      </c>
      <c r="E3452" s="3">
        <v>2152</v>
      </c>
    </row>
    <row r="3453" spans="1:5" ht="12" customHeight="1">
      <c r="A3453" s="3" t="s">
        <v>7232</v>
      </c>
      <c r="B3453" s="3">
        <v>53005</v>
      </c>
      <c r="C3453" s="3">
        <v>53829</v>
      </c>
      <c r="D3453" s="3" t="s">
        <v>3569</v>
      </c>
      <c r="E3453" s="3">
        <v>825</v>
      </c>
    </row>
    <row r="3454" spans="1:5" ht="12" customHeight="1">
      <c r="A3454" s="3" t="s">
        <v>7232</v>
      </c>
      <c r="B3454" s="3">
        <v>71017</v>
      </c>
      <c r="C3454" s="3">
        <v>75217</v>
      </c>
      <c r="D3454" s="3" t="s">
        <v>7233</v>
      </c>
      <c r="E3454" s="3">
        <v>4201</v>
      </c>
    </row>
    <row r="3455" spans="1:5" ht="12" customHeight="1">
      <c r="A3455" s="3" t="s">
        <v>7232</v>
      </c>
      <c r="B3455" s="3">
        <v>80771</v>
      </c>
      <c r="C3455" s="3">
        <v>90224</v>
      </c>
      <c r="D3455" s="3" t="s">
        <v>167</v>
      </c>
      <c r="E3455" s="3">
        <v>9454</v>
      </c>
    </row>
    <row r="3456" spans="1:5" ht="12" customHeight="1">
      <c r="A3456" s="3" t="s">
        <v>7462</v>
      </c>
      <c r="B3456" s="3">
        <v>6777</v>
      </c>
      <c r="C3456" s="3">
        <v>9626</v>
      </c>
      <c r="D3456" s="3" t="s">
        <v>2747</v>
      </c>
      <c r="E3456" s="3">
        <v>2850</v>
      </c>
    </row>
    <row r="3457" spans="1:5" ht="12" customHeight="1">
      <c r="A3457" s="3" t="s">
        <v>7462</v>
      </c>
      <c r="B3457" s="3">
        <v>13600</v>
      </c>
      <c r="C3457" s="3">
        <v>14564</v>
      </c>
      <c r="D3457" s="3" t="s">
        <v>7193</v>
      </c>
      <c r="E3457" s="3">
        <v>965</v>
      </c>
    </row>
    <row r="3458" spans="1:5" ht="12" customHeight="1">
      <c r="A3458" s="3" t="s">
        <v>7462</v>
      </c>
      <c r="B3458" s="3">
        <v>17887</v>
      </c>
      <c r="C3458" s="3">
        <v>19667</v>
      </c>
      <c r="D3458" s="3" t="s">
        <v>6072</v>
      </c>
      <c r="E3458" s="3">
        <v>1781</v>
      </c>
    </row>
    <row r="3459" spans="1:5" ht="12" customHeight="1">
      <c r="A3459" s="3" t="s">
        <v>7462</v>
      </c>
      <c r="B3459" s="3">
        <v>33749</v>
      </c>
      <c r="C3459" s="3">
        <v>41373</v>
      </c>
      <c r="D3459" s="3" t="s">
        <v>1284</v>
      </c>
      <c r="E3459" s="3">
        <v>7625</v>
      </c>
    </row>
    <row r="3460" spans="1:5" ht="12" customHeight="1">
      <c r="A3460" s="3" t="s">
        <v>7462</v>
      </c>
      <c r="B3460" s="3">
        <v>47808</v>
      </c>
      <c r="C3460" s="3">
        <v>50612</v>
      </c>
      <c r="D3460" s="3" t="s">
        <v>5566</v>
      </c>
      <c r="E3460" s="3">
        <v>2805</v>
      </c>
    </row>
    <row r="3461" spans="1:5" ht="12" customHeight="1">
      <c r="A3461" s="3" t="s">
        <v>7462</v>
      </c>
      <c r="B3461" s="3">
        <v>70048</v>
      </c>
      <c r="C3461" s="3">
        <v>82356</v>
      </c>
      <c r="D3461" s="3" t="s">
        <v>7463</v>
      </c>
      <c r="E3461" s="3">
        <v>12309</v>
      </c>
    </row>
    <row r="3462" spans="1:5" ht="12" customHeight="1">
      <c r="A3462" s="3" t="s">
        <v>7462</v>
      </c>
      <c r="B3462" s="3">
        <v>106231</v>
      </c>
      <c r="C3462" s="3">
        <v>112731</v>
      </c>
      <c r="D3462" s="3" t="s">
        <v>6048</v>
      </c>
      <c r="E3462" s="3">
        <v>6501</v>
      </c>
    </row>
    <row r="3463" spans="1:5" ht="12" customHeight="1">
      <c r="A3463" s="3" t="s">
        <v>7462</v>
      </c>
      <c r="B3463" s="3">
        <v>117879</v>
      </c>
      <c r="C3463" s="3">
        <v>119261</v>
      </c>
      <c r="D3463" s="3" t="s">
        <v>4290</v>
      </c>
      <c r="E3463" s="3">
        <v>1383</v>
      </c>
    </row>
    <row r="3464" spans="1:5" ht="12" customHeight="1">
      <c r="A3464" s="3" t="s">
        <v>7462</v>
      </c>
      <c r="B3464" s="3">
        <v>122224</v>
      </c>
      <c r="C3464" s="3">
        <v>129159</v>
      </c>
      <c r="D3464" s="3" t="s">
        <v>5541</v>
      </c>
      <c r="E3464" s="3">
        <v>6936</v>
      </c>
    </row>
    <row r="3465" spans="1:5" ht="12" customHeight="1">
      <c r="A3465" s="3" t="s">
        <v>7438</v>
      </c>
      <c r="B3465" s="3">
        <v>7012</v>
      </c>
      <c r="C3465" s="3">
        <v>12762</v>
      </c>
      <c r="D3465" s="3" t="s">
        <v>2020</v>
      </c>
      <c r="E3465" s="3">
        <v>5751</v>
      </c>
    </row>
    <row r="3466" spans="1:5" ht="12" customHeight="1">
      <c r="A3466" s="3" t="s">
        <v>7438</v>
      </c>
      <c r="B3466" s="3">
        <v>13869</v>
      </c>
      <c r="C3466" s="3">
        <v>23111</v>
      </c>
      <c r="D3466" s="3" t="s">
        <v>2015</v>
      </c>
      <c r="E3466" s="3">
        <v>9243</v>
      </c>
    </row>
    <row r="3467" spans="1:5" ht="12" customHeight="1">
      <c r="A3467" s="3" t="s">
        <v>7438</v>
      </c>
      <c r="B3467" s="3">
        <v>31390</v>
      </c>
      <c r="C3467" s="3">
        <v>35837</v>
      </c>
      <c r="D3467" s="3" t="s">
        <v>7439</v>
      </c>
      <c r="E3467" s="3">
        <v>4448</v>
      </c>
    </row>
    <row r="3468" spans="1:5" ht="12" customHeight="1">
      <c r="A3468" s="3" t="s">
        <v>7438</v>
      </c>
      <c r="B3468" s="3">
        <v>37236</v>
      </c>
      <c r="C3468" s="3">
        <v>46516</v>
      </c>
      <c r="D3468" s="3" t="s">
        <v>6314</v>
      </c>
      <c r="E3468" s="3">
        <v>9281</v>
      </c>
    </row>
    <row r="3469" spans="1:5" ht="12" customHeight="1">
      <c r="A3469" s="3" t="s">
        <v>7438</v>
      </c>
      <c r="B3469" s="3">
        <v>47924</v>
      </c>
      <c r="C3469" s="3">
        <v>50982</v>
      </c>
      <c r="D3469" s="3" t="s">
        <v>3446</v>
      </c>
      <c r="E3469" s="3">
        <v>3059</v>
      </c>
    </row>
    <row r="3470" spans="1:5" ht="12" customHeight="1">
      <c r="A3470" s="3" t="s">
        <v>7438</v>
      </c>
      <c r="B3470" s="3">
        <v>56688</v>
      </c>
      <c r="C3470" s="3">
        <v>60320</v>
      </c>
      <c r="D3470" s="3" t="s">
        <v>1939</v>
      </c>
      <c r="E3470" s="3">
        <v>3633</v>
      </c>
    </row>
    <row r="3471" spans="1:5" ht="12" customHeight="1">
      <c r="A3471" s="3" t="s">
        <v>7438</v>
      </c>
      <c r="B3471" s="3">
        <v>66816</v>
      </c>
      <c r="C3471" s="3">
        <v>74449</v>
      </c>
      <c r="D3471" s="3" t="s">
        <v>2083</v>
      </c>
      <c r="E3471" s="3">
        <v>7634</v>
      </c>
    </row>
    <row r="3472" spans="1:5" ht="12" customHeight="1">
      <c r="A3472" s="3" t="s">
        <v>7438</v>
      </c>
      <c r="B3472" s="3">
        <v>78721</v>
      </c>
      <c r="C3472" s="3">
        <v>81676</v>
      </c>
      <c r="D3472" s="3" t="s">
        <v>2046</v>
      </c>
      <c r="E3472" s="3">
        <v>2956</v>
      </c>
    </row>
    <row r="3473" spans="1:5" ht="12" customHeight="1">
      <c r="A3473" s="3" t="s">
        <v>7438</v>
      </c>
      <c r="B3473" s="3">
        <v>83459</v>
      </c>
      <c r="C3473" s="3">
        <v>85049</v>
      </c>
      <c r="D3473" s="3" t="s">
        <v>3533</v>
      </c>
      <c r="E3473" s="3">
        <v>1591</v>
      </c>
    </row>
    <row r="3474" spans="1:5" ht="12" customHeight="1">
      <c r="A3474" s="3" t="s">
        <v>7438</v>
      </c>
      <c r="B3474" s="3">
        <v>89601</v>
      </c>
      <c r="C3474" s="3">
        <v>96268</v>
      </c>
      <c r="D3474" s="3" t="s">
        <v>2189</v>
      </c>
      <c r="E3474" s="3">
        <v>6668</v>
      </c>
    </row>
    <row r="3475" spans="1:5" ht="12" customHeight="1">
      <c r="A3475" s="3" t="s">
        <v>6663</v>
      </c>
      <c r="B3475" s="3">
        <v>38219</v>
      </c>
      <c r="C3475" s="3">
        <v>40800</v>
      </c>
      <c r="D3475" s="3" t="s">
        <v>6061</v>
      </c>
      <c r="E3475" s="3">
        <v>2582</v>
      </c>
    </row>
    <row r="3476" spans="1:5" ht="12" customHeight="1">
      <c r="A3476" s="3" t="s">
        <v>6663</v>
      </c>
      <c r="B3476" s="3">
        <v>50942</v>
      </c>
      <c r="C3476" s="3">
        <v>59870</v>
      </c>
      <c r="D3476" s="3" t="s">
        <v>2903</v>
      </c>
      <c r="E3476" s="3">
        <v>8929</v>
      </c>
    </row>
    <row r="3477" spans="1:5" ht="12" customHeight="1">
      <c r="A3477" s="3" t="s">
        <v>6663</v>
      </c>
      <c r="B3477" s="3">
        <v>66894</v>
      </c>
      <c r="C3477" s="3">
        <v>70477</v>
      </c>
      <c r="D3477" s="3" t="s">
        <v>4305</v>
      </c>
      <c r="E3477" s="3">
        <v>3584</v>
      </c>
    </row>
    <row r="3478" spans="1:5" ht="12" customHeight="1">
      <c r="A3478" s="3" t="s">
        <v>6663</v>
      </c>
      <c r="B3478" s="3">
        <v>83203</v>
      </c>
      <c r="C3478" s="3">
        <v>85078</v>
      </c>
      <c r="D3478" s="3" t="s">
        <v>1384</v>
      </c>
      <c r="E3478" s="3">
        <v>1876</v>
      </c>
    </row>
    <row r="3479" spans="1:5" ht="12" customHeight="1">
      <c r="A3479" s="3" t="s">
        <v>6663</v>
      </c>
      <c r="B3479" s="3">
        <v>87499</v>
      </c>
      <c r="C3479" s="3">
        <v>89728</v>
      </c>
      <c r="D3479" s="3" t="s">
        <v>6664</v>
      </c>
      <c r="E3479" s="3">
        <v>2230</v>
      </c>
    </row>
    <row r="3480" spans="1:5" ht="12" customHeight="1">
      <c r="A3480" s="3" t="s">
        <v>6663</v>
      </c>
      <c r="B3480" s="3">
        <v>110402</v>
      </c>
      <c r="C3480" s="3">
        <v>111480</v>
      </c>
      <c r="D3480" s="3" t="s">
        <v>4451</v>
      </c>
      <c r="E3480" s="3">
        <v>1079</v>
      </c>
    </row>
    <row r="3481" spans="1:5" ht="12" customHeight="1">
      <c r="A3481" s="3" t="s">
        <v>8153</v>
      </c>
      <c r="B3481" s="3">
        <v>3779</v>
      </c>
      <c r="C3481" s="3">
        <v>5778</v>
      </c>
      <c r="D3481" s="3" t="s">
        <v>4327</v>
      </c>
      <c r="E3481" s="3">
        <v>2000</v>
      </c>
    </row>
    <row r="3482" spans="1:5" ht="12" customHeight="1">
      <c r="A3482" s="3" t="s">
        <v>8153</v>
      </c>
      <c r="B3482" s="3">
        <v>7096</v>
      </c>
      <c r="C3482" s="3">
        <v>8523</v>
      </c>
      <c r="D3482" s="3" t="s">
        <v>1221</v>
      </c>
      <c r="E3482" s="3">
        <v>1428</v>
      </c>
    </row>
    <row r="3483" spans="1:5" ht="12" customHeight="1">
      <c r="A3483" s="3" t="s">
        <v>8153</v>
      </c>
      <c r="B3483" s="3">
        <v>12585</v>
      </c>
      <c r="C3483" s="3">
        <v>18550</v>
      </c>
      <c r="D3483" s="3" t="s">
        <v>4340</v>
      </c>
      <c r="E3483" s="3">
        <v>5966</v>
      </c>
    </row>
    <row r="3484" spans="1:5" ht="12" customHeight="1">
      <c r="A3484" s="3" t="s">
        <v>8153</v>
      </c>
      <c r="B3484" s="3">
        <v>26441</v>
      </c>
      <c r="C3484" s="3">
        <v>30583</v>
      </c>
      <c r="D3484" s="3" t="s">
        <v>1260</v>
      </c>
      <c r="E3484" s="3">
        <v>4143</v>
      </c>
    </row>
    <row r="3485" spans="1:5" ht="12" customHeight="1">
      <c r="A3485" s="4" t="s">
        <v>8153</v>
      </c>
      <c r="B3485" s="4">
        <v>33838</v>
      </c>
      <c r="C3485" s="4">
        <v>35974</v>
      </c>
      <c r="D3485" s="4" t="s">
        <v>8154</v>
      </c>
      <c r="E3485" s="4">
        <v>2137</v>
      </c>
    </row>
    <row r="3486" spans="1:5" ht="12" customHeight="1">
      <c r="A3486" s="3" t="s">
        <v>8153</v>
      </c>
      <c r="B3486" s="3">
        <v>39670</v>
      </c>
      <c r="C3486" s="3">
        <v>52322</v>
      </c>
      <c r="D3486" s="3" t="s">
        <v>1274</v>
      </c>
      <c r="E3486" s="3">
        <v>12653</v>
      </c>
    </row>
    <row r="3487" spans="1:5" ht="12" customHeight="1">
      <c r="A3487" s="3" t="s">
        <v>8153</v>
      </c>
      <c r="B3487" s="3">
        <v>55780</v>
      </c>
      <c r="C3487" s="3">
        <v>63816</v>
      </c>
      <c r="D3487" s="3" t="s">
        <v>1282</v>
      </c>
      <c r="E3487" s="3">
        <v>8037</v>
      </c>
    </row>
    <row r="3488" spans="1:5" ht="12" customHeight="1">
      <c r="A3488" s="3" t="s">
        <v>8153</v>
      </c>
      <c r="B3488" s="3">
        <v>66090</v>
      </c>
      <c r="C3488" s="3">
        <v>70232</v>
      </c>
      <c r="D3488" s="3" t="s">
        <v>4176</v>
      </c>
      <c r="E3488" s="3">
        <v>4143</v>
      </c>
    </row>
    <row r="3489" spans="1:5" ht="12" customHeight="1">
      <c r="A3489" s="3" t="s">
        <v>8153</v>
      </c>
      <c r="B3489" s="3">
        <v>79220</v>
      </c>
      <c r="C3489" s="3">
        <v>83733</v>
      </c>
      <c r="D3489" s="3" t="s">
        <v>4183</v>
      </c>
      <c r="E3489" s="3">
        <v>4514</v>
      </c>
    </row>
    <row r="3490" spans="1:5" ht="12" customHeight="1">
      <c r="A3490" s="3" t="s">
        <v>8153</v>
      </c>
      <c r="B3490" s="3">
        <v>88810</v>
      </c>
      <c r="C3490" s="3">
        <v>92370</v>
      </c>
      <c r="D3490" s="3" t="s">
        <v>7364</v>
      </c>
      <c r="E3490" s="3">
        <v>3561</v>
      </c>
    </row>
    <row r="3491" spans="1:5" ht="12" customHeight="1">
      <c r="A3491" s="3" t="s">
        <v>6583</v>
      </c>
      <c r="B3491" s="3">
        <v>9132</v>
      </c>
      <c r="C3491" s="3">
        <v>13268</v>
      </c>
      <c r="D3491" s="3" t="s">
        <v>2309</v>
      </c>
      <c r="E3491" s="3">
        <v>4137</v>
      </c>
    </row>
    <row r="3492" spans="1:5" ht="12" customHeight="1">
      <c r="A3492" s="3" t="s">
        <v>6583</v>
      </c>
      <c r="B3492" s="3">
        <v>21408</v>
      </c>
      <c r="C3492" s="3">
        <v>24613</v>
      </c>
      <c r="D3492" s="3" t="s">
        <v>5150</v>
      </c>
      <c r="E3492" s="3">
        <v>3206</v>
      </c>
    </row>
    <row r="3493" spans="1:5" ht="12" customHeight="1">
      <c r="A3493" s="3" t="s">
        <v>6583</v>
      </c>
      <c r="B3493" s="3">
        <v>83933</v>
      </c>
      <c r="C3493" s="3">
        <v>114255</v>
      </c>
      <c r="D3493" s="3" t="s">
        <v>6584</v>
      </c>
      <c r="E3493" s="3">
        <v>30323</v>
      </c>
    </row>
    <row r="3494" spans="1:5" ht="12" customHeight="1">
      <c r="A3494" s="3" t="s">
        <v>5268</v>
      </c>
      <c r="B3494" s="3">
        <v>19050</v>
      </c>
      <c r="C3494" s="3">
        <v>22640</v>
      </c>
      <c r="D3494" s="3" t="s">
        <v>2645</v>
      </c>
      <c r="E3494" s="3">
        <v>3591</v>
      </c>
    </row>
    <row r="3495" spans="1:5" ht="12" customHeight="1">
      <c r="A3495" s="3" t="s">
        <v>5268</v>
      </c>
      <c r="B3495" s="3">
        <v>26040</v>
      </c>
      <c r="C3495" s="3">
        <v>26921</v>
      </c>
      <c r="D3495" s="3" t="s">
        <v>2650</v>
      </c>
      <c r="E3495" s="3">
        <v>882</v>
      </c>
    </row>
    <row r="3496" spans="1:5" ht="12" customHeight="1">
      <c r="A3496" s="3" t="s">
        <v>5268</v>
      </c>
      <c r="B3496" s="3">
        <v>28357</v>
      </c>
      <c r="C3496" s="3">
        <v>28600</v>
      </c>
      <c r="D3496" s="3" t="s">
        <v>2654</v>
      </c>
      <c r="E3496" s="3">
        <v>244</v>
      </c>
    </row>
    <row r="3497" spans="1:5" ht="12" customHeight="1">
      <c r="A3497" s="3" t="s">
        <v>5268</v>
      </c>
      <c r="B3497" s="3">
        <v>33349</v>
      </c>
      <c r="C3497" s="3">
        <v>37176</v>
      </c>
      <c r="D3497" s="3" t="s">
        <v>1097</v>
      </c>
      <c r="E3497" s="3">
        <v>3828</v>
      </c>
    </row>
    <row r="3498" spans="1:5" ht="12" customHeight="1">
      <c r="A3498" s="3" t="s">
        <v>5268</v>
      </c>
      <c r="B3498" s="3">
        <v>38456</v>
      </c>
      <c r="C3498" s="3">
        <v>41134</v>
      </c>
      <c r="D3498" s="3" t="s">
        <v>1098</v>
      </c>
      <c r="E3498" s="3">
        <v>2679</v>
      </c>
    </row>
    <row r="3499" spans="1:5" ht="12" customHeight="1">
      <c r="A3499" s="3" t="s">
        <v>5268</v>
      </c>
      <c r="B3499" s="3">
        <v>46260</v>
      </c>
      <c r="C3499" s="3">
        <v>60733</v>
      </c>
      <c r="D3499" s="3" t="s">
        <v>2662</v>
      </c>
      <c r="E3499" s="3">
        <v>14474</v>
      </c>
    </row>
    <row r="3500" spans="1:5" ht="12" customHeight="1">
      <c r="A3500" s="3" t="s">
        <v>5268</v>
      </c>
      <c r="B3500" s="3">
        <v>65926</v>
      </c>
      <c r="C3500" s="3">
        <v>70286</v>
      </c>
      <c r="D3500" s="3" t="s">
        <v>4172</v>
      </c>
      <c r="E3500" s="3">
        <v>4361</v>
      </c>
    </row>
    <row r="3501" spans="1:5" ht="12" customHeight="1">
      <c r="A3501" s="3" t="s">
        <v>5268</v>
      </c>
      <c r="B3501" s="3">
        <v>85872</v>
      </c>
      <c r="C3501" s="3">
        <v>91690</v>
      </c>
      <c r="D3501" s="3" t="s">
        <v>2289</v>
      </c>
      <c r="E3501" s="3">
        <v>5819</v>
      </c>
    </row>
    <row r="3502" spans="1:5" ht="12" customHeight="1">
      <c r="A3502" s="3" t="s">
        <v>5268</v>
      </c>
      <c r="B3502" s="3">
        <v>98857</v>
      </c>
      <c r="C3502" s="3">
        <v>102341</v>
      </c>
      <c r="D3502" s="3" t="s">
        <v>5269</v>
      </c>
      <c r="E3502" s="3">
        <v>3485</v>
      </c>
    </row>
    <row r="3503" spans="1:5" ht="12" customHeight="1">
      <c r="A3503" s="3" t="s">
        <v>5268</v>
      </c>
      <c r="B3503" s="3">
        <v>104021</v>
      </c>
      <c r="C3503" s="3">
        <v>123670</v>
      </c>
      <c r="D3503" s="3" t="s">
        <v>2138</v>
      </c>
      <c r="E3503" s="3">
        <v>19650</v>
      </c>
    </row>
    <row r="3504" spans="1:5" ht="12" customHeight="1">
      <c r="A3504" s="3" t="s">
        <v>8062</v>
      </c>
      <c r="B3504" s="3">
        <v>10759</v>
      </c>
      <c r="C3504" s="3">
        <v>12712</v>
      </c>
      <c r="D3504" s="3" t="s">
        <v>4965</v>
      </c>
      <c r="E3504" s="3">
        <v>1954</v>
      </c>
    </row>
    <row r="3505" spans="1:5" ht="12" customHeight="1">
      <c r="A3505" s="3" t="s">
        <v>8062</v>
      </c>
      <c r="B3505" s="3">
        <v>34757</v>
      </c>
      <c r="C3505" s="3">
        <v>41152</v>
      </c>
      <c r="D3505" s="3" t="s">
        <v>2313</v>
      </c>
      <c r="E3505" s="3">
        <v>6396</v>
      </c>
    </row>
    <row r="3506" spans="1:5" ht="12" customHeight="1">
      <c r="A3506" s="3" t="s">
        <v>8062</v>
      </c>
      <c r="B3506" s="3">
        <v>61492</v>
      </c>
      <c r="C3506" s="3">
        <v>63568</v>
      </c>
      <c r="D3506" s="3" t="s">
        <v>1957</v>
      </c>
      <c r="E3506" s="3">
        <v>2077</v>
      </c>
    </row>
    <row r="3507" spans="1:5" ht="12" customHeight="1">
      <c r="A3507" s="3" t="s">
        <v>8062</v>
      </c>
      <c r="B3507" s="3">
        <v>71103</v>
      </c>
      <c r="C3507" s="3">
        <v>72316</v>
      </c>
      <c r="D3507" s="3" t="s">
        <v>1926</v>
      </c>
      <c r="E3507" s="3">
        <v>1214</v>
      </c>
    </row>
    <row r="3508" spans="1:5" ht="12" customHeight="1">
      <c r="A3508" s="3" t="s">
        <v>8062</v>
      </c>
      <c r="B3508" s="3">
        <v>73892</v>
      </c>
      <c r="C3508" s="3">
        <v>84685</v>
      </c>
      <c r="D3508" s="3" t="s">
        <v>2122</v>
      </c>
      <c r="E3508" s="3">
        <v>10794</v>
      </c>
    </row>
    <row r="3509" spans="1:5" ht="12" customHeight="1">
      <c r="A3509" s="3" t="s">
        <v>8062</v>
      </c>
      <c r="B3509" s="3">
        <v>95985</v>
      </c>
      <c r="C3509" s="3">
        <v>100996</v>
      </c>
      <c r="D3509" s="3" t="s">
        <v>2221</v>
      </c>
      <c r="E3509" s="3">
        <v>5012</v>
      </c>
    </row>
    <row r="3510" spans="1:5" ht="12" customHeight="1">
      <c r="A3510" s="3" t="s">
        <v>8062</v>
      </c>
      <c r="B3510" s="3">
        <v>102227</v>
      </c>
      <c r="C3510" s="3">
        <v>107062</v>
      </c>
      <c r="D3510" s="3" t="s">
        <v>6275</v>
      </c>
      <c r="E3510" s="3">
        <v>4836</v>
      </c>
    </row>
    <row r="3511" spans="1:5" ht="12" customHeight="1">
      <c r="A3511" s="3" t="s">
        <v>8062</v>
      </c>
      <c r="B3511" s="3">
        <v>118569</v>
      </c>
      <c r="C3511" s="3">
        <v>127100</v>
      </c>
      <c r="D3511" s="3" t="s">
        <v>2276</v>
      </c>
      <c r="E3511" s="3">
        <v>8532</v>
      </c>
    </row>
    <row r="3512" spans="1:5" ht="12" customHeight="1">
      <c r="A3512" s="3" t="s">
        <v>8062</v>
      </c>
      <c r="B3512" s="3">
        <v>165703</v>
      </c>
      <c r="C3512" s="3">
        <v>168162</v>
      </c>
      <c r="D3512" s="3" t="s">
        <v>1934</v>
      </c>
      <c r="E3512" s="3">
        <v>2460</v>
      </c>
    </row>
    <row r="3513" spans="1:5" ht="12" customHeight="1">
      <c r="A3513" s="3" t="s">
        <v>8062</v>
      </c>
      <c r="B3513" s="3">
        <v>170659</v>
      </c>
      <c r="C3513" s="3">
        <v>177300</v>
      </c>
      <c r="D3513" s="3" t="s">
        <v>3430</v>
      </c>
      <c r="E3513" s="3">
        <v>6642</v>
      </c>
    </row>
    <row r="3514" spans="1:5" ht="12" customHeight="1">
      <c r="A3514" s="3" t="s">
        <v>8062</v>
      </c>
      <c r="B3514" s="3">
        <v>179062</v>
      </c>
      <c r="C3514" s="3">
        <v>182343</v>
      </c>
      <c r="D3514" s="3" t="s">
        <v>4926</v>
      </c>
      <c r="E3514" s="3">
        <v>3282</v>
      </c>
    </row>
    <row r="3515" spans="1:5" ht="12" customHeight="1">
      <c r="A3515" s="3" t="s">
        <v>8062</v>
      </c>
      <c r="B3515" s="3">
        <v>262832</v>
      </c>
      <c r="C3515" s="3">
        <v>266518</v>
      </c>
      <c r="D3515" s="3" t="s">
        <v>1555</v>
      </c>
      <c r="E3515" s="3">
        <v>3687</v>
      </c>
    </row>
    <row r="3516" spans="1:5" ht="12" customHeight="1">
      <c r="A3516" s="3" t="s">
        <v>8062</v>
      </c>
      <c r="B3516" s="3">
        <v>281604</v>
      </c>
      <c r="C3516" s="3">
        <v>287517</v>
      </c>
      <c r="D3516" s="3" t="s">
        <v>3136</v>
      </c>
      <c r="E3516" s="3">
        <v>5914</v>
      </c>
    </row>
    <row r="3517" spans="1:5" ht="12" customHeight="1">
      <c r="A3517" s="3" t="s">
        <v>8062</v>
      </c>
      <c r="B3517" s="3">
        <v>289787</v>
      </c>
      <c r="C3517" s="3">
        <v>294356</v>
      </c>
      <c r="D3517" s="3" t="s">
        <v>3145</v>
      </c>
      <c r="E3517" s="3">
        <v>4570</v>
      </c>
    </row>
    <row r="3518" spans="1:5" ht="12" customHeight="1">
      <c r="A3518" s="3" t="s">
        <v>8062</v>
      </c>
      <c r="B3518" s="3">
        <v>316540</v>
      </c>
      <c r="C3518" s="3">
        <v>318572</v>
      </c>
      <c r="D3518" s="3" t="s">
        <v>5701</v>
      </c>
      <c r="E3518" s="3">
        <v>2033</v>
      </c>
    </row>
    <row r="3519" spans="1:5" ht="12" customHeight="1">
      <c r="A3519" s="3" t="s">
        <v>8062</v>
      </c>
      <c r="B3519" s="3">
        <v>325827</v>
      </c>
      <c r="C3519" s="3">
        <v>328359</v>
      </c>
      <c r="D3519" s="3" t="s">
        <v>4400</v>
      </c>
      <c r="E3519" s="3">
        <v>2533</v>
      </c>
    </row>
    <row r="3520" spans="1:5" ht="12" customHeight="1">
      <c r="A3520" s="3" t="s">
        <v>8062</v>
      </c>
      <c r="B3520" s="3">
        <v>330120</v>
      </c>
      <c r="C3520" s="3">
        <v>335907</v>
      </c>
      <c r="D3520" s="3" t="s">
        <v>7857</v>
      </c>
      <c r="E3520" s="3">
        <v>5788</v>
      </c>
    </row>
    <row r="3521" spans="1:5" ht="12" customHeight="1">
      <c r="A3521" s="3" t="s">
        <v>8062</v>
      </c>
      <c r="B3521" s="3">
        <v>340550</v>
      </c>
      <c r="C3521" s="3">
        <v>342950</v>
      </c>
      <c r="D3521" s="3" t="s">
        <v>4417</v>
      </c>
      <c r="E3521" s="3">
        <v>2401</v>
      </c>
    </row>
    <row r="3522" spans="1:5" ht="12" customHeight="1">
      <c r="A3522" s="3" t="s">
        <v>8062</v>
      </c>
      <c r="B3522" s="3">
        <v>375589</v>
      </c>
      <c r="C3522" s="3">
        <v>377313</v>
      </c>
      <c r="D3522" s="3" t="s">
        <v>2887</v>
      </c>
      <c r="E3522" s="3">
        <v>1725</v>
      </c>
    </row>
    <row r="3523" spans="1:5" ht="12" customHeight="1">
      <c r="A3523" s="3" t="s">
        <v>8062</v>
      </c>
      <c r="B3523" s="3">
        <v>379616</v>
      </c>
      <c r="C3523" s="3">
        <v>380263</v>
      </c>
      <c r="D3523" s="3" t="s">
        <v>4297</v>
      </c>
      <c r="E3523" s="3">
        <v>648</v>
      </c>
    </row>
    <row r="3524" spans="1:5" ht="12" customHeight="1">
      <c r="A3524" s="3" t="s">
        <v>8062</v>
      </c>
      <c r="B3524" s="3">
        <v>387797</v>
      </c>
      <c r="C3524" s="3">
        <v>390255</v>
      </c>
      <c r="D3524" s="3" t="s">
        <v>3633</v>
      </c>
      <c r="E3524" s="3">
        <v>2459</v>
      </c>
    </row>
    <row r="3525" spans="1:5" ht="12" customHeight="1">
      <c r="A3525" s="3" t="s">
        <v>8062</v>
      </c>
      <c r="B3525" s="3">
        <v>399428</v>
      </c>
      <c r="C3525" s="3">
        <v>400991</v>
      </c>
      <c r="D3525" s="3" t="s">
        <v>3491</v>
      </c>
      <c r="E3525" s="3">
        <v>1564</v>
      </c>
    </row>
    <row r="3526" spans="1:5" ht="12" customHeight="1">
      <c r="A3526" s="3" t="s">
        <v>8062</v>
      </c>
      <c r="B3526" s="3">
        <v>406194</v>
      </c>
      <c r="C3526" s="3">
        <v>408800</v>
      </c>
      <c r="D3526" s="3" t="s">
        <v>2022</v>
      </c>
      <c r="E3526" s="3">
        <v>2607</v>
      </c>
    </row>
    <row r="3527" spans="1:5" ht="12" customHeight="1">
      <c r="A3527" s="3" t="s">
        <v>8062</v>
      </c>
      <c r="B3527" s="3">
        <v>414298</v>
      </c>
      <c r="C3527" s="3">
        <v>415460</v>
      </c>
      <c r="D3527" s="3" t="s">
        <v>7916</v>
      </c>
      <c r="E3527" s="3">
        <v>1163</v>
      </c>
    </row>
    <row r="3528" spans="1:5" ht="12" customHeight="1">
      <c r="A3528" s="3" t="s">
        <v>8062</v>
      </c>
      <c r="B3528" s="3">
        <v>417781</v>
      </c>
      <c r="C3528" s="3">
        <v>419000</v>
      </c>
      <c r="D3528" s="3" t="s">
        <v>5045</v>
      </c>
      <c r="E3528" s="3">
        <v>1220</v>
      </c>
    </row>
    <row r="3529" spans="1:5" ht="12" customHeight="1">
      <c r="A3529" s="3" t="s">
        <v>8062</v>
      </c>
      <c r="B3529" s="3">
        <v>420611</v>
      </c>
      <c r="C3529" s="3">
        <v>422266</v>
      </c>
      <c r="D3529" s="3" t="s">
        <v>3386</v>
      </c>
      <c r="E3529" s="3">
        <v>1656</v>
      </c>
    </row>
    <row r="3530" spans="1:5" ht="12" customHeight="1">
      <c r="A3530" s="3" t="s">
        <v>8062</v>
      </c>
      <c r="B3530" s="3">
        <v>432291</v>
      </c>
      <c r="C3530" s="3">
        <v>432825</v>
      </c>
      <c r="D3530" s="3" t="s">
        <v>4945</v>
      </c>
      <c r="E3530" s="3">
        <v>535</v>
      </c>
    </row>
    <row r="3531" spans="1:5" ht="12" customHeight="1">
      <c r="A3531" s="3" t="s">
        <v>8062</v>
      </c>
      <c r="B3531" s="3">
        <v>435561</v>
      </c>
      <c r="C3531" s="3">
        <v>436904</v>
      </c>
      <c r="D3531" s="3" t="s">
        <v>289</v>
      </c>
      <c r="E3531" s="3">
        <v>1344</v>
      </c>
    </row>
    <row r="3532" spans="1:5" ht="12" customHeight="1">
      <c r="A3532" s="3" t="s">
        <v>8062</v>
      </c>
      <c r="B3532" s="3">
        <v>439253</v>
      </c>
      <c r="C3532" s="3">
        <v>440237</v>
      </c>
      <c r="D3532" s="3" t="s">
        <v>6802</v>
      </c>
      <c r="E3532" s="3">
        <v>985</v>
      </c>
    </row>
    <row r="3533" spans="1:5" ht="12" customHeight="1">
      <c r="A3533" s="3" t="s">
        <v>8062</v>
      </c>
      <c r="B3533" s="3">
        <v>470412</v>
      </c>
      <c r="C3533" s="3">
        <v>471854</v>
      </c>
      <c r="D3533" s="3" t="s">
        <v>4706</v>
      </c>
      <c r="E3533" s="3">
        <v>1443</v>
      </c>
    </row>
    <row r="3534" spans="1:5" ht="12" customHeight="1">
      <c r="A3534" s="3" t="s">
        <v>8062</v>
      </c>
      <c r="B3534" s="3">
        <v>499542</v>
      </c>
      <c r="C3534" s="3">
        <v>500899</v>
      </c>
      <c r="D3534" s="3" t="s">
        <v>1684</v>
      </c>
      <c r="E3534" s="3">
        <v>1358</v>
      </c>
    </row>
    <row r="3535" spans="1:5" ht="12" customHeight="1">
      <c r="A3535" s="3" t="s">
        <v>8062</v>
      </c>
      <c r="B3535" s="3">
        <v>503600</v>
      </c>
      <c r="C3535" s="3">
        <v>505342</v>
      </c>
      <c r="D3535" s="3" t="s">
        <v>1701</v>
      </c>
      <c r="E3535" s="3">
        <v>1743</v>
      </c>
    </row>
    <row r="3536" spans="1:5" ht="12" customHeight="1">
      <c r="A3536" s="3" t="s">
        <v>8062</v>
      </c>
      <c r="B3536" s="3">
        <v>508075</v>
      </c>
      <c r="C3536" s="3">
        <v>509964</v>
      </c>
      <c r="D3536" s="3" t="s">
        <v>4625</v>
      </c>
      <c r="E3536" s="3">
        <v>1890</v>
      </c>
    </row>
    <row r="3537" spans="1:5" ht="12" customHeight="1">
      <c r="A3537" s="3" t="s">
        <v>8062</v>
      </c>
      <c r="B3537" s="3">
        <v>519012</v>
      </c>
      <c r="C3537" s="3">
        <v>521381</v>
      </c>
      <c r="D3537" s="3" t="s">
        <v>8063</v>
      </c>
      <c r="E3537" s="3">
        <v>2370</v>
      </c>
    </row>
    <row r="3538" spans="1:5" ht="12" customHeight="1">
      <c r="A3538" s="3" t="s">
        <v>8062</v>
      </c>
      <c r="B3538" s="3">
        <v>524564</v>
      </c>
      <c r="C3538" s="3">
        <v>526149</v>
      </c>
      <c r="D3538" s="3" t="s">
        <v>7253</v>
      </c>
      <c r="E3538" s="3">
        <v>1586</v>
      </c>
    </row>
    <row r="3539" spans="1:5" ht="12" customHeight="1">
      <c r="A3539" s="3" t="s">
        <v>8062</v>
      </c>
      <c r="B3539" s="3">
        <v>531293</v>
      </c>
      <c r="C3539" s="3">
        <v>531890</v>
      </c>
      <c r="D3539" s="3" t="s">
        <v>3115</v>
      </c>
      <c r="E3539" s="3">
        <v>598</v>
      </c>
    </row>
    <row r="3540" spans="1:5" ht="12" customHeight="1">
      <c r="A3540" s="3" t="s">
        <v>8062</v>
      </c>
      <c r="B3540" s="3">
        <v>542671</v>
      </c>
      <c r="C3540" s="3">
        <v>546402</v>
      </c>
      <c r="D3540" s="3" t="s">
        <v>7104</v>
      </c>
      <c r="E3540" s="3">
        <v>3732</v>
      </c>
    </row>
    <row r="3541" spans="1:5" ht="12" customHeight="1">
      <c r="A3541" s="3" t="s">
        <v>8062</v>
      </c>
      <c r="B3541" s="3">
        <v>566377</v>
      </c>
      <c r="C3541" s="3">
        <v>571938</v>
      </c>
      <c r="D3541" s="3" t="s">
        <v>4383</v>
      </c>
      <c r="E3541" s="3">
        <v>5562</v>
      </c>
    </row>
    <row r="3542" spans="1:5" ht="12" customHeight="1">
      <c r="A3542" s="3" t="s">
        <v>8062</v>
      </c>
      <c r="B3542" s="3">
        <v>574991</v>
      </c>
      <c r="C3542" s="3">
        <v>578436</v>
      </c>
      <c r="D3542" s="3" t="s">
        <v>1476</v>
      </c>
      <c r="E3542" s="3">
        <v>3446</v>
      </c>
    </row>
    <row r="3543" spans="1:5" ht="12" customHeight="1">
      <c r="A3543" s="3" t="s">
        <v>8062</v>
      </c>
      <c r="B3543" s="3">
        <v>601198</v>
      </c>
      <c r="C3543" s="3">
        <v>605742</v>
      </c>
      <c r="D3543" s="3" t="s">
        <v>216</v>
      </c>
      <c r="E3543" s="3">
        <v>4545</v>
      </c>
    </row>
    <row r="3544" spans="1:5" ht="12" customHeight="1">
      <c r="A3544" s="3" t="s">
        <v>8062</v>
      </c>
      <c r="B3544" s="3">
        <v>616382</v>
      </c>
      <c r="C3544" s="3">
        <v>618295</v>
      </c>
      <c r="D3544" s="3" t="s">
        <v>2865</v>
      </c>
      <c r="E3544" s="3">
        <v>1914</v>
      </c>
    </row>
    <row r="3545" spans="1:5" ht="12" customHeight="1">
      <c r="A3545" s="3" t="s">
        <v>8062</v>
      </c>
      <c r="B3545" s="3">
        <v>623839</v>
      </c>
      <c r="C3545" s="3">
        <v>627620</v>
      </c>
      <c r="D3545" s="3" t="s">
        <v>1383</v>
      </c>
      <c r="E3545" s="3">
        <v>3782</v>
      </c>
    </row>
    <row r="3546" spans="1:5" ht="12" customHeight="1">
      <c r="A3546" s="3" t="s">
        <v>8062</v>
      </c>
      <c r="B3546" s="3">
        <v>647710</v>
      </c>
      <c r="C3546" s="3">
        <v>648115</v>
      </c>
      <c r="D3546" s="3" t="s">
        <v>4310</v>
      </c>
      <c r="E3546" s="3">
        <v>406</v>
      </c>
    </row>
    <row r="3547" spans="1:5" ht="12" customHeight="1">
      <c r="A3547" s="3" t="s">
        <v>8062</v>
      </c>
      <c r="B3547" s="3">
        <v>660794</v>
      </c>
      <c r="C3547" s="3">
        <v>662156</v>
      </c>
      <c r="D3547" s="3" t="s">
        <v>4335</v>
      </c>
      <c r="E3547" s="3">
        <v>1363</v>
      </c>
    </row>
    <row r="3548" spans="1:5" ht="12" customHeight="1">
      <c r="A3548" s="3" t="s">
        <v>8062</v>
      </c>
      <c r="B3548" s="3">
        <v>685153</v>
      </c>
      <c r="C3548" s="3">
        <v>687605</v>
      </c>
      <c r="D3548" s="3" t="s">
        <v>4364</v>
      </c>
      <c r="E3548" s="3">
        <v>2453</v>
      </c>
    </row>
    <row r="3549" spans="1:5" ht="12" customHeight="1">
      <c r="A3549" s="3" t="s">
        <v>8062</v>
      </c>
      <c r="B3549" s="3">
        <v>688850</v>
      </c>
      <c r="C3549" s="3">
        <v>691061</v>
      </c>
      <c r="D3549" s="3" t="s">
        <v>6064</v>
      </c>
      <c r="E3549" s="3">
        <v>2212</v>
      </c>
    </row>
    <row r="3550" spans="1:5" ht="12" customHeight="1">
      <c r="A3550" s="3" t="s">
        <v>8062</v>
      </c>
      <c r="B3550" s="3">
        <v>705375</v>
      </c>
      <c r="C3550" s="3">
        <v>708779</v>
      </c>
      <c r="D3550" s="3" t="s">
        <v>6069</v>
      </c>
      <c r="E3550" s="3">
        <v>3405</v>
      </c>
    </row>
    <row r="3551" spans="1:5" ht="12" customHeight="1">
      <c r="A3551" s="3" t="s">
        <v>8062</v>
      </c>
      <c r="B3551" s="3">
        <v>721018</v>
      </c>
      <c r="C3551" s="3">
        <v>721905</v>
      </c>
      <c r="D3551" s="3" t="s">
        <v>1108</v>
      </c>
      <c r="E3551" s="3">
        <v>888</v>
      </c>
    </row>
    <row r="3552" spans="1:5" ht="12" customHeight="1">
      <c r="A3552" s="3" t="s">
        <v>8062</v>
      </c>
      <c r="B3552" s="3">
        <v>758332</v>
      </c>
      <c r="C3552" s="3">
        <v>759644</v>
      </c>
      <c r="D3552" s="3" t="s">
        <v>4243</v>
      </c>
      <c r="E3552" s="3">
        <v>1313</v>
      </c>
    </row>
    <row r="3553" spans="1:5" ht="12" customHeight="1">
      <c r="A3553" s="3" t="s">
        <v>8062</v>
      </c>
      <c r="B3553" s="3">
        <v>767448</v>
      </c>
      <c r="C3553" s="3">
        <v>768273</v>
      </c>
      <c r="D3553" s="3" t="s">
        <v>1169</v>
      </c>
      <c r="E3553" s="3">
        <v>826</v>
      </c>
    </row>
    <row r="3554" spans="1:5" ht="12" customHeight="1">
      <c r="A3554" s="3" t="s">
        <v>8062</v>
      </c>
      <c r="B3554" s="3">
        <v>777144</v>
      </c>
      <c r="C3554" s="3">
        <v>778740</v>
      </c>
      <c r="D3554" s="3" t="s">
        <v>4268</v>
      </c>
      <c r="E3554" s="3">
        <v>1597</v>
      </c>
    </row>
    <row r="3555" spans="1:5" ht="12" customHeight="1">
      <c r="A3555" s="3" t="s">
        <v>8062</v>
      </c>
      <c r="B3555" s="3">
        <v>783724</v>
      </c>
      <c r="C3555" s="3">
        <v>784671</v>
      </c>
      <c r="D3555" s="3" t="s">
        <v>263</v>
      </c>
      <c r="E3555" s="3">
        <v>948</v>
      </c>
    </row>
    <row r="3556" spans="1:5" ht="12" customHeight="1">
      <c r="A3556" s="3" t="s">
        <v>8062</v>
      </c>
      <c r="B3556" s="3">
        <v>787113</v>
      </c>
      <c r="C3556" s="3">
        <v>792169</v>
      </c>
      <c r="D3556" s="3" t="s">
        <v>2804</v>
      </c>
      <c r="E3556" s="3">
        <v>5057</v>
      </c>
    </row>
    <row r="3557" spans="1:5" ht="12" customHeight="1">
      <c r="A3557" s="3" t="s">
        <v>8062</v>
      </c>
      <c r="B3557" s="3">
        <v>794315</v>
      </c>
      <c r="C3557" s="3">
        <v>795379</v>
      </c>
      <c r="D3557" s="3" t="s">
        <v>266</v>
      </c>
      <c r="E3557" s="3">
        <v>1065</v>
      </c>
    </row>
    <row r="3558" spans="1:5" ht="12" customHeight="1">
      <c r="A3558" s="3" t="s">
        <v>8062</v>
      </c>
      <c r="B3558" s="3">
        <v>796840</v>
      </c>
      <c r="C3558" s="3">
        <v>798253</v>
      </c>
      <c r="D3558" s="3" t="s">
        <v>4081</v>
      </c>
      <c r="E3558" s="3">
        <v>1414</v>
      </c>
    </row>
    <row r="3559" spans="1:5" ht="12" customHeight="1">
      <c r="A3559" s="3" t="s">
        <v>8062</v>
      </c>
      <c r="B3559" s="3">
        <v>816653</v>
      </c>
      <c r="C3559" s="3">
        <v>817404</v>
      </c>
      <c r="D3559" s="3" t="s">
        <v>6105</v>
      </c>
      <c r="E3559" s="3">
        <v>752</v>
      </c>
    </row>
    <row r="3560" spans="1:5" ht="12" customHeight="1">
      <c r="A3560" s="3" t="s">
        <v>8062</v>
      </c>
      <c r="B3560" s="3">
        <v>820928</v>
      </c>
      <c r="C3560" s="3">
        <v>825995</v>
      </c>
      <c r="D3560" s="3" t="s">
        <v>8033</v>
      </c>
      <c r="E3560" s="3">
        <v>5068</v>
      </c>
    </row>
    <row r="3561" spans="1:5" ht="12" customHeight="1">
      <c r="A3561" s="3" t="s">
        <v>8062</v>
      </c>
      <c r="B3561" s="3">
        <v>831795</v>
      </c>
      <c r="C3561" s="3">
        <v>832962</v>
      </c>
      <c r="D3561" s="3" t="s">
        <v>1051</v>
      </c>
      <c r="E3561" s="3">
        <v>1168</v>
      </c>
    </row>
    <row r="3562" spans="1:5" ht="12" customHeight="1">
      <c r="A3562" s="3" t="s">
        <v>8062</v>
      </c>
      <c r="B3562" s="3">
        <v>840395</v>
      </c>
      <c r="C3562" s="3">
        <v>843891</v>
      </c>
      <c r="D3562" s="3" t="s">
        <v>273</v>
      </c>
      <c r="E3562" s="3">
        <v>3497</v>
      </c>
    </row>
    <row r="3563" spans="1:5" ht="12" customHeight="1">
      <c r="A3563" s="3" t="s">
        <v>8062</v>
      </c>
      <c r="B3563" s="3">
        <v>852795</v>
      </c>
      <c r="C3563" s="3">
        <v>856596</v>
      </c>
      <c r="D3563" s="3" t="s">
        <v>2638</v>
      </c>
      <c r="E3563" s="3">
        <v>3802</v>
      </c>
    </row>
    <row r="3564" spans="1:5" ht="12" customHeight="1">
      <c r="A3564" s="3" t="s">
        <v>8062</v>
      </c>
      <c r="B3564" s="3">
        <v>865606</v>
      </c>
      <c r="C3564" s="3">
        <v>871946</v>
      </c>
      <c r="D3564" s="3" t="s">
        <v>1083</v>
      </c>
      <c r="E3564" s="3">
        <v>6341</v>
      </c>
    </row>
    <row r="3565" spans="1:5" ht="12" customHeight="1">
      <c r="A3565" s="3" t="s">
        <v>8062</v>
      </c>
      <c r="B3565" s="3">
        <v>875783</v>
      </c>
      <c r="C3565" s="3">
        <v>885167</v>
      </c>
      <c r="D3565" s="3" t="s">
        <v>276</v>
      </c>
      <c r="E3565" s="3">
        <v>9385</v>
      </c>
    </row>
    <row r="3566" spans="1:5" ht="12" customHeight="1">
      <c r="A3566" s="3" t="s">
        <v>8062</v>
      </c>
      <c r="B3566" s="3">
        <v>893111</v>
      </c>
      <c r="C3566" s="3">
        <v>897198</v>
      </c>
      <c r="D3566" s="3" t="s">
        <v>5915</v>
      </c>
      <c r="E3566" s="3">
        <v>4088</v>
      </c>
    </row>
    <row r="3567" spans="1:5" ht="12" customHeight="1">
      <c r="A3567" s="3" t="s">
        <v>8062</v>
      </c>
      <c r="B3567" s="3">
        <v>904749</v>
      </c>
      <c r="C3567" s="3">
        <v>907097</v>
      </c>
      <c r="D3567" s="3" t="s">
        <v>6713</v>
      </c>
      <c r="E3567" s="3">
        <v>2349</v>
      </c>
    </row>
    <row r="3568" spans="1:5" ht="12" customHeight="1">
      <c r="A3568" s="3" t="s">
        <v>8062</v>
      </c>
      <c r="B3568" s="3">
        <v>909620</v>
      </c>
      <c r="C3568" s="3">
        <v>915305</v>
      </c>
      <c r="D3568" s="3" t="s">
        <v>2665</v>
      </c>
      <c r="E3568" s="3">
        <v>5686</v>
      </c>
    </row>
    <row r="3569" spans="1:5" ht="12" customHeight="1">
      <c r="A3569" s="3" t="s">
        <v>8062</v>
      </c>
      <c r="B3569" s="3">
        <v>924295</v>
      </c>
      <c r="C3569" s="3">
        <v>927291</v>
      </c>
      <c r="D3569" s="3" t="s">
        <v>910</v>
      </c>
      <c r="E3569" s="3">
        <v>2997</v>
      </c>
    </row>
    <row r="3570" spans="1:5" ht="12" customHeight="1">
      <c r="A3570" s="3" t="s">
        <v>8062</v>
      </c>
      <c r="B3570" s="3">
        <v>928422</v>
      </c>
      <c r="C3570" s="3">
        <v>930757</v>
      </c>
      <c r="D3570" s="3" t="s">
        <v>2670</v>
      </c>
      <c r="E3570" s="3">
        <v>2336</v>
      </c>
    </row>
    <row r="3571" spans="1:5" ht="12" customHeight="1">
      <c r="A3571" s="3" t="s">
        <v>8062</v>
      </c>
      <c r="B3571" s="3">
        <v>939240</v>
      </c>
      <c r="C3571" s="3">
        <v>942861</v>
      </c>
      <c r="D3571" s="3" t="s">
        <v>3982</v>
      </c>
      <c r="E3571" s="3">
        <v>3622</v>
      </c>
    </row>
    <row r="3572" spans="1:5" ht="12" customHeight="1">
      <c r="A3572" s="3" t="s">
        <v>8062</v>
      </c>
      <c r="B3572" s="3">
        <v>947994</v>
      </c>
      <c r="C3572" s="3">
        <v>955184</v>
      </c>
      <c r="D3572" s="3" t="s">
        <v>8086</v>
      </c>
      <c r="E3572" s="3">
        <v>7191</v>
      </c>
    </row>
    <row r="3573" spans="1:5" ht="12" customHeight="1">
      <c r="A3573" s="3" t="s">
        <v>8062</v>
      </c>
      <c r="B3573" s="3">
        <v>979946</v>
      </c>
      <c r="C3573" s="3">
        <v>982470</v>
      </c>
      <c r="D3573" s="3" t="s">
        <v>5452</v>
      </c>
      <c r="E3573" s="3">
        <v>2525</v>
      </c>
    </row>
    <row r="3574" spans="1:5" ht="12" customHeight="1">
      <c r="A3574" s="3" t="s">
        <v>7110</v>
      </c>
      <c r="B3574" s="3">
        <v>38917</v>
      </c>
      <c r="C3574" s="3">
        <v>41479</v>
      </c>
      <c r="D3574" s="3" t="s">
        <v>4599</v>
      </c>
      <c r="E3574" s="3">
        <v>2563</v>
      </c>
    </row>
    <row r="3575" spans="1:5" ht="12" customHeight="1">
      <c r="A3575" s="3" t="s">
        <v>7110</v>
      </c>
      <c r="B3575" s="3">
        <v>87916</v>
      </c>
      <c r="C3575" s="3">
        <v>89689</v>
      </c>
      <c r="D3575" s="3" t="s">
        <v>7111</v>
      </c>
      <c r="E3575" s="3">
        <v>1774</v>
      </c>
    </row>
    <row r="3576" spans="1:5" ht="12" customHeight="1">
      <c r="A3576" s="3" t="s">
        <v>7110</v>
      </c>
      <c r="B3576" s="3">
        <v>90471</v>
      </c>
      <c r="C3576" s="3">
        <v>91831</v>
      </c>
      <c r="D3576" s="3" t="s">
        <v>6204</v>
      </c>
      <c r="E3576" s="3">
        <v>1361</v>
      </c>
    </row>
    <row r="3577" spans="1:5" ht="12" customHeight="1">
      <c r="A3577" s="3" t="s">
        <v>7110</v>
      </c>
      <c r="B3577" s="3">
        <v>92614</v>
      </c>
      <c r="C3577" s="3">
        <v>94754</v>
      </c>
      <c r="D3577" s="3" t="s">
        <v>180</v>
      </c>
      <c r="E3577" s="3">
        <v>2141</v>
      </c>
    </row>
    <row r="3578" spans="1:5" ht="12" customHeight="1">
      <c r="A3578" s="3" t="s">
        <v>7110</v>
      </c>
      <c r="B3578" s="3">
        <v>98072</v>
      </c>
      <c r="C3578" s="3">
        <v>100823</v>
      </c>
      <c r="D3578" s="3" t="s">
        <v>4547</v>
      </c>
      <c r="E3578" s="3">
        <v>2752</v>
      </c>
    </row>
    <row r="3579" spans="1:5" ht="12" customHeight="1">
      <c r="A3579" s="3" t="s">
        <v>7971</v>
      </c>
      <c r="B3579" s="3">
        <v>3502</v>
      </c>
      <c r="C3579" s="3">
        <v>6032</v>
      </c>
      <c r="D3579" s="3" t="s">
        <v>6266</v>
      </c>
      <c r="E3579" s="3">
        <v>2531</v>
      </c>
    </row>
    <row r="3580" spans="1:5" ht="12" customHeight="1">
      <c r="A3580" s="3" t="s">
        <v>7971</v>
      </c>
      <c r="B3580" s="3">
        <v>8559</v>
      </c>
      <c r="C3580" s="3">
        <v>10603</v>
      </c>
      <c r="D3580" s="3" t="s">
        <v>7411</v>
      </c>
      <c r="E3580" s="3">
        <v>2045</v>
      </c>
    </row>
    <row r="3581" spans="1:5" ht="12" customHeight="1">
      <c r="A3581" s="3" t="s">
        <v>7971</v>
      </c>
      <c r="B3581" s="3">
        <v>14124</v>
      </c>
      <c r="C3581" s="3">
        <v>21348</v>
      </c>
      <c r="D3581" s="3" t="s">
        <v>2303</v>
      </c>
      <c r="E3581" s="3">
        <v>7225</v>
      </c>
    </row>
    <row r="3582" spans="1:5" ht="12" customHeight="1">
      <c r="A3582" s="3" t="s">
        <v>7971</v>
      </c>
      <c r="B3582" s="3">
        <v>23226</v>
      </c>
      <c r="C3582" s="3">
        <v>25477</v>
      </c>
      <c r="D3582" s="3" t="s">
        <v>7786</v>
      </c>
      <c r="E3582" s="3">
        <v>2252</v>
      </c>
    </row>
    <row r="3583" spans="1:5" ht="12" customHeight="1">
      <c r="A3583" s="3" t="s">
        <v>7971</v>
      </c>
      <c r="B3583" s="3">
        <v>38127</v>
      </c>
      <c r="C3583" s="3">
        <v>44472</v>
      </c>
      <c r="D3583" s="3" t="s">
        <v>5770</v>
      </c>
      <c r="E3583" s="3">
        <v>6346</v>
      </c>
    </row>
    <row r="3584" spans="1:5" ht="12" customHeight="1">
      <c r="A3584" s="3" t="s">
        <v>7971</v>
      </c>
      <c r="B3584" s="3">
        <v>46371</v>
      </c>
      <c r="C3584" s="3">
        <v>50364</v>
      </c>
      <c r="D3584" s="3" t="s">
        <v>7972</v>
      </c>
      <c r="E3584" s="3">
        <v>3994</v>
      </c>
    </row>
    <row r="3585" spans="1:5" ht="12" customHeight="1">
      <c r="A3585" s="3" t="s">
        <v>7971</v>
      </c>
      <c r="B3585" s="3">
        <v>52911</v>
      </c>
      <c r="C3585" s="3">
        <v>53743</v>
      </c>
      <c r="D3585" s="3" t="s">
        <v>7523</v>
      </c>
      <c r="E3585" s="3">
        <v>833</v>
      </c>
    </row>
    <row r="3586" spans="1:5" ht="12" customHeight="1">
      <c r="A3586" s="3" t="s">
        <v>7971</v>
      </c>
      <c r="B3586" s="3">
        <v>60346</v>
      </c>
      <c r="C3586" s="3">
        <v>68144</v>
      </c>
      <c r="D3586" s="3" t="s">
        <v>6310</v>
      </c>
      <c r="E3586" s="3">
        <v>7799</v>
      </c>
    </row>
    <row r="3587" spans="1:5" ht="12" customHeight="1">
      <c r="A3587" s="3" t="s">
        <v>7971</v>
      </c>
      <c r="B3587" s="3">
        <v>70323</v>
      </c>
      <c r="C3587" s="3">
        <v>72299</v>
      </c>
      <c r="D3587" s="3" t="s">
        <v>3418</v>
      </c>
      <c r="E3587" s="3">
        <v>1977</v>
      </c>
    </row>
    <row r="3588" spans="1:5" ht="12" customHeight="1">
      <c r="A3588" s="3" t="s">
        <v>7971</v>
      </c>
      <c r="B3588" s="3">
        <v>80938</v>
      </c>
      <c r="C3588" s="3">
        <v>81707</v>
      </c>
      <c r="D3588" s="3" t="s">
        <v>7418</v>
      </c>
      <c r="E3588" s="3">
        <v>770</v>
      </c>
    </row>
    <row r="3589" spans="1:5" ht="12" customHeight="1">
      <c r="A3589" s="3" t="s">
        <v>7971</v>
      </c>
      <c r="B3589" s="3">
        <v>89261</v>
      </c>
      <c r="C3589" s="3">
        <v>92684</v>
      </c>
      <c r="D3589" s="3" t="s">
        <v>2224</v>
      </c>
      <c r="E3589" s="3">
        <v>3424</v>
      </c>
    </row>
    <row r="3590" spans="1:5" ht="12" customHeight="1">
      <c r="A3590" s="3" t="s">
        <v>7971</v>
      </c>
      <c r="B3590" s="3">
        <v>98158</v>
      </c>
      <c r="C3590" s="3">
        <v>99589</v>
      </c>
      <c r="D3590" s="3" t="s">
        <v>6604</v>
      </c>
      <c r="E3590" s="3">
        <v>1432</v>
      </c>
    </row>
    <row r="3591" spans="1:5" ht="12" customHeight="1">
      <c r="A3591" s="3" t="s">
        <v>7971</v>
      </c>
      <c r="B3591" s="3">
        <v>106468</v>
      </c>
      <c r="C3591" s="3">
        <v>110356</v>
      </c>
      <c r="D3591" s="3" t="s">
        <v>2288</v>
      </c>
      <c r="E3591" s="3">
        <v>3889</v>
      </c>
    </row>
    <row r="3592" spans="1:5" ht="12" customHeight="1">
      <c r="A3592" s="3" t="s">
        <v>6866</v>
      </c>
      <c r="B3592" s="3">
        <v>55860</v>
      </c>
      <c r="C3592" s="3">
        <v>64136</v>
      </c>
      <c r="D3592" s="3" t="s">
        <v>2896</v>
      </c>
      <c r="E3592" s="3">
        <v>8277</v>
      </c>
    </row>
    <row r="3593" spans="1:5" ht="12" customHeight="1">
      <c r="A3593" s="3" t="s">
        <v>6866</v>
      </c>
      <c r="B3593" s="3">
        <v>65238</v>
      </c>
      <c r="C3593" s="3">
        <v>71687</v>
      </c>
      <c r="D3593" s="3" t="s">
        <v>4301</v>
      </c>
      <c r="E3593" s="3">
        <v>6450</v>
      </c>
    </row>
    <row r="3594" spans="1:5" ht="12" customHeight="1">
      <c r="A3594" s="3" t="s">
        <v>6866</v>
      </c>
      <c r="B3594" s="3">
        <v>79618</v>
      </c>
      <c r="C3594" s="3">
        <v>84367</v>
      </c>
      <c r="D3594" s="3" t="s">
        <v>6867</v>
      </c>
      <c r="E3594" s="3">
        <v>4750</v>
      </c>
    </row>
    <row r="3595" spans="1:5" ht="12" customHeight="1">
      <c r="A3595" s="3" t="s">
        <v>6866</v>
      </c>
      <c r="B3595" s="3">
        <v>94254</v>
      </c>
      <c r="C3595" s="3">
        <v>103885</v>
      </c>
      <c r="D3595" s="3" t="s">
        <v>1371</v>
      </c>
      <c r="E3595" s="3">
        <v>9632</v>
      </c>
    </row>
    <row r="3596" spans="1:5" ht="12" customHeight="1">
      <c r="A3596" s="3" t="s">
        <v>6866</v>
      </c>
      <c r="B3596" s="3">
        <v>107510</v>
      </c>
      <c r="C3596" s="3">
        <v>118275</v>
      </c>
      <c r="D3596" s="3" t="s">
        <v>1361</v>
      </c>
      <c r="E3596" s="3">
        <v>10766</v>
      </c>
    </row>
    <row r="3597" spans="1:5" ht="12" customHeight="1">
      <c r="A3597" s="3" t="s">
        <v>6699</v>
      </c>
      <c r="B3597" s="3">
        <v>2284</v>
      </c>
      <c r="C3597" s="3">
        <v>4819</v>
      </c>
      <c r="D3597" s="3" t="s">
        <v>257</v>
      </c>
      <c r="E3597" s="3">
        <v>2536</v>
      </c>
    </row>
    <row r="3598" spans="1:5" ht="12" customHeight="1">
      <c r="A3598" s="3" t="s">
        <v>6699</v>
      </c>
      <c r="B3598" s="3">
        <v>17458</v>
      </c>
      <c r="C3598" s="3">
        <v>20051</v>
      </c>
      <c r="D3598" s="3" t="s">
        <v>6700</v>
      </c>
      <c r="E3598" s="3">
        <v>2594</v>
      </c>
    </row>
    <row r="3599" spans="1:5" ht="12" customHeight="1">
      <c r="A3599" s="3" t="s">
        <v>6699</v>
      </c>
      <c r="B3599" s="3">
        <v>38009</v>
      </c>
      <c r="C3599" s="3">
        <v>39048</v>
      </c>
      <c r="D3599" s="3" t="s">
        <v>2815</v>
      </c>
      <c r="E3599" s="3">
        <v>1040</v>
      </c>
    </row>
    <row r="3600" spans="1:5" ht="12" customHeight="1">
      <c r="A3600" s="3" t="s">
        <v>6699</v>
      </c>
      <c r="B3600" s="3">
        <v>46500</v>
      </c>
      <c r="C3600" s="3">
        <v>53375</v>
      </c>
      <c r="D3600" s="3" t="s">
        <v>6705</v>
      </c>
      <c r="E3600" s="3">
        <v>6876</v>
      </c>
    </row>
    <row r="3601" spans="1:5" ht="12" customHeight="1">
      <c r="A3601" s="3" t="s">
        <v>6699</v>
      </c>
      <c r="B3601" s="3">
        <v>76864</v>
      </c>
      <c r="C3601" s="3">
        <v>78361</v>
      </c>
      <c r="D3601" s="3" t="s">
        <v>4129</v>
      </c>
      <c r="E3601" s="3">
        <v>1498</v>
      </c>
    </row>
    <row r="3602" spans="1:5" ht="12" customHeight="1">
      <c r="A3602" s="3" t="s">
        <v>6699</v>
      </c>
      <c r="B3602" s="3">
        <v>81833</v>
      </c>
      <c r="C3602" s="3">
        <v>86565</v>
      </c>
      <c r="D3602" s="3" t="s">
        <v>274</v>
      </c>
      <c r="E3602" s="3">
        <v>4733</v>
      </c>
    </row>
    <row r="3603" spans="1:5" ht="12" customHeight="1">
      <c r="A3603" s="3" t="s">
        <v>6699</v>
      </c>
      <c r="B3603" s="3">
        <v>95184</v>
      </c>
      <c r="C3603" s="3">
        <v>99824</v>
      </c>
      <c r="D3603" s="3" t="s">
        <v>2644</v>
      </c>
      <c r="E3603" s="3">
        <v>4641</v>
      </c>
    </row>
    <row r="3604" spans="1:5" ht="12" customHeight="1">
      <c r="A3604" s="3" t="s">
        <v>6646</v>
      </c>
      <c r="B3604" s="3">
        <v>23682</v>
      </c>
      <c r="C3604" s="3">
        <v>28018</v>
      </c>
      <c r="D3604" s="3" t="s">
        <v>1464</v>
      </c>
      <c r="E3604" s="3">
        <v>4337</v>
      </c>
    </row>
    <row r="3605" spans="1:5" ht="12" customHeight="1">
      <c r="A3605" s="3" t="s">
        <v>6646</v>
      </c>
      <c r="B3605" s="3">
        <v>30882</v>
      </c>
      <c r="C3605" s="3">
        <v>39904</v>
      </c>
      <c r="D3605" s="3" t="s">
        <v>2982</v>
      </c>
      <c r="E3605" s="3">
        <v>9023</v>
      </c>
    </row>
    <row r="3606" spans="1:5" ht="12" customHeight="1">
      <c r="A3606" s="3" t="s">
        <v>6646</v>
      </c>
      <c r="B3606" s="3">
        <v>57405</v>
      </c>
      <c r="C3606" s="3">
        <v>62832</v>
      </c>
      <c r="D3606" s="3" t="s">
        <v>6205</v>
      </c>
      <c r="E3606" s="3">
        <v>5428</v>
      </c>
    </row>
    <row r="3607" spans="1:5" ht="12" customHeight="1">
      <c r="A3607" s="3" t="s">
        <v>6646</v>
      </c>
      <c r="B3607" s="3">
        <v>65583</v>
      </c>
      <c r="C3607" s="3">
        <v>68652</v>
      </c>
      <c r="D3607" s="3" t="s">
        <v>1413</v>
      </c>
      <c r="E3607" s="3">
        <v>3070</v>
      </c>
    </row>
    <row r="3608" spans="1:5" ht="12" customHeight="1">
      <c r="A3608" s="3" t="s">
        <v>6646</v>
      </c>
      <c r="B3608" s="3">
        <v>73185</v>
      </c>
      <c r="C3608" s="3">
        <v>74633</v>
      </c>
      <c r="D3608" s="3" t="s">
        <v>6647</v>
      </c>
      <c r="E3608" s="3">
        <v>1449</v>
      </c>
    </row>
    <row r="3609" spans="1:5" ht="12" customHeight="1">
      <c r="A3609" s="3" t="s">
        <v>6646</v>
      </c>
      <c r="B3609" s="3">
        <v>79277</v>
      </c>
      <c r="C3609" s="3">
        <v>80508</v>
      </c>
      <c r="D3609" s="3" t="s">
        <v>4497</v>
      </c>
      <c r="E3609" s="3">
        <v>1232</v>
      </c>
    </row>
    <row r="3610" spans="1:5" ht="12" customHeight="1">
      <c r="A3610" s="3" t="s">
        <v>6646</v>
      </c>
      <c r="B3610" s="3">
        <v>99996</v>
      </c>
      <c r="C3610" s="3">
        <v>107624</v>
      </c>
      <c r="D3610" s="3" t="s">
        <v>5645</v>
      </c>
      <c r="E3610" s="3">
        <v>7629</v>
      </c>
    </row>
    <row r="3611" spans="1:5" ht="12" customHeight="1">
      <c r="A3611" s="3" t="s">
        <v>6792</v>
      </c>
      <c r="B3611" s="3">
        <v>57458</v>
      </c>
      <c r="C3611" s="3">
        <v>60135</v>
      </c>
      <c r="D3611" s="3" t="s">
        <v>6793</v>
      </c>
      <c r="E3611" s="3">
        <v>2678</v>
      </c>
    </row>
    <row r="3612" spans="1:5" ht="12" customHeight="1">
      <c r="A3612" s="3" t="s">
        <v>6792</v>
      </c>
      <c r="B3612" s="3">
        <v>78064</v>
      </c>
      <c r="C3612" s="3">
        <v>82311</v>
      </c>
      <c r="D3612" s="3" t="s">
        <v>3477</v>
      </c>
      <c r="E3612" s="3">
        <v>4248</v>
      </c>
    </row>
    <row r="3613" spans="1:5" ht="12" customHeight="1">
      <c r="A3613" s="3" t="s">
        <v>6792</v>
      </c>
      <c r="B3613" s="3">
        <v>116967</v>
      </c>
      <c r="C3613" s="3">
        <v>120819</v>
      </c>
      <c r="D3613" s="3" t="s">
        <v>6274</v>
      </c>
      <c r="E3613" s="3">
        <v>3853</v>
      </c>
    </row>
    <row r="3614" spans="1:5" ht="12" customHeight="1">
      <c r="A3614" s="3" t="s">
        <v>3845</v>
      </c>
      <c r="B3614" s="3">
        <v>72341</v>
      </c>
      <c r="C3614" s="3">
        <v>73378</v>
      </c>
      <c r="D3614" s="3" t="s">
        <v>2515</v>
      </c>
      <c r="E3614" s="3">
        <v>1038</v>
      </c>
    </row>
    <row r="3615" spans="1:5" ht="12" customHeight="1">
      <c r="A3615" s="3" t="s">
        <v>3845</v>
      </c>
      <c r="B3615" s="3">
        <v>79814</v>
      </c>
      <c r="C3615" s="3">
        <v>81790</v>
      </c>
      <c r="D3615" s="3" t="s">
        <v>3846</v>
      </c>
      <c r="E3615" s="3">
        <v>1977</v>
      </c>
    </row>
    <row r="3616" spans="1:5" ht="12" customHeight="1">
      <c r="A3616" s="3" t="s">
        <v>3845</v>
      </c>
      <c r="B3616" s="3">
        <v>86825</v>
      </c>
      <c r="C3616" s="3">
        <v>90296</v>
      </c>
      <c r="D3616" s="3" t="s">
        <v>2521</v>
      </c>
      <c r="E3616" s="3">
        <v>3472</v>
      </c>
    </row>
    <row r="3617" spans="1:5" ht="12" customHeight="1">
      <c r="A3617" s="3" t="s">
        <v>3845</v>
      </c>
      <c r="B3617" s="3">
        <v>95841</v>
      </c>
      <c r="C3617" s="3">
        <v>100757</v>
      </c>
      <c r="D3617" s="3" t="s">
        <v>148</v>
      </c>
      <c r="E3617" s="3">
        <v>4917</v>
      </c>
    </row>
    <row r="3618" spans="1:5" ht="12" customHeight="1">
      <c r="A3618" s="3" t="s">
        <v>6995</v>
      </c>
      <c r="B3618" s="3">
        <v>6657</v>
      </c>
      <c r="C3618" s="3">
        <v>11190</v>
      </c>
      <c r="D3618" s="3" t="s">
        <v>5751</v>
      </c>
      <c r="E3618" s="3">
        <v>4534</v>
      </c>
    </row>
    <row r="3619" spans="1:5" ht="12" customHeight="1">
      <c r="A3619" s="3" t="s">
        <v>6995</v>
      </c>
      <c r="B3619" s="3">
        <v>14558</v>
      </c>
      <c r="C3619" s="3">
        <v>23167</v>
      </c>
      <c r="D3619" s="3" t="s">
        <v>1940</v>
      </c>
      <c r="E3619" s="3">
        <v>8610</v>
      </c>
    </row>
    <row r="3620" spans="1:5" ht="12" customHeight="1">
      <c r="A3620" s="3" t="s">
        <v>6995</v>
      </c>
      <c r="B3620" s="3">
        <v>25583</v>
      </c>
      <c r="C3620" s="3">
        <v>35039</v>
      </c>
      <c r="D3620" s="3" t="s">
        <v>1920</v>
      </c>
      <c r="E3620" s="3">
        <v>9457</v>
      </c>
    </row>
    <row r="3621" spans="1:5" ht="12" customHeight="1">
      <c r="A3621" s="3" t="s">
        <v>6995</v>
      </c>
      <c r="B3621" s="3">
        <v>48554</v>
      </c>
      <c r="C3621" s="3">
        <v>53363</v>
      </c>
      <c r="D3621" s="3" t="s">
        <v>6791</v>
      </c>
      <c r="E3621" s="3">
        <v>4810</v>
      </c>
    </row>
    <row r="3622" spans="1:5" ht="12" customHeight="1">
      <c r="A3622" s="3" t="s">
        <v>6995</v>
      </c>
      <c r="B3622" s="3">
        <v>55404</v>
      </c>
      <c r="C3622" s="3">
        <v>60769</v>
      </c>
      <c r="D3622" s="3" t="s">
        <v>2029</v>
      </c>
      <c r="E3622" s="3">
        <v>5366</v>
      </c>
    </row>
    <row r="3623" spans="1:5" ht="12" customHeight="1">
      <c r="A3623" s="3" t="s">
        <v>6995</v>
      </c>
      <c r="B3623" s="3">
        <v>71722</v>
      </c>
      <c r="C3623" s="3">
        <v>73380</v>
      </c>
      <c r="D3623" s="3" t="s">
        <v>2159</v>
      </c>
      <c r="E3623" s="3">
        <v>1659</v>
      </c>
    </row>
    <row r="3624" spans="1:5" ht="12" customHeight="1">
      <c r="A3624" s="3" t="s">
        <v>6995</v>
      </c>
      <c r="B3624" s="3">
        <v>77311</v>
      </c>
      <c r="C3624" s="3">
        <v>80798</v>
      </c>
      <c r="D3624" s="3" t="s">
        <v>5872</v>
      </c>
      <c r="E3624" s="3">
        <v>3488</v>
      </c>
    </row>
    <row r="3625" spans="1:5" ht="12" customHeight="1">
      <c r="A3625" s="3" t="s">
        <v>6995</v>
      </c>
      <c r="B3625" s="3">
        <v>84218</v>
      </c>
      <c r="C3625" s="3">
        <v>85634</v>
      </c>
      <c r="D3625" s="3" t="s">
        <v>6996</v>
      </c>
      <c r="E3625" s="3">
        <v>1417</v>
      </c>
    </row>
    <row r="3626" spans="1:5" ht="12" customHeight="1">
      <c r="A3626" s="3" t="s">
        <v>6995</v>
      </c>
      <c r="B3626" s="3">
        <v>108976</v>
      </c>
      <c r="C3626" s="3">
        <v>113270</v>
      </c>
      <c r="D3626" s="3" t="s">
        <v>5254</v>
      </c>
      <c r="E3626" s="3">
        <v>4295</v>
      </c>
    </row>
    <row r="3627" spans="1:5" ht="12" customHeight="1">
      <c r="A3627" s="3" t="s">
        <v>6292</v>
      </c>
      <c r="B3627" s="3">
        <v>7080</v>
      </c>
      <c r="C3627" s="3">
        <v>11746</v>
      </c>
      <c r="D3627" s="3" t="s">
        <v>6175</v>
      </c>
      <c r="E3627" s="3">
        <v>4667</v>
      </c>
    </row>
    <row r="3628" spans="1:5" ht="12" customHeight="1">
      <c r="A3628" s="3" t="s">
        <v>6292</v>
      </c>
      <c r="B3628" s="3">
        <v>29482</v>
      </c>
      <c r="C3628" s="3">
        <v>30470</v>
      </c>
      <c r="D3628" s="3" t="s">
        <v>4719</v>
      </c>
      <c r="E3628" s="3">
        <v>989</v>
      </c>
    </row>
    <row r="3629" spans="1:5" ht="12" customHeight="1">
      <c r="A3629" s="3" t="s">
        <v>6292</v>
      </c>
      <c r="B3629" s="3">
        <v>79008</v>
      </c>
      <c r="C3629" s="3">
        <v>82642</v>
      </c>
      <c r="D3629" s="3" t="s">
        <v>6293</v>
      </c>
      <c r="E3629" s="3">
        <v>3635</v>
      </c>
    </row>
    <row r="3630" spans="1:5" ht="12" customHeight="1">
      <c r="A3630" s="3" t="s">
        <v>8191</v>
      </c>
      <c r="B3630" s="3">
        <v>5676</v>
      </c>
      <c r="C3630" s="3">
        <v>6696</v>
      </c>
      <c r="D3630" s="3" t="s">
        <v>5738</v>
      </c>
      <c r="E3630" s="3">
        <v>1021</v>
      </c>
    </row>
    <row r="3631" spans="1:5" ht="12" customHeight="1">
      <c r="A3631" s="3" t="s">
        <v>8191</v>
      </c>
      <c r="B3631" s="3">
        <v>10083</v>
      </c>
      <c r="C3631" s="3">
        <v>14703</v>
      </c>
      <c r="D3631" s="3" t="s">
        <v>4890</v>
      </c>
      <c r="E3631" s="3">
        <v>4621</v>
      </c>
    </row>
    <row r="3632" spans="1:5" ht="12" customHeight="1">
      <c r="A3632" s="3" t="s">
        <v>8191</v>
      </c>
      <c r="B3632" s="3">
        <v>63844</v>
      </c>
      <c r="C3632" s="3">
        <v>67580</v>
      </c>
      <c r="D3632" s="3" t="s">
        <v>4692</v>
      </c>
      <c r="E3632" s="3">
        <v>3737</v>
      </c>
    </row>
    <row r="3633" spans="1:5" ht="12" customHeight="1">
      <c r="A3633" s="3" t="s">
        <v>8191</v>
      </c>
      <c r="B3633" s="3">
        <v>76531</v>
      </c>
      <c r="C3633" s="3">
        <v>76915</v>
      </c>
      <c r="D3633" s="3" t="s">
        <v>8101</v>
      </c>
      <c r="E3633" s="3">
        <v>385</v>
      </c>
    </row>
    <row r="3634" spans="1:5" ht="12" customHeight="1">
      <c r="A3634" s="3" t="s">
        <v>8191</v>
      </c>
      <c r="B3634" s="3">
        <v>84487</v>
      </c>
      <c r="C3634" s="3">
        <v>86519</v>
      </c>
      <c r="D3634" s="3" t="s">
        <v>4760</v>
      </c>
      <c r="E3634" s="3">
        <v>2033</v>
      </c>
    </row>
    <row r="3635" spans="1:5" ht="12" customHeight="1">
      <c r="A3635" s="3" t="s">
        <v>8191</v>
      </c>
      <c r="B3635" s="3">
        <v>90646</v>
      </c>
      <c r="C3635" s="3">
        <v>95524</v>
      </c>
      <c r="D3635" s="3" t="s">
        <v>1642</v>
      </c>
      <c r="E3635" s="3">
        <v>4879</v>
      </c>
    </row>
    <row r="3636" spans="1:5" ht="12" customHeight="1">
      <c r="A3636" s="3" t="s">
        <v>8191</v>
      </c>
      <c r="B3636" s="3">
        <v>111901</v>
      </c>
      <c r="C3636" s="3">
        <v>112831</v>
      </c>
      <c r="D3636" s="3" t="s">
        <v>6632</v>
      </c>
      <c r="E3636" s="3">
        <v>931</v>
      </c>
    </row>
    <row r="3637" spans="1:5" ht="12" customHeight="1">
      <c r="A3637" s="3" t="s">
        <v>8191</v>
      </c>
      <c r="B3637" s="3">
        <v>117569</v>
      </c>
      <c r="C3637" s="3">
        <v>120443</v>
      </c>
      <c r="D3637" s="3" t="s">
        <v>6636</v>
      </c>
      <c r="E3637" s="3">
        <v>2875</v>
      </c>
    </row>
    <row r="3638" spans="1:5" ht="12" customHeight="1">
      <c r="A3638" s="3" t="s">
        <v>8191</v>
      </c>
      <c r="B3638" s="3">
        <v>138461</v>
      </c>
      <c r="C3638" s="3">
        <v>141016</v>
      </c>
      <c r="D3638" s="3" t="s">
        <v>4516</v>
      </c>
      <c r="E3638" s="3">
        <v>2556</v>
      </c>
    </row>
    <row r="3639" spans="1:5" ht="12" customHeight="1">
      <c r="A3639" s="3" t="s">
        <v>8191</v>
      </c>
      <c r="B3639" s="3">
        <v>168000</v>
      </c>
      <c r="C3639" s="3">
        <v>169198</v>
      </c>
      <c r="D3639" s="3" t="s">
        <v>4571</v>
      </c>
      <c r="E3639" s="3">
        <v>1199</v>
      </c>
    </row>
    <row r="3640" spans="1:5" ht="12" customHeight="1">
      <c r="A3640" s="3" t="s">
        <v>8191</v>
      </c>
      <c r="B3640" s="3">
        <v>182865</v>
      </c>
      <c r="C3640" s="3">
        <v>183217</v>
      </c>
      <c r="D3640" s="3" t="s">
        <v>1497</v>
      </c>
      <c r="E3640" s="3">
        <v>353</v>
      </c>
    </row>
    <row r="3641" spans="1:5" ht="12" customHeight="1">
      <c r="A3641" s="3" t="s">
        <v>8191</v>
      </c>
      <c r="B3641" s="3">
        <v>193270</v>
      </c>
      <c r="C3641" s="3">
        <v>198104</v>
      </c>
      <c r="D3641" s="3" t="s">
        <v>3035</v>
      </c>
      <c r="E3641" s="3">
        <v>4835</v>
      </c>
    </row>
    <row r="3642" spans="1:5" ht="12" customHeight="1">
      <c r="A3642" s="3" t="s">
        <v>8191</v>
      </c>
      <c r="B3642" s="3">
        <v>210164</v>
      </c>
      <c r="C3642" s="3">
        <v>215293</v>
      </c>
      <c r="D3642" s="3" t="s">
        <v>4468</v>
      </c>
      <c r="E3642" s="3">
        <v>5130</v>
      </c>
    </row>
    <row r="3643" spans="1:5" ht="12" customHeight="1">
      <c r="A3643" s="3" t="s">
        <v>8191</v>
      </c>
      <c r="B3643" s="3">
        <v>229198</v>
      </c>
      <c r="C3643" s="3">
        <v>230500</v>
      </c>
      <c r="D3643" s="3" t="s">
        <v>1392</v>
      </c>
      <c r="E3643" s="3">
        <v>1303</v>
      </c>
    </row>
    <row r="3644" spans="1:5" ht="12" customHeight="1">
      <c r="A3644" s="3" t="s">
        <v>8191</v>
      </c>
      <c r="B3644" s="3">
        <v>240935</v>
      </c>
      <c r="C3644" s="3">
        <v>243906</v>
      </c>
      <c r="D3644" s="3" t="s">
        <v>2895</v>
      </c>
      <c r="E3644" s="3">
        <v>2972</v>
      </c>
    </row>
    <row r="3645" spans="1:5" ht="12" customHeight="1">
      <c r="A3645" s="3" t="s">
        <v>8191</v>
      </c>
      <c r="B3645" s="3">
        <v>254624</v>
      </c>
      <c r="C3645" s="3">
        <v>257701</v>
      </c>
      <c r="D3645" s="3" t="s">
        <v>232</v>
      </c>
      <c r="E3645" s="3">
        <v>3078</v>
      </c>
    </row>
    <row r="3646" spans="1:5" ht="12" customHeight="1">
      <c r="A3646" s="3" t="s">
        <v>8191</v>
      </c>
      <c r="B3646" s="3">
        <v>259521</v>
      </c>
      <c r="C3646" s="3">
        <v>267972</v>
      </c>
      <c r="D3646" s="3" t="s">
        <v>4344</v>
      </c>
      <c r="E3646" s="3">
        <v>8452</v>
      </c>
    </row>
    <row r="3647" spans="1:5" ht="12" customHeight="1">
      <c r="A3647" s="3" t="s">
        <v>8191</v>
      </c>
      <c r="B3647" s="3">
        <v>269112</v>
      </c>
      <c r="C3647" s="3">
        <v>275732</v>
      </c>
      <c r="D3647" s="3" t="s">
        <v>7587</v>
      </c>
      <c r="E3647" s="3">
        <v>6621</v>
      </c>
    </row>
    <row r="3648" spans="1:5" ht="12" customHeight="1">
      <c r="A3648" s="3" t="s">
        <v>8191</v>
      </c>
      <c r="B3648" s="3">
        <v>276855</v>
      </c>
      <c r="C3648" s="3">
        <v>287204</v>
      </c>
      <c r="D3648" s="3" t="s">
        <v>2916</v>
      </c>
      <c r="E3648" s="3">
        <v>10350</v>
      </c>
    </row>
    <row r="3649" spans="1:5" ht="12" customHeight="1">
      <c r="A3649" s="3" t="s">
        <v>8191</v>
      </c>
      <c r="B3649" s="3">
        <v>309309</v>
      </c>
      <c r="C3649" s="3">
        <v>312375</v>
      </c>
      <c r="D3649" s="3" t="s">
        <v>7362</v>
      </c>
      <c r="E3649" s="3">
        <v>3067</v>
      </c>
    </row>
    <row r="3650" spans="1:5" ht="12" customHeight="1">
      <c r="A3650" s="3" t="s">
        <v>8191</v>
      </c>
      <c r="B3650" s="3">
        <v>319341</v>
      </c>
      <c r="C3650" s="3">
        <v>321980</v>
      </c>
      <c r="D3650" s="3" t="s">
        <v>1295</v>
      </c>
      <c r="E3650" s="3">
        <v>2640</v>
      </c>
    </row>
    <row r="3651" spans="1:5" ht="12" customHeight="1">
      <c r="A3651" s="3" t="s">
        <v>8191</v>
      </c>
      <c r="B3651" s="3">
        <v>331879</v>
      </c>
      <c r="C3651" s="3">
        <v>335838</v>
      </c>
      <c r="D3651" s="3" t="s">
        <v>2749</v>
      </c>
      <c r="E3651" s="3">
        <v>3960</v>
      </c>
    </row>
    <row r="3652" spans="1:5" ht="12" customHeight="1">
      <c r="A3652" s="3" t="s">
        <v>8191</v>
      </c>
      <c r="B3652" s="3">
        <v>338034</v>
      </c>
      <c r="C3652" s="3">
        <v>340845</v>
      </c>
      <c r="D3652" s="3" t="s">
        <v>2754</v>
      </c>
      <c r="E3652" s="3">
        <v>2812</v>
      </c>
    </row>
    <row r="3653" spans="1:5" ht="12" customHeight="1">
      <c r="A3653" s="3" t="s">
        <v>8191</v>
      </c>
      <c r="B3653" s="3">
        <v>350558</v>
      </c>
      <c r="C3653" s="3">
        <v>353313</v>
      </c>
      <c r="D3653" s="3" t="s">
        <v>5585</v>
      </c>
      <c r="E3653" s="3">
        <v>2756</v>
      </c>
    </row>
    <row r="3654" spans="1:5" ht="12" customHeight="1">
      <c r="A3654" s="3" t="s">
        <v>8191</v>
      </c>
      <c r="B3654" s="3">
        <v>366080</v>
      </c>
      <c r="C3654" s="3">
        <v>369027</v>
      </c>
      <c r="D3654" s="3" t="s">
        <v>4238</v>
      </c>
      <c r="E3654" s="3">
        <v>2948</v>
      </c>
    </row>
    <row r="3655" spans="1:5" ht="12" customHeight="1">
      <c r="A3655" s="3" t="s">
        <v>8191</v>
      </c>
      <c r="B3655" s="3">
        <v>379427</v>
      </c>
      <c r="C3655" s="3">
        <v>380645</v>
      </c>
      <c r="D3655" s="3" t="s">
        <v>6696</v>
      </c>
      <c r="E3655" s="3">
        <v>1219</v>
      </c>
    </row>
    <row r="3656" spans="1:5" ht="12" customHeight="1">
      <c r="A3656" s="3" t="s">
        <v>8191</v>
      </c>
      <c r="B3656" s="3">
        <v>386025</v>
      </c>
      <c r="C3656" s="3">
        <v>386688</v>
      </c>
      <c r="D3656" s="3" t="s">
        <v>1185</v>
      </c>
      <c r="E3656" s="3">
        <v>664</v>
      </c>
    </row>
    <row r="3657" spans="1:5" ht="12" customHeight="1">
      <c r="A3657" s="3" t="s">
        <v>8191</v>
      </c>
      <c r="B3657" s="3">
        <v>388754</v>
      </c>
      <c r="C3657" s="3">
        <v>390458</v>
      </c>
      <c r="D3657" s="3" t="s">
        <v>2790</v>
      </c>
      <c r="E3657" s="3">
        <v>1705</v>
      </c>
    </row>
    <row r="3658" spans="1:5" ht="12" customHeight="1">
      <c r="A3658" s="3" t="s">
        <v>8191</v>
      </c>
      <c r="B3658" s="3">
        <v>396685</v>
      </c>
      <c r="C3658" s="3">
        <v>402452</v>
      </c>
      <c r="D3658" s="3" t="s">
        <v>4072</v>
      </c>
      <c r="E3658" s="3">
        <v>5768</v>
      </c>
    </row>
    <row r="3659" spans="1:5" ht="12" customHeight="1">
      <c r="A3659" s="3" t="s">
        <v>8191</v>
      </c>
      <c r="B3659" s="3">
        <v>404183</v>
      </c>
      <c r="C3659" s="3">
        <v>407786</v>
      </c>
      <c r="D3659" s="3" t="s">
        <v>1196</v>
      </c>
      <c r="E3659" s="3">
        <v>3604</v>
      </c>
    </row>
    <row r="3660" spans="1:5" ht="12" customHeight="1">
      <c r="A3660" s="3" t="s">
        <v>8191</v>
      </c>
      <c r="B3660" s="3">
        <v>411101</v>
      </c>
      <c r="C3660" s="3">
        <v>416789</v>
      </c>
      <c r="D3660" s="3" t="s">
        <v>1201</v>
      </c>
      <c r="E3660" s="3">
        <v>5689</v>
      </c>
    </row>
    <row r="3661" spans="1:5" ht="12" customHeight="1">
      <c r="A3661" s="3" t="s">
        <v>8191</v>
      </c>
      <c r="B3661" s="3">
        <v>417713</v>
      </c>
      <c r="C3661" s="3">
        <v>419878</v>
      </c>
      <c r="D3661" s="3" t="s">
        <v>265</v>
      </c>
      <c r="E3661" s="3">
        <v>2166</v>
      </c>
    </row>
    <row r="3662" spans="1:5" ht="12" customHeight="1">
      <c r="A3662" s="3" t="s">
        <v>8191</v>
      </c>
      <c r="B3662" s="3">
        <v>458069</v>
      </c>
      <c r="C3662" s="3">
        <v>460476</v>
      </c>
      <c r="D3662" s="3" t="s">
        <v>1045</v>
      </c>
      <c r="E3662" s="3">
        <v>2408</v>
      </c>
    </row>
    <row r="3663" spans="1:5" ht="12" customHeight="1">
      <c r="A3663" s="3" t="s">
        <v>8191</v>
      </c>
      <c r="B3663" s="3">
        <v>493529</v>
      </c>
      <c r="C3663" s="3">
        <v>496638</v>
      </c>
      <c r="D3663" s="3" t="s">
        <v>7594</v>
      </c>
      <c r="E3663" s="3">
        <v>3110</v>
      </c>
    </row>
    <row r="3664" spans="1:5" ht="12" customHeight="1">
      <c r="A3664" s="3" t="s">
        <v>8191</v>
      </c>
      <c r="B3664" s="3">
        <v>505331</v>
      </c>
      <c r="C3664" s="3">
        <v>508247</v>
      </c>
      <c r="D3664" s="3" t="s">
        <v>4162</v>
      </c>
      <c r="E3664" s="3">
        <v>2917</v>
      </c>
    </row>
    <row r="3665" spans="1:5" ht="12" customHeight="1">
      <c r="A3665" s="3" t="s">
        <v>8191</v>
      </c>
      <c r="B3665" s="3">
        <v>526406</v>
      </c>
      <c r="C3665" s="3">
        <v>529010</v>
      </c>
      <c r="D3665" s="3" t="s">
        <v>916</v>
      </c>
      <c r="E3665" s="3">
        <v>2605</v>
      </c>
    </row>
    <row r="3666" spans="1:5" ht="12" customHeight="1">
      <c r="A3666" s="3" t="s">
        <v>8191</v>
      </c>
      <c r="B3666" s="3">
        <v>533853</v>
      </c>
      <c r="C3666" s="3">
        <v>540892</v>
      </c>
      <c r="D3666" s="3" t="s">
        <v>2674</v>
      </c>
      <c r="E3666" s="3">
        <v>7040</v>
      </c>
    </row>
    <row r="3667" spans="1:5" ht="12" customHeight="1">
      <c r="A3667" s="3" t="s">
        <v>8191</v>
      </c>
      <c r="B3667" s="3">
        <v>546307</v>
      </c>
      <c r="C3667" s="3">
        <v>548943</v>
      </c>
      <c r="D3667" s="3" t="s">
        <v>3985</v>
      </c>
      <c r="E3667" s="3">
        <v>2637</v>
      </c>
    </row>
    <row r="3668" spans="1:5" ht="12" customHeight="1">
      <c r="A3668" s="3" t="s">
        <v>8191</v>
      </c>
      <c r="B3668" s="3">
        <v>573494</v>
      </c>
      <c r="C3668" s="3">
        <v>574102</v>
      </c>
      <c r="D3668" s="3" t="s">
        <v>2690</v>
      </c>
      <c r="E3668" s="3">
        <v>609</v>
      </c>
    </row>
    <row r="3669" spans="1:5" ht="12" customHeight="1">
      <c r="A3669" s="3" t="s">
        <v>8191</v>
      </c>
      <c r="B3669" s="3">
        <v>576933</v>
      </c>
      <c r="C3669" s="3">
        <v>578117</v>
      </c>
      <c r="D3669" s="3" t="s">
        <v>957</v>
      </c>
      <c r="E3669" s="3">
        <v>1185</v>
      </c>
    </row>
    <row r="3670" spans="1:5" ht="12" customHeight="1">
      <c r="A3670" s="3" t="s">
        <v>8191</v>
      </c>
      <c r="B3670" s="3">
        <v>579800</v>
      </c>
      <c r="C3670" s="3">
        <v>580830</v>
      </c>
      <c r="D3670" s="3" t="s">
        <v>2695</v>
      </c>
      <c r="E3670" s="3">
        <v>1031</v>
      </c>
    </row>
    <row r="3671" spans="1:5" ht="12" customHeight="1">
      <c r="A3671" s="3" t="s">
        <v>8191</v>
      </c>
      <c r="B3671" s="3">
        <v>585488</v>
      </c>
      <c r="C3671" s="3">
        <v>594368</v>
      </c>
      <c r="D3671" s="3" t="s">
        <v>959</v>
      </c>
      <c r="E3671" s="3">
        <v>8881</v>
      </c>
    </row>
    <row r="3672" spans="1:5" ht="12" customHeight="1">
      <c r="A3672" s="3" t="s">
        <v>8191</v>
      </c>
      <c r="B3672" s="3">
        <v>596436</v>
      </c>
      <c r="C3672" s="3">
        <v>599823</v>
      </c>
      <c r="D3672" s="3" t="s">
        <v>4021</v>
      </c>
      <c r="E3672" s="3">
        <v>3388</v>
      </c>
    </row>
    <row r="3673" spans="1:5" ht="12" customHeight="1">
      <c r="A3673" s="3" t="s">
        <v>8191</v>
      </c>
      <c r="B3673" s="3">
        <v>602308</v>
      </c>
      <c r="C3673" s="3">
        <v>606002</v>
      </c>
      <c r="D3673" s="3" t="s">
        <v>4024</v>
      </c>
      <c r="E3673" s="3">
        <v>3695</v>
      </c>
    </row>
    <row r="3674" spans="1:5" ht="12" customHeight="1">
      <c r="A3674" s="3" t="s">
        <v>8191</v>
      </c>
      <c r="B3674" s="3">
        <v>643389</v>
      </c>
      <c r="C3674" s="3">
        <v>644730</v>
      </c>
      <c r="D3674" s="3" t="s">
        <v>5473</v>
      </c>
      <c r="E3674" s="3">
        <v>1342</v>
      </c>
    </row>
    <row r="3675" spans="1:5" ht="12" customHeight="1">
      <c r="A3675" s="3" t="s">
        <v>8191</v>
      </c>
      <c r="B3675" s="3">
        <v>650419</v>
      </c>
      <c r="C3675" s="3">
        <v>658689</v>
      </c>
      <c r="D3675" s="3" t="s">
        <v>809</v>
      </c>
      <c r="E3675" s="3">
        <v>8271</v>
      </c>
    </row>
    <row r="3676" spans="1:5" ht="12" customHeight="1">
      <c r="A3676" s="3" t="s">
        <v>8191</v>
      </c>
      <c r="B3676" s="3">
        <v>662060</v>
      </c>
      <c r="C3676" s="3">
        <v>665954</v>
      </c>
      <c r="D3676" s="3" t="s">
        <v>2737</v>
      </c>
      <c r="E3676" s="3">
        <v>3895</v>
      </c>
    </row>
    <row r="3677" spans="1:5" ht="12" customHeight="1">
      <c r="A3677" s="3" t="s">
        <v>8191</v>
      </c>
      <c r="B3677" s="3">
        <v>675564</v>
      </c>
      <c r="C3677" s="3">
        <v>678408</v>
      </c>
      <c r="D3677" s="3" t="s">
        <v>825</v>
      </c>
      <c r="E3677" s="3">
        <v>2845</v>
      </c>
    </row>
    <row r="3678" spans="1:5" ht="12" customHeight="1">
      <c r="A3678" s="3" t="s">
        <v>8191</v>
      </c>
      <c r="B3678" s="3">
        <v>680661</v>
      </c>
      <c r="C3678" s="3">
        <v>682860</v>
      </c>
      <c r="D3678" s="3" t="s">
        <v>7385</v>
      </c>
      <c r="E3678" s="3">
        <v>2200</v>
      </c>
    </row>
    <row r="3679" spans="1:5" ht="12" customHeight="1">
      <c r="A3679" s="3" t="s">
        <v>8191</v>
      </c>
      <c r="B3679" s="3">
        <v>685013</v>
      </c>
      <c r="C3679" s="3">
        <v>689824</v>
      </c>
      <c r="D3679" s="3" t="s">
        <v>104</v>
      </c>
      <c r="E3679" s="3">
        <v>4812</v>
      </c>
    </row>
    <row r="3680" spans="1:5" ht="12" customHeight="1">
      <c r="A3680" s="3" t="s">
        <v>8191</v>
      </c>
      <c r="B3680" s="3">
        <v>705097</v>
      </c>
      <c r="C3680" s="3">
        <v>709254</v>
      </c>
      <c r="D3680" s="3" t="s">
        <v>5479</v>
      </c>
      <c r="E3680" s="3">
        <v>4158</v>
      </c>
    </row>
    <row r="3681" spans="1:5" ht="12" customHeight="1">
      <c r="A3681" s="3" t="s">
        <v>8191</v>
      </c>
      <c r="B3681" s="3">
        <v>712751</v>
      </c>
      <c r="C3681" s="3">
        <v>716381</v>
      </c>
      <c r="D3681" s="3" t="s">
        <v>2557</v>
      </c>
      <c r="E3681" s="3">
        <v>3631</v>
      </c>
    </row>
    <row r="3682" spans="1:5" ht="12" customHeight="1">
      <c r="A3682" s="3" t="s">
        <v>8191</v>
      </c>
      <c r="B3682" s="3">
        <v>720381</v>
      </c>
      <c r="C3682" s="3">
        <v>721514</v>
      </c>
      <c r="D3682" s="3" t="s">
        <v>2560</v>
      </c>
      <c r="E3682" s="3">
        <v>1134</v>
      </c>
    </row>
    <row r="3683" spans="1:5" ht="12" customHeight="1">
      <c r="A3683" s="3" t="s">
        <v>8191</v>
      </c>
      <c r="B3683" s="3">
        <v>738247</v>
      </c>
      <c r="C3683" s="3">
        <v>742606</v>
      </c>
      <c r="D3683" s="3" t="s">
        <v>861</v>
      </c>
      <c r="E3683" s="3">
        <v>4360</v>
      </c>
    </row>
    <row r="3684" spans="1:5" ht="12" customHeight="1">
      <c r="A3684" s="3" t="s">
        <v>8191</v>
      </c>
      <c r="B3684" s="3">
        <v>746610</v>
      </c>
      <c r="C3684" s="3">
        <v>747486</v>
      </c>
      <c r="D3684" s="3" t="s">
        <v>8192</v>
      </c>
      <c r="E3684" s="3">
        <v>877</v>
      </c>
    </row>
    <row r="3685" spans="1:5" ht="12" customHeight="1">
      <c r="A3685" s="3" t="s">
        <v>8191</v>
      </c>
      <c r="B3685" s="3">
        <v>753689</v>
      </c>
      <c r="C3685" s="3">
        <v>755956</v>
      </c>
      <c r="D3685" s="3" t="s">
        <v>3915</v>
      </c>
      <c r="E3685" s="3">
        <v>2268</v>
      </c>
    </row>
    <row r="3686" spans="1:5" ht="12" customHeight="1">
      <c r="A3686" s="3" t="s">
        <v>8191</v>
      </c>
      <c r="B3686" s="3">
        <v>777322</v>
      </c>
      <c r="C3686" s="3">
        <v>779340</v>
      </c>
      <c r="D3686" s="3" t="s">
        <v>893</v>
      </c>
      <c r="E3686" s="3">
        <v>2019</v>
      </c>
    </row>
    <row r="3687" spans="1:5" ht="12" customHeight="1">
      <c r="A3687" s="3" t="s">
        <v>8191</v>
      </c>
      <c r="B3687" s="3">
        <v>799981</v>
      </c>
      <c r="C3687" s="3">
        <v>802730</v>
      </c>
      <c r="D3687" s="3" t="s">
        <v>6390</v>
      </c>
      <c r="E3687" s="3">
        <v>2750</v>
      </c>
    </row>
    <row r="3688" spans="1:5" ht="12" customHeight="1">
      <c r="A3688" s="3" t="s">
        <v>8191</v>
      </c>
      <c r="B3688" s="3">
        <v>811203</v>
      </c>
      <c r="C3688" s="3">
        <v>813951</v>
      </c>
      <c r="D3688" s="3" t="s">
        <v>2627</v>
      </c>
      <c r="E3688" s="3">
        <v>2749</v>
      </c>
    </row>
    <row r="3689" spans="1:5" ht="12" customHeight="1">
      <c r="A3689" s="3" t="s">
        <v>8191</v>
      </c>
      <c r="B3689" s="3">
        <v>819611</v>
      </c>
      <c r="C3689" s="3">
        <v>821265</v>
      </c>
      <c r="D3689" s="3" t="s">
        <v>121</v>
      </c>
      <c r="E3689" s="3">
        <v>1655</v>
      </c>
    </row>
    <row r="3690" spans="1:5" ht="12" customHeight="1">
      <c r="A3690" s="3" t="s">
        <v>8191</v>
      </c>
      <c r="B3690" s="3">
        <v>833868</v>
      </c>
      <c r="C3690" s="3">
        <v>837002</v>
      </c>
      <c r="D3690" s="3" t="s">
        <v>721</v>
      </c>
      <c r="E3690" s="3">
        <v>3135</v>
      </c>
    </row>
    <row r="3691" spans="1:5" ht="12" customHeight="1">
      <c r="A3691" s="3" t="s">
        <v>8191</v>
      </c>
      <c r="B3691" s="3">
        <v>843923</v>
      </c>
      <c r="C3691" s="3">
        <v>851007</v>
      </c>
      <c r="D3691" s="3" t="s">
        <v>123</v>
      </c>
      <c r="E3691" s="3">
        <v>7085</v>
      </c>
    </row>
    <row r="3692" spans="1:5" ht="12" customHeight="1">
      <c r="A3692" s="3" t="s">
        <v>8191</v>
      </c>
      <c r="B3692" s="3">
        <v>867523</v>
      </c>
      <c r="C3692" s="3">
        <v>872039</v>
      </c>
      <c r="D3692" s="3" t="s">
        <v>3967</v>
      </c>
      <c r="E3692" s="3">
        <v>4517</v>
      </c>
    </row>
    <row r="3693" spans="1:5" ht="12" customHeight="1">
      <c r="A3693" s="3" t="s">
        <v>8191</v>
      </c>
      <c r="B3693" s="3">
        <v>890420</v>
      </c>
      <c r="C3693" s="3">
        <v>894121</v>
      </c>
      <c r="D3693" s="3" t="s">
        <v>3777</v>
      </c>
      <c r="E3693" s="3">
        <v>3702</v>
      </c>
    </row>
    <row r="3694" spans="1:5" ht="12" customHeight="1">
      <c r="A3694" s="3" t="s">
        <v>8191</v>
      </c>
      <c r="B3694" s="3">
        <v>901011</v>
      </c>
      <c r="C3694" s="3">
        <v>902080</v>
      </c>
      <c r="D3694" s="3" t="s">
        <v>2459</v>
      </c>
      <c r="E3694" s="3">
        <v>1070</v>
      </c>
    </row>
    <row r="3695" spans="1:5" ht="12" customHeight="1">
      <c r="A3695" s="3" t="s">
        <v>8191</v>
      </c>
      <c r="B3695" s="3">
        <v>922090</v>
      </c>
      <c r="C3695" s="3">
        <v>925476</v>
      </c>
      <c r="D3695" s="3" t="s">
        <v>132</v>
      </c>
      <c r="E3695" s="3">
        <v>3387</v>
      </c>
    </row>
    <row r="3696" spans="1:5" ht="12" customHeight="1">
      <c r="A3696" s="3" t="s">
        <v>7982</v>
      </c>
      <c r="B3696" s="3">
        <v>14376</v>
      </c>
      <c r="C3696" s="3">
        <v>16735</v>
      </c>
      <c r="D3696" s="3" t="s">
        <v>7983</v>
      </c>
      <c r="E3696" s="3">
        <v>2360</v>
      </c>
    </row>
    <row r="3697" spans="1:5" ht="12" customHeight="1">
      <c r="A3697" s="3" t="s">
        <v>7982</v>
      </c>
      <c r="B3697" s="3">
        <v>18171</v>
      </c>
      <c r="C3697" s="3">
        <v>20174</v>
      </c>
      <c r="D3697" s="3" t="s">
        <v>4224</v>
      </c>
      <c r="E3697" s="3">
        <v>2004</v>
      </c>
    </row>
    <row r="3698" spans="1:5" ht="12" customHeight="1">
      <c r="A3698" s="3" t="s">
        <v>7982</v>
      </c>
      <c r="B3698" s="3">
        <v>22758</v>
      </c>
      <c r="C3698" s="3">
        <v>30324</v>
      </c>
      <c r="D3698" s="3" t="s">
        <v>1145</v>
      </c>
      <c r="E3698" s="3">
        <v>7567</v>
      </c>
    </row>
    <row r="3699" spans="1:5" ht="12" customHeight="1">
      <c r="A3699" s="3" t="s">
        <v>7982</v>
      </c>
      <c r="B3699" s="3">
        <v>33903</v>
      </c>
      <c r="C3699" s="3">
        <v>38420</v>
      </c>
      <c r="D3699" s="3" t="s">
        <v>2776</v>
      </c>
      <c r="E3699" s="3">
        <v>4518</v>
      </c>
    </row>
    <row r="3700" spans="1:5" ht="12" customHeight="1">
      <c r="A3700" s="3" t="s">
        <v>7982</v>
      </c>
      <c r="B3700" s="3">
        <v>41142</v>
      </c>
      <c r="C3700" s="3">
        <v>44487</v>
      </c>
      <c r="D3700" s="3" t="s">
        <v>4247</v>
      </c>
      <c r="E3700" s="3">
        <v>3346</v>
      </c>
    </row>
    <row r="3701" spans="1:5" ht="12" customHeight="1">
      <c r="A3701" s="3" t="s">
        <v>7982</v>
      </c>
      <c r="B3701" s="3">
        <v>50746</v>
      </c>
      <c r="C3701" s="3">
        <v>55506</v>
      </c>
      <c r="D3701" s="3" t="s">
        <v>4250</v>
      </c>
      <c r="E3701" s="3">
        <v>4761</v>
      </c>
    </row>
    <row r="3702" spans="1:5" ht="12" customHeight="1">
      <c r="A3702" s="3" t="s">
        <v>7982</v>
      </c>
      <c r="B3702" s="3">
        <v>56226</v>
      </c>
      <c r="C3702" s="3">
        <v>58458</v>
      </c>
      <c r="D3702" s="3" t="s">
        <v>255</v>
      </c>
      <c r="E3702" s="3">
        <v>2233</v>
      </c>
    </row>
    <row r="3703" spans="1:5" ht="12" customHeight="1">
      <c r="A3703" s="3" t="s">
        <v>7982</v>
      </c>
      <c r="B3703" s="3">
        <v>77082</v>
      </c>
      <c r="C3703" s="3">
        <v>78762</v>
      </c>
      <c r="D3703" s="3" t="s">
        <v>7897</v>
      </c>
      <c r="E3703" s="3">
        <v>1681</v>
      </c>
    </row>
    <row r="3704" spans="1:5" ht="12" customHeight="1">
      <c r="A3704" s="3" t="s">
        <v>7982</v>
      </c>
      <c r="B3704" s="3">
        <v>91563</v>
      </c>
      <c r="C3704" s="3">
        <v>94374</v>
      </c>
      <c r="D3704" s="3" t="s">
        <v>6097</v>
      </c>
      <c r="E3704" s="3">
        <v>2812</v>
      </c>
    </row>
    <row r="3705" spans="1:5" ht="12" customHeight="1">
      <c r="A3705" s="3" t="s">
        <v>7982</v>
      </c>
      <c r="B3705" s="3">
        <v>98152</v>
      </c>
      <c r="C3705" s="3">
        <v>100641</v>
      </c>
      <c r="D3705" s="3" t="s">
        <v>4082</v>
      </c>
      <c r="E3705" s="3">
        <v>2490</v>
      </c>
    </row>
    <row r="3706" spans="1:5" ht="12" customHeight="1">
      <c r="A3706" s="3" t="s">
        <v>7982</v>
      </c>
      <c r="B3706" s="3">
        <v>115835</v>
      </c>
      <c r="C3706" s="3">
        <v>116923</v>
      </c>
      <c r="D3706" s="3" t="s">
        <v>1034</v>
      </c>
      <c r="E3706" s="3">
        <v>1089</v>
      </c>
    </row>
    <row r="3707" spans="1:5" ht="12" customHeight="1">
      <c r="A3707" s="3" t="s">
        <v>5617</v>
      </c>
      <c r="B3707" s="3">
        <v>22622</v>
      </c>
      <c r="C3707" s="3">
        <v>30702</v>
      </c>
      <c r="D3707" s="3" t="s">
        <v>1665</v>
      </c>
      <c r="E3707" s="3">
        <v>8081</v>
      </c>
    </row>
    <row r="3708" spans="1:5" ht="12" customHeight="1">
      <c r="A3708" s="3" t="s">
        <v>5617</v>
      </c>
      <c r="B3708" s="3">
        <v>40600</v>
      </c>
      <c r="C3708" s="3">
        <v>43185</v>
      </c>
      <c r="D3708" s="3" t="s">
        <v>3228</v>
      </c>
      <c r="E3708" s="3">
        <v>2586</v>
      </c>
    </row>
    <row r="3709" spans="1:5" ht="12" customHeight="1">
      <c r="A3709" s="3" t="s">
        <v>5617</v>
      </c>
      <c r="B3709" s="3">
        <v>44139</v>
      </c>
      <c r="C3709" s="3">
        <v>56574</v>
      </c>
      <c r="D3709" s="3" t="s">
        <v>1633</v>
      </c>
      <c r="E3709" s="3">
        <v>12436</v>
      </c>
    </row>
    <row r="3710" spans="1:5" ht="12" customHeight="1">
      <c r="A3710" s="3" t="s">
        <v>5617</v>
      </c>
      <c r="B3710" s="3">
        <v>58990</v>
      </c>
      <c r="C3710" s="3">
        <v>83174</v>
      </c>
      <c r="D3710" s="3" t="s">
        <v>1624</v>
      </c>
      <c r="E3710" s="3">
        <v>24185</v>
      </c>
    </row>
    <row r="3711" spans="1:5" ht="12" customHeight="1">
      <c r="A3711" s="3" t="s">
        <v>5617</v>
      </c>
      <c r="B3711" s="3">
        <v>85780</v>
      </c>
      <c r="C3711" s="3">
        <v>89384</v>
      </c>
      <c r="D3711" s="3" t="s">
        <v>1813</v>
      </c>
      <c r="E3711" s="3">
        <v>3605</v>
      </c>
    </row>
    <row r="3712" spans="1:5" ht="12" customHeight="1">
      <c r="A3712" s="3" t="s">
        <v>5617</v>
      </c>
      <c r="B3712" s="3">
        <v>92245</v>
      </c>
      <c r="C3712" s="3">
        <v>113296</v>
      </c>
      <c r="D3712" s="3" t="s">
        <v>5618</v>
      </c>
      <c r="E3712" s="3">
        <v>21052</v>
      </c>
    </row>
    <row r="3713" spans="1:5" ht="12" customHeight="1">
      <c r="A3713" s="3" t="s">
        <v>7801</v>
      </c>
      <c r="B3713" s="3">
        <v>12763</v>
      </c>
      <c r="C3713" s="3">
        <v>15887</v>
      </c>
      <c r="D3713" s="3" t="s">
        <v>7242</v>
      </c>
      <c r="E3713" s="3">
        <v>3125</v>
      </c>
    </row>
    <row r="3714" spans="1:5" ht="12" customHeight="1">
      <c r="A3714" s="3" t="s">
        <v>7801</v>
      </c>
      <c r="B3714" s="3">
        <v>23878</v>
      </c>
      <c r="C3714" s="3">
        <v>25582</v>
      </c>
      <c r="D3714" s="3" t="s">
        <v>5619</v>
      </c>
      <c r="E3714" s="3">
        <v>1705</v>
      </c>
    </row>
    <row r="3715" spans="1:5" ht="12" customHeight="1">
      <c r="A3715" s="3" t="s">
        <v>7801</v>
      </c>
      <c r="B3715" s="3">
        <v>29999</v>
      </c>
      <c r="C3715" s="3">
        <v>31260</v>
      </c>
      <c r="D3715" s="3" t="s">
        <v>1778</v>
      </c>
      <c r="E3715" s="3">
        <v>1262</v>
      </c>
    </row>
    <row r="3716" spans="1:5" ht="12" customHeight="1">
      <c r="A3716" s="3" t="s">
        <v>7801</v>
      </c>
      <c r="B3716" s="3">
        <v>40022</v>
      </c>
      <c r="C3716" s="3">
        <v>42141</v>
      </c>
      <c r="D3716" s="3" t="s">
        <v>7802</v>
      </c>
      <c r="E3716" s="3">
        <v>2120</v>
      </c>
    </row>
    <row r="3717" spans="1:5" ht="12" customHeight="1">
      <c r="A3717" s="3" t="s">
        <v>7801</v>
      </c>
      <c r="B3717" s="3">
        <v>56665</v>
      </c>
      <c r="C3717" s="3">
        <v>57893</v>
      </c>
      <c r="D3717" s="3" t="s">
        <v>3301</v>
      </c>
      <c r="E3717" s="3">
        <v>1229</v>
      </c>
    </row>
    <row r="3718" spans="1:5" ht="12" customHeight="1">
      <c r="A3718" s="3" t="s">
        <v>7801</v>
      </c>
      <c r="B3718" s="3">
        <v>77475</v>
      </c>
      <c r="C3718" s="3">
        <v>80844</v>
      </c>
      <c r="D3718" s="3" t="s">
        <v>1933</v>
      </c>
      <c r="E3718" s="3">
        <v>3370</v>
      </c>
    </row>
    <row r="3719" spans="1:5" ht="12" customHeight="1">
      <c r="A3719" s="3" t="s">
        <v>6887</v>
      </c>
      <c r="B3719" s="3">
        <v>16665</v>
      </c>
      <c r="C3719" s="3">
        <v>20461</v>
      </c>
      <c r="D3719" s="3" t="s">
        <v>4258</v>
      </c>
      <c r="E3719" s="3">
        <v>3797</v>
      </c>
    </row>
    <row r="3720" spans="1:5" ht="12" customHeight="1">
      <c r="A3720" s="3" t="s">
        <v>6887</v>
      </c>
      <c r="B3720" s="3">
        <v>25863</v>
      </c>
      <c r="C3720" s="3">
        <v>28695</v>
      </c>
      <c r="D3720" s="3" t="s">
        <v>4248</v>
      </c>
      <c r="E3720" s="3">
        <v>2833</v>
      </c>
    </row>
    <row r="3721" spans="1:5" ht="12" customHeight="1">
      <c r="A3721" s="3" t="s">
        <v>6887</v>
      </c>
      <c r="B3721" s="3">
        <v>30641</v>
      </c>
      <c r="C3721" s="3">
        <v>35217</v>
      </c>
      <c r="D3721" s="3" t="s">
        <v>6888</v>
      </c>
      <c r="E3721" s="3">
        <v>4577</v>
      </c>
    </row>
    <row r="3722" spans="1:5" ht="12" customHeight="1">
      <c r="A3722" s="3" t="s">
        <v>6887</v>
      </c>
      <c r="B3722" s="3">
        <v>38272</v>
      </c>
      <c r="C3722" s="3">
        <v>42892</v>
      </c>
      <c r="D3722" s="3" t="s">
        <v>4239</v>
      </c>
      <c r="E3722" s="3">
        <v>4621</v>
      </c>
    </row>
    <row r="3723" spans="1:5" ht="12" customHeight="1">
      <c r="A3723" s="3" t="s">
        <v>6919</v>
      </c>
      <c r="B3723" s="3">
        <v>9509</v>
      </c>
      <c r="C3723" s="3">
        <v>16920</v>
      </c>
      <c r="D3723" s="3" t="s">
        <v>2693</v>
      </c>
      <c r="E3723" s="3">
        <v>7412</v>
      </c>
    </row>
    <row r="3724" spans="1:5" ht="12" customHeight="1">
      <c r="A3724" s="3" t="s">
        <v>6919</v>
      </c>
      <c r="B3724" s="3">
        <v>54873</v>
      </c>
      <c r="C3724" s="3">
        <v>60605</v>
      </c>
      <c r="D3724" s="3" t="s">
        <v>4053</v>
      </c>
      <c r="E3724" s="3">
        <v>5733</v>
      </c>
    </row>
    <row r="3725" spans="1:5" ht="12" customHeight="1">
      <c r="A3725" s="3" t="s">
        <v>6919</v>
      </c>
      <c r="B3725" s="3">
        <v>69001</v>
      </c>
      <c r="C3725" s="3">
        <v>71924</v>
      </c>
      <c r="D3725" s="3" t="s">
        <v>5944</v>
      </c>
      <c r="E3725" s="3">
        <v>2924</v>
      </c>
    </row>
    <row r="3726" spans="1:5" ht="12" customHeight="1">
      <c r="A3726" s="3" t="s">
        <v>6919</v>
      </c>
      <c r="B3726" s="3">
        <v>78977</v>
      </c>
      <c r="C3726" s="3">
        <v>82956</v>
      </c>
      <c r="D3726" s="3" t="s">
        <v>6920</v>
      </c>
      <c r="E3726" s="3">
        <v>3980</v>
      </c>
    </row>
    <row r="3727" spans="1:5" ht="12" customHeight="1">
      <c r="A3727" s="3" t="s">
        <v>7751</v>
      </c>
      <c r="B3727" s="3">
        <v>38742</v>
      </c>
      <c r="C3727" s="3">
        <v>42128</v>
      </c>
      <c r="D3727" s="3" t="s">
        <v>3059</v>
      </c>
      <c r="E3727" s="3">
        <v>3387</v>
      </c>
    </row>
    <row r="3728" spans="1:5" ht="12" customHeight="1">
      <c r="A3728" s="3" t="s">
        <v>7751</v>
      </c>
      <c r="B3728" s="3">
        <v>55956</v>
      </c>
      <c r="C3728" s="3">
        <v>57075</v>
      </c>
      <c r="D3728" s="3" t="s">
        <v>1620</v>
      </c>
      <c r="E3728" s="3">
        <v>1120</v>
      </c>
    </row>
    <row r="3729" spans="1:5" ht="12" customHeight="1">
      <c r="A3729" s="3" t="s">
        <v>7751</v>
      </c>
      <c r="B3729" s="3">
        <v>63137</v>
      </c>
      <c r="C3729" s="3">
        <v>63541</v>
      </c>
      <c r="D3729" s="3" t="s">
        <v>5616</v>
      </c>
      <c r="E3729" s="3">
        <v>405</v>
      </c>
    </row>
    <row r="3730" spans="1:5" ht="12" customHeight="1">
      <c r="A3730" s="3" t="s">
        <v>7751</v>
      </c>
      <c r="B3730" s="3">
        <v>65367</v>
      </c>
      <c r="C3730" s="3">
        <v>66896</v>
      </c>
      <c r="D3730" s="3" t="s">
        <v>6156</v>
      </c>
      <c r="E3730" s="3">
        <v>1530</v>
      </c>
    </row>
    <row r="3731" spans="1:5" ht="12" customHeight="1">
      <c r="A3731" s="3" t="s">
        <v>7751</v>
      </c>
      <c r="B3731" s="3">
        <v>72209</v>
      </c>
      <c r="C3731" s="3">
        <v>74538</v>
      </c>
      <c r="D3731" s="3" t="s">
        <v>7752</v>
      </c>
      <c r="E3731" s="3">
        <v>2330</v>
      </c>
    </row>
    <row r="3732" spans="1:5" ht="12" customHeight="1">
      <c r="A3732" s="3" t="s">
        <v>7751</v>
      </c>
      <c r="B3732" s="3">
        <v>79128</v>
      </c>
      <c r="C3732" s="3">
        <v>81378</v>
      </c>
      <c r="D3732" s="3" t="s">
        <v>6143</v>
      </c>
      <c r="E3732" s="3">
        <v>2251</v>
      </c>
    </row>
    <row r="3733" spans="1:5" ht="12" customHeight="1">
      <c r="A3733" s="3" t="s">
        <v>7751</v>
      </c>
      <c r="B3733" s="3">
        <v>89733</v>
      </c>
      <c r="C3733" s="3">
        <v>92257</v>
      </c>
      <c r="D3733" s="3" t="s">
        <v>1714</v>
      </c>
      <c r="E3733" s="3">
        <v>2525</v>
      </c>
    </row>
    <row r="3734" spans="1:5" ht="12" customHeight="1">
      <c r="A3734" s="3" t="s">
        <v>7751</v>
      </c>
      <c r="B3734" s="3">
        <v>94388</v>
      </c>
      <c r="C3734" s="3">
        <v>96452</v>
      </c>
      <c r="D3734" s="3" t="s">
        <v>6134</v>
      </c>
      <c r="E3734" s="3">
        <v>2065</v>
      </c>
    </row>
    <row r="3735" spans="1:5" ht="12" customHeight="1">
      <c r="A3735" s="3" t="s">
        <v>7751</v>
      </c>
      <c r="B3735" s="3">
        <v>108746</v>
      </c>
      <c r="C3735" s="3">
        <v>112298</v>
      </c>
      <c r="D3735" s="3" t="s">
        <v>1850</v>
      </c>
      <c r="E3735" s="3">
        <v>3553</v>
      </c>
    </row>
    <row r="3736" spans="1:5" ht="12" customHeight="1">
      <c r="A3736" s="3" t="s">
        <v>7666</v>
      </c>
      <c r="B3736" s="3">
        <v>6113</v>
      </c>
      <c r="C3736" s="3">
        <v>7479</v>
      </c>
      <c r="D3736" s="3" t="s">
        <v>4212</v>
      </c>
      <c r="E3736" s="3">
        <v>1367</v>
      </c>
    </row>
    <row r="3737" spans="1:5" ht="12" customHeight="1">
      <c r="A3737" s="3" t="s">
        <v>7666</v>
      </c>
      <c r="B3737" s="3">
        <v>24641</v>
      </c>
      <c r="C3737" s="3">
        <v>28018</v>
      </c>
      <c r="D3737" s="3" t="s">
        <v>7363</v>
      </c>
      <c r="E3737" s="3">
        <v>3378</v>
      </c>
    </row>
    <row r="3738" spans="1:5" ht="12" customHeight="1">
      <c r="A3738" s="3" t="s">
        <v>7666</v>
      </c>
      <c r="B3738" s="3">
        <v>86080</v>
      </c>
      <c r="C3738" s="3">
        <v>89485</v>
      </c>
      <c r="D3738" s="3" t="s">
        <v>6682</v>
      </c>
      <c r="E3738" s="3">
        <v>3406</v>
      </c>
    </row>
    <row r="3739" spans="1:5" ht="12" customHeight="1">
      <c r="A3739" s="3" t="s">
        <v>7666</v>
      </c>
      <c r="B3739" s="3">
        <v>97139</v>
      </c>
      <c r="C3739" s="3">
        <v>101542</v>
      </c>
      <c r="D3739" s="3" t="s">
        <v>7667</v>
      </c>
      <c r="E3739" s="3">
        <v>4404</v>
      </c>
    </row>
    <row r="3740" spans="1:5" ht="12" customHeight="1">
      <c r="A3740" s="3" t="s">
        <v>8140</v>
      </c>
      <c r="B3740" s="3">
        <v>33702</v>
      </c>
      <c r="C3740" s="3">
        <v>42688</v>
      </c>
      <c r="D3740" s="3" t="s">
        <v>5640</v>
      </c>
      <c r="E3740" s="3">
        <v>8987</v>
      </c>
    </row>
    <row r="3741" spans="1:5" ht="12" customHeight="1">
      <c r="A3741" s="3" t="s">
        <v>8140</v>
      </c>
      <c r="B3741" s="3">
        <v>55890</v>
      </c>
      <c r="C3741" s="3">
        <v>59934</v>
      </c>
      <c r="D3741" s="3" t="s">
        <v>3240</v>
      </c>
      <c r="E3741" s="3">
        <v>4045</v>
      </c>
    </row>
    <row r="3742" spans="1:5" ht="12" customHeight="1">
      <c r="A3742" s="3" t="s">
        <v>8140</v>
      </c>
      <c r="B3742" s="3">
        <v>69443</v>
      </c>
      <c r="C3742" s="3">
        <v>72158</v>
      </c>
      <c r="D3742" s="3" t="s">
        <v>8002</v>
      </c>
      <c r="E3742" s="3">
        <v>2716</v>
      </c>
    </row>
    <row r="3743" spans="1:5" ht="12" customHeight="1">
      <c r="A3743" s="3" t="s">
        <v>8140</v>
      </c>
      <c r="B3743" s="3">
        <v>85413</v>
      </c>
      <c r="C3743" s="3">
        <v>88386</v>
      </c>
      <c r="D3743" s="3" t="s">
        <v>1753</v>
      </c>
      <c r="E3743" s="3">
        <v>2974</v>
      </c>
    </row>
    <row r="3744" spans="1:5" ht="12" customHeight="1">
      <c r="A3744" s="3" t="s">
        <v>8140</v>
      </c>
      <c r="B3744" s="3">
        <v>92315</v>
      </c>
      <c r="C3744" s="3">
        <v>95374</v>
      </c>
      <c r="D3744" s="3" t="s">
        <v>8141</v>
      </c>
      <c r="E3744" s="3">
        <v>3060</v>
      </c>
    </row>
    <row r="3745" spans="1:5" ht="12" customHeight="1">
      <c r="A3745" s="3" t="s">
        <v>8140</v>
      </c>
      <c r="B3745" s="3">
        <v>97245</v>
      </c>
      <c r="C3745" s="3">
        <v>101084</v>
      </c>
      <c r="D3745" s="3" t="s">
        <v>4871</v>
      </c>
      <c r="E3745" s="3">
        <v>3840</v>
      </c>
    </row>
    <row r="3746" spans="1:5" ht="12" customHeight="1">
      <c r="A3746" s="3" t="s">
        <v>8140</v>
      </c>
      <c r="B3746" s="3">
        <v>111781</v>
      </c>
      <c r="C3746" s="3">
        <v>114352</v>
      </c>
      <c r="D3746" s="3" t="s">
        <v>6126</v>
      </c>
      <c r="E3746" s="3">
        <v>2572</v>
      </c>
    </row>
    <row r="3747" spans="1:5" ht="12" customHeight="1">
      <c r="A3747" s="3" t="s">
        <v>3885</v>
      </c>
      <c r="B3747" s="3">
        <v>18641</v>
      </c>
      <c r="C3747" s="3">
        <v>31350</v>
      </c>
      <c r="D3747" s="3" t="s">
        <v>102</v>
      </c>
      <c r="E3747" s="3">
        <v>12710</v>
      </c>
    </row>
    <row r="3748" spans="1:5" ht="12" customHeight="1">
      <c r="A3748" s="3" t="s">
        <v>3885</v>
      </c>
      <c r="B3748" s="3">
        <v>52489</v>
      </c>
      <c r="C3748" s="3">
        <v>80331</v>
      </c>
      <c r="D3748" s="3" t="s">
        <v>829</v>
      </c>
      <c r="E3748" s="3">
        <v>27843</v>
      </c>
    </row>
    <row r="3749" spans="1:5" ht="12" customHeight="1">
      <c r="A3749" s="3" t="s">
        <v>3885</v>
      </c>
      <c r="B3749" s="3">
        <v>88291</v>
      </c>
      <c r="C3749" s="3">
        <v>104170</v>
      </c>
      <c r="D3749" s="3" t="s">
        <v>3886</v>
      </c>
      <c r="E3749" s="3">
        <v>15880</v>
      </c>
    </row>
    <row r="3750" spans="1:5" ht="12" customHeight="1">
      <c r="A3750" s="3" t="s">
        <v>8221</v>
      </c>
      <c r="B3750" s="3">
        <v>10419</v>
      </c>
      <c r="C3750" s="3">
        <v>14950</v>
      </c>
      <c r="D3750" s="3" t="s">
        <v>3554</v>
      </c>
      <c r="E3750" s="3">
        <v>4532</v>
      </c>
    </row>
    <row r="3751" spans="1:5" ht="12" customHeight="1">
      <c r="A3751" s="3" t="s">
        <v>8221</v>
      </c>
      <c r="B3751" s="3">
        <v>16249</v>
      </c>
      <c r="C3751" s="3">
        <v>18077</v>
      </c>
      <c r="D3751" s="3" t="s">
        <v>5001</v>
      </c>
      <c r="E3751" s="3">
        <v>1829</v>
      </c>
    </row>
    <row r="3752" spans="1:5" ht="12" customHeight="1">
      <c r="A3752" s="3" t="s">
        <v>8221</v>
      </c>
      <c r="B3752" s="3">
        <v>50811</v>
      </c>
      <c r="C3752" s="3">
        <v>54755</v>
      </c>
      <c r="D3752" s="3" t="s">
        <v>5593</v>
      </c>
      <c r="E3752" s="3">
        <v>3945</v>
      </c>
    </row>
    <row r="3753" spans="1:5" ht="12" customHeight="1">
      <c r="A3753" s="3" t="s">
        <v>8221</v>
      </c>
      <c r="B3753" s="3">
        <v>78003</v>
      </c>
      <c r="C3753" s="3">
        <v>81444</v>
      </c>
      <c r="D3753" s="3" t="s">
        <v>2752</v>
      </c>
      <c r="E3753" s="3">
        <v>3442</v>
      </c>
    </row>
    <row r="3754" spans="1:5" ht="12" customHeight="1">
      <c r="A3754" s="3" t="s">
        <v>8221</v>
      </c>
      <c r="B3754" s="3">
        <v>111676</v>
      </c>
      <c r="C3754" s="3">
        <v>112383</v>
      </c>
      <c r="D3754" s="3" t="s">
        <v>1252</v>
      </c>
      <c r="E3754" s="3">
        <v>708</v>
      </c>
    </row>
    <row r="3755" spans="1:5" ht="12" customHeight="1">
      <c r="A3755" s="3" t="s">
        <v>8221</v>
      </c>
      <c r="B3755" s="3">
        <v>123621</v>
      </c>
      <c r="C3755" s="3">
        <v>125703</v>
      </c>
      <c r="D3755" s="3" t="s">
        <v>8107</v>
      </c>
      <c r="E3755" s="3">
        <v>2083</v>
      </c>
    </row>
    <row r="3756" spans="1:5" ht="12" customHeight="1">
      <c r="A3756" s="3" t="s">
        <v>8221</v>
      </c>
      <c r="B3756" s="3">
        <v>131821</v>
      </c>
      <c r="C3756" s="3">
        <v>133235</v>
      </c>
      <c r="D3756" s="3" t="s">
        <v>4302</v>
      </c>
      <c r="E3756" s="3">
        <v>1415</v>
      </c>
    </row>
    <row r="3757" spans="1:5" ht="12" customHeight="1">
      <c r="A3757" s="3" t="s">
        <v>8221</v>
      </c>
      <c r="B3757" s="3">
        <v>137399</v>
      </c>
      <c r="C3757" s="3">
        <v>140878</v>
      </c>
      <c r="D3757" s="3" t="s">
        <v>1405</v>
      </c>
      <c r="E3757" s="3">
        <v>3480</v>
      </c>
    </row>
    <row r="3758" spans="1:5" ht="12" customHeight="1">
      <c r="A3758" s="3" t="s">
        <v>8221</v>
      </c>
      <c r="B3758" s="3">
        <v>150332</v>
      </c>
      <c r="C3758" s="3">
        <v>152347</v>
      </c>
      <c r="D3758" s="3" t="s">
        <v>1389</v>
      </c>
      <c r="E3758" s="3">
        <v>2016</v>
      </c>
    </row>
    <row r="3759" spans="1:5" ht="12" customHeight="1">
      <c r="A3759" s="3" t="s">
        <v>8221</v>
      </c>
      <c r="B3759" s="3">
        <v>156247</v>
      </c>
      <c r="C3759" s="3">
        <v>157711</v>
      </c>
      <c r="D3759" s="3" t="s">
        <v>7460</v>
      </c>
      <c r="E3759" s="3">
        <v>1465</v>
      </c>
    </row>
    <row r="3760" spans="1:5" ht="12" customHeight="1">
      <c r="A3760" s="3" t="s">
        <v>8221</v>
      </c>
      <c r="B3760" s="3">
        <v>170058</v>
      </c>
      <c r="C3760" s="3">
        <v>171068</v>
      </c>
      <c r="D3760" s="3" t="s">
        <v>1359</v>
      </c>
      <c r="E3760" s="3">
        <v>1011</v>
      </c>
    </row>
    <row r="3761" spans="1:5" ht="12" customHeight="1">
      <c r="A3761" s="3" t="s">
        <v>8221</v>
      </c>
      <c r="B3761" s="3">
        <v>178151</v>
      </c>
      <c r="C3761" s="3">
        <v>180504</v>
      </c>
      <c r="D3761" s="3" t="s">
        <v>3040</v>
      </c>
      <c r="E3761" s="3">
        <v>2354</v>
      </c>
    </row>
    <row r="3762" spans="1:5" ht="12" customHeight="1">
      <c r="A3762" s="3" t="s">
        <v>8221</v>
      </c>
      <c r="B3762" s="3">
        <v>195704</v>
      </c>
      <c r="C3762" s="3">
        <v>196616</v>
      </c>
      <c r="D3762" s="3" t="s">
        <v>3007</v>
      </c>
      <c r="E3762" s="3">
        <v>913</v>
      </c>
    </row>
    <row r="3763" spans="1:5" ht="12" customHeight="1">
      <c r="A3763" s="3" t="s">
        <v>8221</v>
      </c>
      <c r="B3763" s="3">
        <v>208092</v>
      </c>
      <c r="C3763" s="3">
        <v>211357</v>
      </c>
      <c r="D3763" s="3" t="s">
        <v>6514</v>
      </c>
      <c r="E3763" s="3">
        <v>3266</v>
      </c>
    </row>
    <row r="3764" spans="1:5" ht="12" customHeight="1">
      <c r="A3764" s="3" t="s">
        <v>8221</v>
      </c>
      <c r="B3764" s="3">
        <v>246080</v>
      </c>
      <c r="C3764" s="3">
        <v>247918</v>
      </c>
      <c r="D3764" s="3" t="s">
        <v>7254</v>
      </c>
      <c r="E3764" s="3">
        <v>1839</v>
      </c>
    </row>
    <row r="3765" spans="1:5" ht="12" customHeight="1">
      <c r="A3765" s="3" t="s">
        <v>8221</v>
      </c>
      <c r="B3765" s="3">
        <v>264880</v>
      </c>
      <c r="C3765" s="3">
        <v>267903</v>
      </c>
      <c r="D3765" s="3" t="s">
        <v>7573</v>
      </c>
      <c r="E3765" s="3">
        <v>3024</v>
      </c>
    </row>
    <row r="3766" spans="1:5" ht="12" customHeight="1">
      <c r="A3766" s="3" t="s">
        <v>8221</v>
      </c>
      <c r="B3766" s="3">
        <v>270059</v>
      </c>
      <c r="C3766" s="3">
        <v>271835</v>
      </c>
      <c r="D3766" s="3" t="s">
        <v>5638</v>
      </c>
      <c r="E3766" s="3">
        <v>1777</v>
      </c>
    </row>
    <row r="3767" spans="1:5" ht="12" customHeight="1">
      <c r="A3767" s="3" t="s">
        <v>8221</v>
      </c>
      <c r="B3767" s="3">
        <v>281101</v>
      </c>
      <c r="C3767" s="3">
        <v>284049</v>
      </c>
      <c r="D3767" s="3" t="s">
        <v>3227</v>
      </c>
      <c r="E3767" s="3">
        <v>2949</v>
      </c>
    </row>
    <row r="3768" spans="1:5" ht="12" customHeight="1">
      <c r="A3768" s="3" t="s">
        <v>8221</v>
      </c>
      <c r="B3768" s="3">
        <v>287418</v>
      </c>
      <c r="C3768" s="3">
        <v>288209</v>
      </c>
      <c r="D3768" s="3" t="s">
        <v>5625</v>
      </c>
      <c r="E3768" s="3">
        <v>792</v>
      </c>
    </row>
    <row r="3769" spans="1:5" ht="12" customHeight="1">
      <c r="A3769" s="3" t="s">
        <v>8221</v>
      </c>
      <c r="B3769" s="3">
        <v>298991</v>
      </c>
      <c r="C3769" s="3">
        <v>302408</v>
      </c>
      <c r="D3769" s="3" t="s">
        <v>1772</v>
      </c>
      <c r="E3769" s="3">
        <v>3418</v>
      </c>
    </row>
    <row r="3770" spans="1:5" ht="12" customHeight="1">
      <c r="A3770" s="3" t="s">
        <v>8221</v>
      </c>
      <c r="B3770" s="3">
        <v>325055</v>
      </c>
      <c r="C3770" s="3">
        <v>325973</v>
      </c>
      <c r="D3770" s="3" t="s">
        <v>6455</v>
      </c>
      <c r="E3770" s="3">
        <v>919</v>
      </c>
    </row>
    <row r="3771" spans="1:5" ht="12" customHeight="1">
      <c r="A3771" s="3" t="s">
        <v>8221</v>
      </c>
      <c r="B3771" s="3">
        <v>333261</v>
      </c>
      <c r="C3771" s="3">
        <v>334694</v>
      </c>
      <c r="D3771" s="3" t="s">
        <v>7703</v>
      </c>
      <c r="E3771" s="3">
        <v>1434</v>
      </c>
    </row>
    <row r="3772" spans="1:5" ht="12" customHeight="1">
      <c r="A3772" s="3" t="s">
        <v>8221</v>
      </c>
      <c r="B3772" s="3">
        <v>345825</v>
      </c>
      <c r="C3772" s="3">
        <v>347071</v>
      </c>
      <c r="D3772" s="3" t="s">
        <v>7024</v>
      </c>
      <c r="E3772" s="3">
        <v>1247</v>
      </c>
    </row>
    <row r="3773" spans="1:5" ht="12" customHeight="1">
      <c r="A3773" s="3" t="s">
        <v>8221</v>
      </c>
      <c r="B3773" s="3">
        <v>349263</v>
      </c>
      <c r="C3773" s="3">
        <v>351175</v>
      </c>
      <c r="D3773" s="3" t="s">
        <v>6797</v>
      </c>
      <c r="E3773" s="3">
        <v>1913</v>
      </c>
    </row>
    <row r="3774" spans="1:5" ht="12" customHeight="1">
      <c r="A3774" s="3" t="s">
        <v>8221</v>
      </c>
      <c r="B3774" s="3">
        <v>354502</v>
      </c>
      <c r="C3774" s="3">
        <v>359011</v>
      </c>
      <c r="D3774" s="3" t="s">
        <v>3375</v>
      </c>
      <c r="E3774" s="3">
        <v>4510</v>
      </c>
    </row>
    <row r="3775" spans="1:5" ht="12" customHeight="1">
      <c r="A3775" s="3" t="s">
        <v>8221</v>
      </c>
      <c r="B3775" s="3">
        <v>380614</v>
      </c>
      <c r="C3775" s="3">
        <v>381625</v>
      </c>
      <c r="D3775" s="3" t="s">
        <v>8016</v>
      </c>
      <c r="E3775" s="3">
        <v>1012</v>
      </c>
    </row>
    <row r="3776" spans="1:5" ht="12" customHeight="1">
      <c r="A3776" s="3" t="s">
        <v>8221</v>
      </c>
      <c r="B3776" s="3">
        <v>392826</v>
      </c>
      <c r="C3776" s="3">
        <v>394610</v>
      </c>
      <c r="D3776" s="3" t="s">
        <v>5869</v>
      </c>
      <c r="E3776" s="3">
        <v>1785</v>
      </c>
    </row>
    <row r="3777" spans="1:5" ht="12" customHeight="1">
      <c r="A3777" s="3" t="s">
        <v>8221</v>
      </c>
      <c r="B3777" s="3">
        <v>419112</v>
      </c>
      <c r="C3777" s="3">
        <v>421116</v>
      </c>
      <c r="D3777" s="3" t="s">
        <v>2102</v>
      </c>
      <c r="E3777" s="3">
        <v>2005</v>
      </c>
    </row>
    <row r="3778" spans="1:5" ht="12" customHeight="1">
      <c r="A3778" s="3" t="s">
        <v>8221</v>
      </c>
      <c r="B3778" s="3">
        <v>439374</v>
      </c>
      <c r="C3778" s="3">
        <v>440668</v>
      </c>
      <c r="D3778" s="3" t="s">
        <v>1827</v>
      </c>
      <c r="E3778" s="3">
        <v>1295</v>
      </c>
    </row>
    <row r="3779" spans="1:5" ht="12" customHeight="1">
      <c r="A3779" s="3" t="s">
        <v>8221</v>
      </c>
      <c r="B3779" s="3">
        <v>501506</v>
      </c>
      <c r="C3779" s="3">
        <v>508413</v>
      </c>
      <c r="D3779" s="3" t="s">
        <v>4646</v>
      </c>
      <c r="E3779" s="3">
        <v>6908</v>
      </c>
    </row>
    <row r="3780" spans="1:5" ht="12" customHeight="1">
      <c r="A3780" s="3" t="s">
        <v>8221</v>
      </c>
      <c r="B3780" s="3">
        <v>529095</v>
      </c>
      <c r="C3780" s="3">
        <v>529838</v>
      </c>
      <c r="D3780" s="3" t="s">
        <v>3148</v>
      </c>
      <c r="E3780" s="3">
        <v>744</v>
      </c>
    </row>
    <row r="3781" spans="1:5" ht="12" customHeight="1">
      <c r="A3781" s="3" t="s">
        <v>8221</v>
      </c>
      <c r="B3781" s="3">
        <v>583630</v>
      </c>
      <c r="C3781" s="3">
        <v>584398</v>
      </c>
      <c r="D3781" s="3" t="s">
        <v>1370</v>
      </c>
      <c r="E3781" s="3">
        <v>769</v>
      </c>
    </row>
    <row r="3782" spans="1:5" ht="12" customHeight="1">
      <c r="A3782" s="3" t="s">
        <v>8221</v>
      </c>
      <c r="B3782" s="3">
        <v>612384</v>
      </c>
      <c r="C3782" s="3">
        <v>614801</v>
      </c>
      <c r="D3782" s="3" t="s">
        <v>4336</v>
      </c>
      <c r="E3782" s="3">
        <v>2418</v>
      </c>
    </row>
    <row r="3783" spans="1:5" ht="12" customHeight="1">
      <c r="A3783" s="3" t="s">
        <v>8221</v>
      </c>
      <c r="B3783" s="3">
        <v>633766</v>
      </c>
      <c r="C3783" s="3">
        <v>636136</v>
      </c>
      <c r="D3783" s="3" t="s">
        <v>7722</v>
      </c>
      <c r="E3783" s="3">
        <v>2371</v>
      </c>
    </row>
    <row r="3784" spans="1:5" ht="12" customHeight="1">
      <c r="A3784" s="3" t="s">
        <v>8221</v>
      </c>
      <c r="B3784" s="3">
        <v>713082</v>
      </c>
      <c r="C3784" s="3">
        <v>714742</v>
      </c>
      <c r="D3784" s="3" t="s">
        <v>2814</v>
      </c>
      <c r="E3784" s="3">
        <v>1661</v>
      </c>
    </row>
    <row r="3785" spans="1:5" ht="12" customHeight="1">
      <c r="A3785" s="3" t="s">
        <v>8221</v>
      </c>
      <c r="B3785" s="3">
        <v>741748</v>
      </c>
      <c r="C3785" s="3">
        <v>744261</v>
      </c>
      <c r="D3785" s="3" t="s">
        <v>4134</v>
      </c>
      <c r="E3785" s="3">
        <v>2514</v>
      </c>
    </row>
    <row r="3786" spans="1:5" ht="12" customHeight="1">
      <c r="A3786" s="3" t="s">
        <v>8221</v>
      </c>
      <c r="B3786" s="3">
        <v>762026</v>
      </c>
      <c r="C3786" s="3">
        <v>763214</v>
      </c>
      <c r="D3786" s="3" t="s">
        <v>4160</v>
      </c>
      <c r="E3786" s="3">
        <v>1189</v>
      </c>
    </row>
    <row r="3787" spans="1:5" ht="12" customHeight="1">
      <c r="A3787" s="3" t="s">
        <v>8221</v>
      </c>
      <c r="B3787" s="3">
        <v>822447</v>
      </c>
      <c r="C3787" s="3">
        <v>824048</v>
      </c>
      <c r="D3787" s="3" t="s">
        <v>93</v>
      </c>
      <c r="E3787" s="3">
        <v>1602</v>
      </c>
    </row>
    <row r="3788" spans="1:5" ht="12" customHeight="1">
      <c r="A3788" s="3" t="s">
        <v>8221</v>
      </c>
      <c r="B3788" s="3">
        <v>834987</v>
      </c>
      <c r="C3788" s="3">
        <v>836124</v>
      </c>
      <c r="D3788" s="3" t="s">
        <v>4036</v>
      </c>
      <c r="E3788" s="3">
        <v>1138</v>
      </c>
    </row>
    <row r="3789" spans="1:5" ht="12" customHeight="1">
      <c r="A3789" s="3" t="s">
        <v>8221</v>
      </c>
      <c r="B3789" s="3">
        <v>865824</v>
      </c>
      <c r="C3789" s="3">
        <v>868768</v>
      </c>
      <c r="D3789" s="3" t="s">
        <v>4064</v>
      </c>
      <c r="E3789" s="3">
        <v>2945</v>
      </c>
    </row>
    <row r="3790" spans="1:5" ht="12" customHeight="1">
      <c r="A3790" s="3" t="s">
        <v>8221</v>
      </c>
      <c r="B3790" s="3">
        <v>914289</v>
      </c>
      <c r="C3790" s="3">
        <v>914802</v>
      </c>
      <c r="D3790" s="3" t="s">
        <v>2561</v>
      </c>
      <c r="E3790" s="3">
        <v>514</v>
      </c>
    </row>
    <row r="3791" spans="1:5" ht="12" customHeight="1">
      <c r="A3791" s="3" t="s">
        <v>8221</v>
      </c>
      <c r="B3791" s="3">
        <v>954988</v>
      </c>
      <c r="C3791" s="3">
        <v>956372</v>
      </c>
      <c r="D3791" s="3" t="s">
        <v>6927</v>
      </c>
      <c r="E3791" s="3">
        <v>1385</v>
      </c>
    </row>
    <row r="3792" spans="1:5" ht="12" customHeight="1">
      <c r="A3792" s="3" t="s">
        <v>8221</v>
      </c>
      <c r="B3792" s="3">
        <v>967805</v>
      </c>
      <c r="C3792" s="3">
        <v>969858</v>
      </c>
      <c r="D3792" s="3" t="s">
        <v>692</v>
      </c>
      <c r="E3792" s="3">
        <v>2054</v>
      </c>
    </row>
    <row r="3793" spans="1:5" ht="12" customHeight="1">
      <c r="A3793" s="3" t="s">
        <v>8221</v>
      </c>
      <c r="B3793" s="3">
        <v>995051</v>
      </c>
      <c r="C3793" s="3">
        <v>996268</v>
      </c>
      <c r="D3793" s="3" t="s">
        <v>3943</v>
      </c>
      <c r="E3793" s="3">
        <v>1218</v>
      </c>
    </row>
    <row r="3794" spans="1:5" ht="12" customHeight="1">
      <c r="A3794" s="3" t="s">
        <v>8221</v>
      </c>
      <c r="B3794" s="3">
        <v>1037761</v>
      </c>
      <c r="C3794" s="3">
        <v>1044905</v>
      </c>
      <c r="D3794" s="3" t="s">
        <v>741</v>
      </c>
      <c r="E3794" s="3">
        <v>7145</v>
      </c>
    </row>
    <row r="3795" spans="1:5" ht="12" customHeight="1">
      <c r="A3795" s="3" t="s">
        <v>8221</v>
      </c>
      <c r="B3795" s="3">
        <v>1058362</v>
      </c>
      <c r="C3795" s="3">
        <v>1065108</v>
      </c>
      <c r="D3795" s="3" t="s">
        <v>2457</v>
      </c>
      <c r="E3795" s="3">
        <v>6747</v>
      </c>
    </row>
    <row r="3796" spans="1:5" ht="12" customHeight="1">
      <c r="A3796" s="3" t="s">
        <v>8221</v>
      </c>
      <c r="B3796" s="3">
        <v>1087908</v>
      </c>
      <c r="C3796" s="3">
        <v>1092545</v>
      </c>
      <c r="D3796" s="3" t="s">
        <v>3790</v>
      </c>
      <c r="E3796" s="3">
        <v>4638</v>
      </c>
    </row>
    <row r="3797" spans="1:5" ht="12" customHeight="1">
      <c r="A3797" s="3" t="s">
        <v>8221</v>
      </c>
      <c r="B3797" s="3">
        <v>1146769</v>
      </c>
      <c r="C3797" s="3">
        <v>1150875</v>
      </c>
      <c r="D3797" s="3" t="s">
        <v>3818</v>
      </c>
      <c r="E3797" s="3">
        <v>4107</v>
      </c>
    </row>
    <row r="3798" spans="1:5" ht="12" customHeight="1">
      <c r="A3798" s="3" t="s">
        <v>8221</v>
      </c>
      <c r="B3798" s="3">
        <v>1285984</v>
      </c>
      <c r="C3798" s="3">
        <v>1287195</v>
      </c>
      <c r="D3798" s="3" t="s">
        <v>8222</v>
      </c>
      <c r="E3798" s="3">
        <v>1212</v>
      </c>
    </row>
    <row r="3799" spans="1:5" ht="12" customHeight="1">
      <c r="A3799" s="3" t="s">
        <v>8221</v>
      </c>
      <c r="B3799" s="3">
        <v>1306587</v>
      </c>
      <c r="C3799" s="3">
        <v>1309820</v>
      </c>
      <c r="D3799" s="3" t="s">
        <v>2343</v>
      </c>
      <c r="E3799" s="3">
        <v>3234</v>
      </c>
    </row>
    <row r="3800" spans="1:5" ht="12" customHeight="1">
      <c r="A3800" s="3" t="s">
        <v>8221</v>
      </c>
      <c r="B3800" s="3">
        <v>1313379</v>
      </c>
      <c r="C3800" s="3">
        <v>1315051</v>
      </c>
      <c r="D3800" s="3" t="s">
        <v>2346</v>
      </c>
      <c r="E3800" s="3">
        <v>1673</v>
      </c>
    </row>
    <row r="3801" spans="1:5" ht="12" customHeight="1">
      <c r="A3801" s="3" t="s">
        <v>8221</v>
      </c>
      <c r="B3801" s="3">
        <v>1338518</v>
      </c>
      <c r="C3801" s="3">
        <v>1340856</v>
      </c>
      <c r="D3801" s="3" t="s">
        <v>7834</v>
      </c>
      <c r="E3801" s="3">
        <v>2339</v>
      </c>
    </row>
    <row r="3802" spans="1:5" ht="12" customHeight="1">
      <c r="A3802" s="3" t="s">
        <v>8221</v>
      </c>
      <c r="B3802" s="3">
        <v>1402666</v>
      </c>
      <c r="C3802" s="3">
        <v>1402898</v>
      </c>
      <c r="D3802" s="3" t="s">
        <v>499</v>
      </c>
      <c r="E3802" s="3">
        <v>233</v>
      </c>
    </row>
    <row r="3803" spans="1:5" ht="12" customHeight="1">
      <c r="A3803" s="3" t="s">
        <v>8221</v>
      </c>
      <c r="B3803" s="3">
        <v>1410200</v>
      </c>
      <c r="C3803" s="3">
        <v>1410906</v>
      </c>
      <c r="D3803" s="3" t="s">
        <v>3695</v>
      </c>
      <c r="E3803" s="3">
        <v>707</v>
      </c>
    </row>
    <row r="3804" spans="1:5" ht="12" customHeight="1">
      <c r="A3804" s="3" t="s">
        <v>8221</v>
      </c>
      <c r="B3804" s="3">
        <v>1430998</v>
      </c>
      <c r="C3804" s="3">
        <v>1434520</v>
      </c>
      <c r="D3804" s="3" t="s">
        <v>6561</v>
      </c>
      <c r="E3804" s="3">
        <v>3523</v>
      </c>
    </row>
    <row r="3805" spans="1:5" ht="12" customHeight="1">
      <c r="A3805" s="3" t="s">
        <v>8221</v>
      </c>
      <c r="B3805" s="3">
        <v>1468192</v>
      </c>
      <c r="C3805" s="3">
        <v>1473811</v>
      </c>
      <c r="D3805" s="3" t="s">
        <v>2378</v>
      </c>
      <c r="E3805" s="3">
        <v>5620</v>
      </c>
    </row>
    <row r="3806" spans="1:5" ht="12" customHeight="1">
      <c r="A3806" s="3" t="s">
        <v>8221</v>
      </c>
      <c r="B3806" s="3">
        <v>1506117</v>
      </c>
      <c r="C3806" s="3">
        <v>1509766</v>
      </c>
      <c r="D3806" s="3" t="s">
        <v>528</v>
      </c>
      <c r="E3806" s="3">
        <v>3650</v>
      </c>
    </row>
    <row r="3807" spans="1:5" ht="12" customHeight="1">
      <c r="A3807" s="3" t="s">
        <v>8221</v>
      </c>
      <c r="B3807" s="3">
        <v>1513354</v>
      </c>
      <c r="C3807" s="3">
        <v>1513940</v>
      </c>
      <c r="D3807" s="3" t="s">
        <v>3715</v>
      </c>
      <c r="E3807" s="3">
        <v>587</v>
      </c>
    </row>
    <row r="3808" spans="1:5" ht="12" customHeight="1">
      <c r="A3808" s="3" t="s">
        <v>8221</v>
      </c>
      <c r="B3808" s="3">
        <v>1545334</v>
      </c>
      <c r="C3808" s="3">
        <v>1548161</v>
      </c>
      <c r="D3808" s="3" t="s">
        <v>3727</v>
      </c>
      <c r="E3808" s="3">
        <v>2828</v>
      </c>
    </row>
    <row r="3809" spans="1:5" ht="12" customHeight="1">
      <c r="A3809" s="3" t="s">
        <v>8221</v>
      </c>
      <c r="B3809" s="3">
        <v>1549931</v>
      </c>
      <c r="C3809" s="3">
        <v>1554083</v>
      </c>
      <c r="D3809" s="3" t="s">
        <v>3728</v>
      </c>
      <c r="E3809" s="3">
        <v>4153</v>
      </c>
    </row>
    <row r="3810" spans="1:5" ht="12" customHeight="1">
      <c r="A3810" s="3" t="s">
        <v>8221</v>
      </c>
      <c r="B3810" s="3">
        <v>1575389</v>
      </c>
      <c r="C3810" s="3">
        <v>1577834</v>
      </c>
      <c r="D3810" s="3" t="s">
        <v>2385</v>
      </c>
      <c r="E3810" s="3">
        <v>2446</v>
      </c>
    </row>
    <row r="3811" spans="1:5" ht="12" customHeight="1">
      <c r="A3811" s="3" t="s">
        <v>8221</v>
      </c>
      <c r="B3811" s="3">
        <v>1582054</v>
      </c>
      <c r="C3811" s="3">
        <v>1585125</v>
      </c>
      <c r="D3811" s="3" t="s">
        <v>7497</v>
      </c>
      <c r="E3811" s="3">
        <v>3072</v>
      </c>
    </row>
    <row r="3812" spans="1:5" ht="12" customHeight="1">
      <c r="A3812" s="3" t="s">
        <v>8221</v>
      </c>
      <c r="B3812" s="3">
        <v>1587752</v>
      </c>
      <c r="C3812" s="3">
        <v>1592447</v>
      </c>
      <c r="D3812" s="3" t="s">
        <v>6225</v>
      </c>
      <c r="E3812" s="3">
        <v>4696</v>
      </c>
    </row>
    <row r="3813" spans="1:5" ht="12" customHeight="1">
      <c r="A3813" s="3" t="s">
        <v>8221</v>
      </c>
      <c r="B3813" s="3">
        <v>1606040</v>
      </c>
      <c r="C3813" s="3">
        <v>1606889</v>
      </c>
      <c r="D3813" s="3" t="s">
        <v>7837</v>
      </c>
      <c r="E3813" s="3">
        <v>850</v>
      </c>
    </row>
    <row r="3814" spans="1:5" ht="12" customHeight="1">
      <c r="A3814" s="3" t="s">
        <v>8221</v>
      </c>
      <c r="B3814" s="3">
        <v>1716262</v>
      </c>
      <c r="C3814" s="3">
        <v>1717993</v>
      </c>
      <c r="D3814" s="3" t="s">
        <v>8135</v>
      </c>
      <c r="E3814" s="3">
        <v>1732</v>
      </c>
    </row>
    <row r="3815" spans="1:5" ht="12" customHeight="1">
      <c r="A3815" s="3" t="s">
        <v>8221</v>
      </c>
      <c r="B3815" s="3">
        <v>1744647</v>
      </c>
      <c r="C3815" s="3">
        <v>1746813</v>
      </c>
      <c r="D3815" s="3" t="s">
        <v>6010</v>
      </c>
      <c r="E3815" s="3">
        <v>2167</v>
      </c>
    </row>
    <row r="3816" spans="1:5" ht="12" customHeight="1">
      <c r="A3816" s="3" t="s">
        <v>8221</v>
      </c>
      <c r="B3816" s="3">
        <v>1789997</v>
      </c>
      <c r="C3816" s="3">
        <v>1791668</v>
      </c>
      <c r="D3816" s="3" t="s">
        <v>2341</v>
      </c>
      <c r="E3816" s="3">
        <v>1672</v>
      </c>
    </row>
    <row r="3817" spans="1:5" ht="12" customHeight="1">
      <c r="A3817" s="3" t="s">
        <v>8221</v>
      </c>
      <c r="B3817" s="3">
        <v>1810108</v>
      </c>
      <c r="C3817" s="3">
        <v>1812421</v>
      </c>
      <c r="D3817" s="3" t="s">
        <v>655</v>
      </c>
      <c r="E3817" s="3">
        <v>2314</v>
      </c>
    </row>
    <row r="3818" spans="1:5" ht="12" customHeight="1">
      <c r="A3818" s="3" t="s">
        <v>8221</v>
      </c>
      <c r="B3818" s="3">
        <v>1842777</v>
      </c>
      <c r="C3818" s="3">
        <v>1844979</v>
      </c>
      <c r="D3818" s="3" t="s">
        <v>637</v>
      </c>
      <c r="E3818" s="3">
        <v>2203</v>
      </c>
    </row>
    <row r="3819" spans="1:5" ht="12" customHeight="1">
      <c r="A3819" s="3" t="s">
        <v>8221</v>
      </c>
      <c r="B3819" s="3">
        <v>1872733</v>
      </c>
      <c r="C3819" s="3">
        <v>1876328</v>
      </c>
      <c r="D3819" s="3" t="s">
        <v>5345</v>
      </c>
      <c r="E3819" s="3">
        <v>3596</v>
      </c>
    </row>
    <row r="3820" spans="1:5" ht="12" customHeight="1">
      <c r="A3820" s="3" t="s">
        <v>8221</v>
      </c>
      <c r="B3820" s="3">
        <v>1927966</v>
      </c>
      <c r="C3820" s="3">
        <v>1936316</v>
      </c>
      <c r="D3820" s="3" t="s">
        <v>6552</v>
      </c>
      <c r="E3820" s="3">
        <v>8351</v>
      </c>
    </row>
    <row r="3821" spans="1:5" ht="12" customHeight="1">
      <c r="A3821" s="3" t="s">
        <v>8221</v>
      </c>
      <c r="B3821" s="3">
        <v>1990314</v>
      </c>
      <c r="C3821" s="3">
        <v>1995046</v>
      </c>
      <c r="D3821" s="3" t="s">
        <v>779</v>
      </c>
      <c r="E3821" s="3">
        <v>4733</v>
      </c>
    </row>
    <row r="3822" spans="1:5" ht="12" customHeight="1">
      <c r="A3822" s="3" t="s">
        <v>8221</v>
      </c>
      <c r="B3822" s="3">
        <v>2050475</v>
      </c>
      <c r="C3822" s="3">
        <v>2051545</v>
      </c>
      <c r="D3822" s="3" t="s">
        <v>2452</v>
      </c>
      <c r="E3822" s="3">
        <v>1071</v>
      </c>
    </row>
    <row r="3823" spans="1:5" ht="12" customHeight="1">
      <c r="A3823" s="3" t="s">
        <v>8221</v>
      </c>
      <c r="B3823" s="3">
        <v>2060593</v>
      </c>
      <c r="C3823" s="3">
        <v>2062485</v>
      </c>
      <c r="D3823" s="3" t="s">
        <v>3767</v>
      </c>
      <c r="E3823" s="3">
        <v>1893</v>
      </c>
    </row>
    <row r="3824" spans="1:5" ht="12" customHeight="1">
      <c r="A3824" s="3" t="s">
        <v>8221</v>
      </c>
      <c r="B3824" s="3">
        <v>2138786</v>
      </c>
      <c r="C3824" s="3">
        <v>2141246</v>
      </c>
      <c r="D3824" s="3" t="s">
        <v>8050</v>
      </c>
      <c r="E3824" s="3">
        <v>2461</v>
      </c>
    </row>
    <row r="3825" spans="1:5" ht="12" customHeight="1">
      <c r="A3825" s="3" t="s">
        <v>8221</v>
      </c>
      <c r="B3825" s="3">
        <v>2168093</v>
      </c>
      <c r="C3825" s="3">
        <v>2170159</v>
      </c>
      <c r="D3825" s="3" t="s">
        <v>7388</v>
      </c>
      <c r="E3825" s="3">
        <v>2067</v>
      </c>
    </row>
    <row r="3826" spans="1:5" ht="12" customHeight="1">
      <c r="A3826" s="3" t="s">
        <v>8221</v>
      </c>
      <c r="B3826" s="3">
        <v>2268187</v>
      </c>
      <c r="C3826" s="3">
        <v>2269828</v>
      </c>
      <c r="D3826" s="3" t="s">
        <v>5454</v>
      </c>
      <c r="E3826" s="3">
        <v>1642</v>
      </c>
    </row>
    <row r="3827" spans="1:5" ht="12" customHeight="1">
      <c r="A3827" s="3" t="s">
        <v>8221</v>
      </c>
      <c r="B3827" s="3">
        <v>2313632</v>
      </c>
      <c r="C3827" s="3">
        <v>2317046</v>
      </c>
      <c r="D3827" s="3" t="s">
        <v>7297</v>
      </c>
      <c r="E3827" s="3">
        <v>3415</v>
      </c>
    </row>
    <row r="3828" spans="1:5" ht="12" customHeight="1">
      <c r="A3828" s="3" t="s">
        <v>8221</v>
      </c>
      <c r="B3828" s="3">
        <v>2334006</v>
      </c>
      <c r="C3828" s="3">
        <v>2335676</v>
      </c>
      <c r="D3828" s="3" t="s">
        <v>7948</v>
      </c>
      <c r="E3828" s="3">
        <v>1671</v>
      </c>
    </row>
    <row r="3829" spans="1:5" ht="12" customHeight="1">
      <c r="A3829" s="3" t="s">
        <v>8221</v>
      </c>
      <c r="B3829" s="3">
        <v>2343800</v>
      </c>
      <c r="C3829" s="3">
        <v>2346497</v>
      </c>
      <c r="D3829" s="3" t="s">
        <v>1081</v>
      </c>
      <c r="E3829" s="3">
        <v>2698</v>
      </c>
    </row>
    <row r="3830" spans="1:5" ht="12" customHeight="1">
      <c r="A3830" s="3" t="s">
        <v>8221</v>
      </c>
      <c r="B3830" s="3">
        <v>2347791</v>
      </c>
      <c r="C3830" s="3">
        <v>2349497</v>
      </c>
      <c r="D3830" s="3" t="s">
        <v>4140</v>
      </c>
      <c r="E3830" s="3">
        <v>1707</v>
      </c>
    </row>
    <row r="3831" spans="1:5" ht="12" customHeight="1">
      <c r="A3831" s="3" t="s">
        <v>8221</v>
      </c>
      <c r="B3831" s="3">
        <v>2355221</v>
      </c>
      <c r="C3831" s="3">
        <v>2356499</v>
      </c>
      <c r="D3831" s="3" t="s">
        <v>1069</v>
      </c>
      <c r="E3831" s="3">
        <v>1279</v>
      </c>
    </row>
    <row r="3832" spans="1:5" ht="12" customHeight="1">
      <c r="A3832" s="3" t="s">
        <v>8221</v>
      </c>
      <c r="B3832" s="3">
        <v>2370365</v>
      </c>
      <c r="C3832" s="3">
        <v>2371859</v>
      </c>
      <c r="D3832" s="3" t="s">
        <v>1049</v>
      </c>
      <c r="E3832" s="3">
        <v>1495</v>
      </c>
    </row>
    <row r="3833" spans="1:5" ht="12" customHeight="1">
      <c r="A3833" s="3" t="s">
        <v>8221</v>
      </c>
      <c r="B3833" s="3">
        <v>2375150</v>
      </c>
      <c r="C3833" s="3">
        <v>2375661</v>
      </c>
      <c r="D3833" s="3" t="s">
        <v>4113</v>
      </c>
      <c r="E3833" s="3">
        <v>512</v>
      </c>
    </row>
    <row r="3834" spans="1:5" ht="12" customHeight="1">
      <c r="A3834" s="3" t="s">
        <v>8221</v>
      </c>
      <c r="B3834" s="3">
        <v>2412257</v>
      </c>
      <c r="C3834" s="3">
        <v>2412446</v>
      </c>
      <c r="D3834" s="3" t="s">
        <v>6091</v>
      </c>
      <c r="E3834" s="3">
        <v>190</v>
      </c>
    </row>
    <row r="3835" spans="1:5" ht="12" customHeight="1">
      <c r="A3835" s="3" t="s">
        <v>8221</v>
      </c>
      <c r="B3835" s="3">
        <v>2466394</v>
      </c>
      <c r="C3835" s="3">
        <v>2473690</v>
      </c>
      <c r="D3835" s="3" t="s">
        <v>1267</v>
      </c>
      <c r="E3835" s="3">
        <v>7297</v>
      </c>
    </row>
    <row r="3836" spans="1:5" ht="12" customHeight="1">
      <c r="A3836" s="3" t="s">
        <v>8221</v>
      </c>
      <c r="B3836" s="3">
        <v>2489180</v>
      </c>
      <c r="C3836" s="3">
        <v>2491983</v>
      </c>
      <c r="D3836" s="3" t="s">
        <v>1222</v>
      </c>
      <c r="E3836" s="3">
        <v>2804</v>
      </c>
    </row>
    <row r="3837" spans="1:5" ht="12" customHeight="1">
      <c r="A3837" s="3" t="s">
        <v>8221</v>
      </c>
      <c r="B3837" s="3">
        <v>2502748</v>
      </c>
      <c r="C3837" s="3">
        <v>2506280</v>
      </c>
      <c r="D3837" s="3" t="s">
        <v>4298</v>
      </c>
      <c r="E3837" s="3">
        <v>3533</v>
      </c>
    </row>
    <row r="3838" spans="1:5" ht="12" customHeight="1">
      <c r="A3838" s="3" t="s">
        <v>8221</v>
      </c>
      <c r="B3838" s="3">
        <v>2553343</v>
      </c>
      <c r="C3838" s="3">
        <v>2555178</v>
      </c>
      <c r="D3838" s="3" t="s">
        <v>7119</v>
      </c>
      <c r="E3838" s="3">
        <v>1836</v>
      </c>
    </row>
    <row r="3839" spans="1:5" ht="12" customHeight="1">
      <c r="A3839" s="3" t="s">
        <v>8221</v>
      </c>
      <c r="B3839" s="3">
        <v>2568750</v>
      </c>
      <c r="C3839" s="3">
        <v>2570500</v>
      </c>
      <c r="D3839" s="3" t="s">
        <v>6215</v>
      </c>
      <c r="E3839" s="3">
        <v>1751</v>
      </c>
    </row>
    <row r="3840" spans="1:5" ht="12" customHeight="1">
      <c r="A3840" s="3" t="s">
        <v>8221</v>
      </c>
      <c r="B3840" s="3">
        <v>2610624</v>
      </c>
      <c r="C3840" s="3">
        <v>2616504</v>
      </c>
      <c r="D3840" s="3" t="s">
        <v>6493</v>
      </c>
      <c r="E3840" s="3">
        <v>5881</v>
      </c>
    </row>
    <row r="3841" spans="1:5" ht="12" customHeight="1">
      <c r="A3841" s="3" t="s">
        <v>8221</v>
      </c>
      <c r="B3841" s="3">
        <v>2622927</v>
      </c>
      <c r="C3841" s="3">
        <v>2623192</v>
      </c>
      <c r="D3841" s="3" t="s">
        <v>1700</v>
      </c>
      <c r="E3841" s="3">
        <v>266</v>
      </c>
    </row>
    <row r="3842" spans="1:5" ht="12" customHeight="1">
      <c r="A3842" s="3" t="s">
        <v>8221</v>
      </c>
      <c r="B3842" s="3">
        <v>2638626</v>
      </c>
      <c r="C3842" s="3">
        <v>2640601</v>
      </c>
      <c r="D3842" s="3" t="s">
        <v>7241</v>
      </c>
      <c r="E3842" s="3">
        <v>1976</v>
      </c>
    </row>
    <row r="3843" spans="1:5" ht="12" customHeight="1">
      <c r="A3843" s="3" t="s">
        <v>8221</v>
      </c>
      <c r="B3843" s="3">
        <v>2683638</v>
      </c>
      <c r="C3843" s="3">
        <v>2684381</v>
      </c>
      <c r="D3843" s="3" t="s">
        <v>7561</v>
      </c>
      <c r="E3843" s="3">
        <v>744</v>
      </c>
    </row>
    <row r="3844" spans="1:5" ht="12" customHeight="1">
      <c r="A3844" s="3" t="s">
        <v>8221</v>
      </c>
      <c r="B3844" s="3">
        <v>2703621</v>
      </c>
      <c r="C3844" s="3">
        <v>2704751</v>
      </c>
      <c r="D3844" s="3" t="s">
        <v>6285</v>
      </c>
      <c r="E3844" s="3">
        <v>1131</v>
      </c>
    </row>
    <row r="3845" spans="1:5" ht="12" customHeight="1">
      <c r="A3845" s="3" t="s">
        <v>8221</v>
      </c>
      <c r="B3845" s="3">
        <v>2896803</v>
      </c>
      <c r="C3845" s="3">
        <v>2900945</v>
      </c>
      <c r="D3845" s="3" t="s">
        <v>5199</v>
      </c>
      <c r="E3845" s="3">
        <v>4143</v>
      </c>
    </row>
    <row r="3846" spans="1:5" ht="12" customHeight="1">
      <c r="A3846" s="3" t="s">
        <v>8221</v>
      </c>
      <c r="B3846" s="3">
        <v>2902094</v>
      </c>
      <c r="C3846" s="3">
        <v>2905128</v>
      </c>
      <c r="D3846" s="3" t="s">
        <v>3618</v>
      </c>
      <c r="E3846" s="3">
        <v>3035</v>
      </c>
    </row>
    <row r="3847" spans="1:5" ht="12" customHeight="1">
      <c r="A3847" s="3" t="s">
        <v>8221</v>
      </c>
      <c r="B3847" s="3">
        <v>2911489</v>
      </c>
      <c r="C3847" s="3">
        <v>2913422</v>
      </c>
      <c r="D3847" s="3" t="s">
        <v>2143</v>
      </c>
      <c r="E3847" s="3">
        <v>1934</v>
      </c>
    </row>
    <row r="3848" spans="1:5" ht="12" customHeight="1">
      <c r="A3848" s="3" t="s">
        <v>8221</v>
      </c>
      <c r="B3848" s="3">
        <v>2918608</v>
      </c>
      <c r="C3848" s="3">
        <v>2921025</v>
      </c>
      <c r="D3848" s="3" t="s">
        <v>5154</v>
      </c>
      <c r="E3848" s="3">
        <v>2418</v>
      </c>
    </row>
    <row r="3849" spans="1:5" ht="12" customHeight="1">
      <c r="A3849" s="3" t="s">
        <v>8221</v>
      </c>
      <c r="B3849" s="3">
        <v>2932829</v>
      </c>
      <c r="C3849" s="3">
        <v>2935183</v>
      </c>
      <c r="D3849" s="3" t="s">
        <v>6291</v>
      </c>
      <c r="E3849" s="3">
        <v>2355</v>
      </c>
    </row>
    <row r="3850" spans="1:5" ht="12" customHeight="1">
      <c r="A3850" s="3" t="s">
        <v>8221</v>
      </c>
      <c r="B3850" s="3">
        <v>2940352</v>
      </c>
      <c r="C3850" s="3">
        <v>2941867</v>
      </c>
      <c r="D3850" s="3" t="s">
        <v>2082</v>
      </c>
      <c r="E3850" s="3">
        <v>1516</v>
      </c>
    </row>
    <row r="3851" spans="1:5" ht="12" customHeight="1">
      <c r="A3851" s="3" t="s">
        <v>8221</v>
      </c>
      <c r="B3851" s="3">
        <v>2953257</v>
      </c>
      <c r="C3851" s="3">
        <v>2958101</v>
      </c>
      <c r="D3851" s="3" t="s">
        <v>7634</v>
      </c>
      <c r="E3851" s="3">
        <v>4845</v>
      </c>
    </row>
    <row r="3852" spans="1:5" ht="12" customHeight="1">
      <c r="A3852" s="3" t="s">
        <v>8035</v>
      </c>
      <c r="B3852" s="3">
        <v>6757</v>
      </c>
      <c r="C3852" s="3">
        <v>32912</v>
      </c>
      <c r="D3852" s="3" t="s">
        <v>7307</v>
      </c>
      <c r="E3852" s="3">
        <v>26156</v>
      </c>
    </row>
    <row r="3853" spans="1:5" ht="12" customHeight="1">
      <c r="A3853" s="3" t="s">
        <v>8035</v>
      </c>
      <c r="B3853" s="3">
        <v>34656</v>
      </c>
      <c r="C3853" s="3">
        <v>36471</v>
      </c>
      <c r="D3853" s="3" t="s">
        <v>2590</v>
      </c>
      <c r="E3853" s="3">
        <v>1816</v>
      </c>
    </row>
    <row r="3854" spans="1:5" ht="12" customHeight="1">
      <c r="A3854" s="3" t="s">
        <v>8035</v>
      </c>
      <c r="B3854" s="3">
        <v>40759</v>
      </c>
      <c r="C3854" s="3">
        <v>42114</v>
      </c>
      <c r="D3854" s="3" t="s">
        <v>2584</v>
      </c>
      <c r="E3854" s="3">
        <v>1356</v>
      </c>
    </row>
    <row r="3855" spans="1:5" ht="12" customHeight="1">
      <c r="A3855" s="3" t="s">
        <v>8035</v>
      </c>
      <c r="B3855" s="3">
        <v>49536</v>
      </c>
      <c r="C3855" s="3">
        <v>50057</v>
      </c>
      <c r="D3855" s="3" t="s">
        <v>5957</v>
      </c>
      <c r="E3855" s="3">
        <v>522</v>
      </c>
    </row>
    <row r="3856" spans="1:5" ht="12" customHeight="1">
      <c r="A3856" s="3" t="s">
        <v>8035</v>
      </c>
      <c r="B3856" s="3">
        <v>199142</v>
      </c>
      <c r="C3856" s="3">
        <v>201884</v>
      </c>
      <c r="D3856" s="3" t="s">
        <v>7296</v>
      </c>
      <c r="E3856" s="3">
        <v>2743</v>
      </c>
    </row>
    <row r="3857" spans="1:5" ht="12" customHeight="1">
      <c r="A3857" s="3" t="s">
        <v>8035</v>
      </c>
      <c r="B3857" s="3">
        <v>204574</v>
      </c>
      <c r="C3857" s="3">
        <v>206280</v>
      </c>
      <c r="D3857" s="3" t="s">
        <v>8036</v>
      </c>
      <c r="E3857" s="3">
        <v>1707</v>
      </c>
    </row>
    <row r="3858" spans="1:5" ht="12" customHeight="1">
      <c r="A3858" s="3" t="s">
        <v>8035</v>
      </c>
      <c r="B3858" s="3">
        <v>219427</v>
      </c>
      <c r="C3858" s="3">
        <v>221096</v>
      </c>
      <c r="D3858" s="3" t="s">
        <v>1079</v>
      </c>
      <c r="E3858" s="3">
        <v>1670</v>
      </c>
    </row>
    <row r="3859" spans="1:5" ht="12" customHeight="1">
      <c r="A3859" s="3" t="s">
        <v>8035</v>
      </c>
      <c r="B3859" s="3">
        <v>257987</v>
      </c>
      <c r="C3859" s="3">
        <v>261949</v>
      </c>
      <c r="D3859" s="3" t="s">
        <v>5407</v>
      </c>
      <c r="E3859" s="3">
        <v>3963</v>
      </c>
    </row>
    <row r="3860" spans="1:5" ht="12" customHeight="1">
      <c r="A3860" s="3" t="s">
        <v>8035</v>
      </c>
      <c r="B3860" s="3">
        <v>403528</v>
      </c>
      <c r="C3860" s="3">
        <v>405574</v>
      </c>
      <c r="D3860" s="3" t="s">
        <v>3010</v>
      </c>
      <c r="E3860" s="3">
        <v>2047</v>
      </c>
    </row>
    <row r="3861" spans="1:5" ht="12" customHeight="1">
      <c r="A3861" s="3" t="s">
        <v>8035</v>
      </c>
      <c r="B3861" s="3">
        <v>443355</v>
      </c>
      <c r="C3861" s="3">
        <v>446394</v>
      </c>
      <c r="D3861" s="3" t="s">
        <v>7575</v>
      </c>
      <c r="E3861" s="3">
        <v>3040</v>
      </c>
    </row>
    <row r="3862" spans="1:5" ht="12" customHeight="1">
      <c r="A3862" s="3" t="s">
        <v>8035</v>
      </c>
      <c r="B3862" s="3">
        <v>617802</v>
      </c>
      <c r="C3862" s="3">
        <v>618452</v>
      </c>
      <c r="D3862" s="3" t="s">
        <v>5794</v>
      </c>
      <c r="E3862" s="3">
        <v>651</v>
      </c>
    </row>
    <row r="3863" spans="1:5" ht="12" customHeight="1">
      <c r="A3863" s="3" t="s">
        <v>8035</v>
      </c>
      <c r="B3863" s="3">
        <v>665647</v>
      </c>
      <c r="C3863" s="3">
        <v>666873</v>
      </c>
      <c r="D3863" s="3" t="s">
        <v>7866</v>
      </c>
      <c r="E3863" s="3">
        <v>1227</v>
      </c>
    </row>
    <row r="3864" spans="1:5" ht="12" customHeight="1">
      <c r="A3864" s="3" t="s">
        <v>8035</v>
      </c>
      <c r="B3864" s="3">
        <v>863893</v>
      </c>
      <c r="C3864" s="3">
        <v>876036</v>
      </c>
      <c r="D3864" s="3" t="s">
        <v>76</v>
      </c>
      <c r="E3864" s="3">
        <v>12144</v>
      </c>
    </row>
    <row r="3865" spans="1:5" ht="12" customHeight="1">
      <c r="A3865" s="3" t="s">
        <v>8035</v>
      </c>
      <c r="B3865" s="3">
        <v>877519</v>
      </c>
      <c r="C3865" s="3">
        <v>888240</v>
      </c>
      <c r="D3865" s="3" t="s">
        <v>898</v>
      </c>
      <c r="E3865" s="3">
        <v>10722</v>
      </c>
    </row>
    <row r="3866" spans="1:5" ht="12" customHeight="1">
      <c r="A3866" s="3" t="s">
        <v>8035</v>
      </c>
      <c r="B3866" s="3">
        <v>889395</v>
      </c>
      <c r="C3866" s="3">
        <v>898739</v>
      </c>
      <c r="D3866" s="3" t="s">
        <v>5433</v>
      </c>
      <c r="E3866" s="3">
        <v>9345</v>
      </c>
    </row>
    <row r="3867" spans="1:5" ht="12" customHeight="1">
      <c r="A3867" s="3" t="s">
        <v>6542</v>
      </c>
      <c r="B3867" s="3">
        <v>13827</v>
      </c>
      <c r="C3867" s="3">
        <v>20645</v>
      </c>
      <c r="D3867" s="3" t="s">
        <v>6543</v>
      </c>
      <c r="E3867" s="3">
        <v>6819</v>
      </c>
    </row>
    <row r="3868" spans="1:5" ht="12" customHeight="1">
      <c r="A3868" s="3" t="s">
        <v>6542</v>
      </c>
      <c r="B3868" s="3">
        <v>22855</v>
      </c>
      <c r="C3868" s="3">
        <v>27585</v>
      </c>
      <c r="D3868" s="3" t="s">
        <v>761</v>
      </c>
      <c r="E3868" s="3">
        <v>4731</v>
      </c>
    </row>
    <row r="3869" spans="1:5" ht="12" customHeight="1">
      <c r="A3869" s="3" t="s">
        <v>6542</v>
      </c>
      <c r="B3869" s="3">
        <v>34019</v>
      </c>
      <c r="C3869" s="3">
        <v>34414</v>
      </c>
      <c r="D3869" s="3" t="s">
        <v>3786</v>
      </c>
      <c r="E3869" s="3">
        <v>396</v>
      </c>
    </row>
    <row r="3870" spans="1:5" ht="12" customHeight="1">
      <c r="A3870" s="3" t="s">
        <v>6542</v>
      </c>
      <c r="B3870" s="3">
        <v>46342</v>
      </c>
      <c r="C3870" s="3">
        <v>49436</v>
      </c>
      <c r="D3870" s="3" t="s">
        <v>2458</v>
      </c>
      <c r="E3870" s="3">
        <v>3095</v>
      </c>
    </row>
    <row r="3871" spans="1:5" ht="12" customHeight="1">
      <c r="A3871" s="3" t="s">
        <v>6542</v>
      </c>
      <c r="B3871" s="3">
        <v>54969</v>
      </c>
      <c r="C3871" s="3">
        <v>63885</v>
      </c>
      <c r="D3871" s="3" t="s">
        <v>751</v>
      </c>
      <c r="E3871" s="3">
        <v>8917</v>
      </c>
    </row>
    <row r="3872" spans="1:5" ht="12" customHeight="1">
      <c r="A3872" s="3" t="s">
        <v>6542</v>
      </c>
      <c r="B3872" s="3">
        <v>69365</v>
      </c>
      <c r="C3872" s="3">
        <v>74552</v>
      </c>
      <c r="D3872" s="3" t="s">
        <v>3774</v>
      </c>
      <c r="E3872" s="3">
        <v>5188</v>
      </c>
    </row>
    <row r="3873" spans="1:5" ht="12" customHeight="1">
      <c r="A3873" s="3" t="s">
        <v>6542</v>
      </c>
      <c r="B3873" s="3">
        <v>80123</v>
      </c>
      <c r="C3873" s="3">
        <v>83883</v>
      </c>
      <c r="D3873" s="3" t="s">
        <v>5324</v>
      </c>
      <c r="E3873" s="3">
        <v>3761</v>
      </c>
    </row>
    <row r="3874" spans="1:5" ht="12" customHeight="1">
      <c r="A3874" s="3" t="s">
        <v>6542</v>
      </c>
      <c r="B3874" s="3">
        <v>90027</v>
      </c>
      <c r="C3874" s="3">
        <v>94338</v>
      </c>
      <c r="D3874" s="3" t="s">
        <v>5978</v>
      </c>
      <c r="E3874" s="3">
        <v>4312</v>
      </c>
    </row>
    <row r="3875" spans="1:5" ht="12" customHeight="1">
      <c r="A3875" s="3" t="s">
        <v>2668</v>
      </c>
      <c r="B3875" s="3">
        <v>89059</v>
      </c>
      <c r="C3875" s="3">
        <v>90962</v>
      </c>
      <c r="D3875" s="3" t="s">
        <v>2669</v>
      </c>
      <c r="E3875" s="3">
        <v>1904</v>
      </c>
    </row>
    <row r="3876" spans="1:5" ht="12" customHeight="1">
      <c r="A3876" s="3" t="s">
        <v>6536</v>
      </c>
      <c r="B3876" s="3">
        <v>14750</v>
      </c>
      <c r="C3876" s="3">
        <v>22895</v>
      </c>
      <c r="D3876" s="3" t="s">
        <v>730</v>
      </c>
      <c r="E3876" s="3">
        <v>8146</v>
      </c>
    </row>
    <row r="3877" spans="1:5" ht="12" customHeight="1">
      <c r="A3877" s="3" t="s">
        <v>6536</v>
      </c>
      <c r="B3877" s="3">
        <v>27543</v>
      </c>
      <c r="C3877" s="3">
        <v>32071</v>
      </c>
      <c r="D3877" s="3" t="s">
        <v>6537</v>
      </c>
      <c r="E3877" s="3">
        <v>4529</v>
      </c>
    </row>
    <row r="3878" spans="1:5" ht="12" customHeight="1">
      <c r="A3878" s="3" t="s">
        <v>6536</v>
      </c>
      <c r="B3878" s="3">
        <v>73729</v>
      </c>
      <c r="C3878" s="3">
        <v>76295</v>
      </c>
      <c r="D3878" s="3" t="s">
        <v>3945</v>
      </c>
      <c r="E3878" s="3">
        <v>2567</v>
      </c>
    </row>
    <row r="3879" spans="1:5" ht="12" customHeight="1">
      <c r="A3879" s="3" t="s">
        <v>6536</v>
      </c>
      <c r="B3879" s="3">
        <v>92294</v>
      </c>
      <c r="C3879" s="3">
        <v>96318</v>
      </c>
      <c r="D3879" s="3" t="s">
        <v>709</v>
      </c>
      <c r="E3879" s="3">
        <v>4025</v>
      </c>
    </row>
    <row r="3880" spans="1:5" ht="12" customHeight="1">
      <c r="A3880" s="3" t="s">
        <v>6536</v>
      </c>
      <c r="B3880" s="3">
        <v>98790</v>
      </c>
      <c r="C3880" s="3">
        <v>101257</v>
      </c>
      <c r="D3880" s="3" t="s">
        <v>2621</v>
      </c>
      <c r="E3880" s="3">
        <v>2468</v>
      </c>
    </row>
    <row r="3881" spans="1:5" ht="12" customHeight="1">
      <c r="A3881" s="3" t="s">
        <v>6536</v>
      </c>
      <c r="B3881" s="3">
        <v>104606</v>
      </c>
      <c r="C3881" s="3">
        <v>105845</v>
      </c>
      <c r="D3881" s="3" t="s">
        <v>701</v>
      </c>
      <c r="E3881" s="3">
        <v>1240</v>
      </c>
    </row>
    <row r="3882" spans="1:5" ht="12" customHeight="1">
      <c r="A3882" s="3" t="s">
        <v>7017</v>
      </c>
      <c r="B3882" s="3">
        <v>4347</v>
      </c>
      <c r="C3882" s="3">
        <v>6733</v>
      </c>
      <c r="D3882" s="3" t="s">
        <v>5127</v>
      </c>
      <c r="E3882" s="3">
        <v>2387</v>
      </c>
    </row>
    <row r="3883" spans="1:5" ht="12" customHeight="1">
      <c r="A3883" s="3" t="s">
        <v>7017</v>
      </c>
      <c r="B3883" s="3">
        <v>9815</v>
      </c>
      <c r="C3883" s="3">
        <v>13244</v>
      </c>
      <c r="D3883" s="3" t="s">
        <v>2214</v>
      </c>
      <c r="E3883" s="3">
        <v>3430</v>
      </c>
    </row>
    <row r="3884" spans="1:5" ht="12" customHeight="1">
      <c r="A3884" s="3" t="s">
        <v>7017</v>
      </c>
      <c r="B3884" s="3">
        <v>18038</v>
      </c>
      <c r="C3884" s="3">
        <v>50831</v>
      </c>
      <c r="D3884" s="3" t="s">
        <v>3551</v>
      </c>
      <c r="E3884" s="3">
        <v>32794</v>
      </c>
    </row>
    <row r="3885" spans="1:5" ht="12" customHeight="1">
      <c r="A3885" s="3" t="s">
        <v>7017</v>
      </c>
      <c r="B3885" s="3">
        <v>63928</v>
      </c>
      <c r="C3885" s="3">
        <v>68374</v>
      </c>
      <c r="D3885" s="3" t="s">
        <v>7018</v>
      </c>
      <c r="E3885" s="3">
        <v>4447</v>
      </c>
    </row>
    <row r="3886" spans="1:5" ht="12" customHeight="1">
      <c r="A3886" s="3" t="s">
        <v>7017</v>
      </c>
      <c r="B3886" s="3">
        <v>83292</v>
      </c>
      <c r="C3886" s="3">
        <v>84615</v>
      </c>
      <c r="D3886" s="3" t="s">
        <v>5753</v>
      </c>
      <c r="E3886" s="3">
        <v>1324</v>
      </c>
    </row>
    <row r="3887" spans="1:5" ht="12" customHeight="1">
      <c r="A3887" s="3" t="s">
        <v>7017</v>
      </c>
      <c r="B3887" s="3">
        <v>89460</v>
      </c>
      <c r="C3887" s="3">
        <v>93941</v>
      </c>
      <c r="D3887" s="3" t="s">
        <v>4967</v>
      </c>
      <c r="E3887" s="3">
        <v>4482</v>
      </c>
    </row>
    <row r="3888" spans="1:5" ht="12" customHeight="1">
      <c r="A3888" s="3" t="s">
        <v>5277</v>
      </c>
      <c r="B3888" s="3">
        <v>65144</v>
      </c>
      <c r="C3888" s="3">
        <v>67502</v>
      </c>
      <c r="D3888" s="3" t="s">
        <v>5278</v>
      </c>
      <c r="E3888" s="3">
        <v>2359</v>
      </c>
    </row>
    <row r="3889" spans="1:5" ht="12" customHeight="1">
      <c r="A3889" s="3" t="s">
        <v>5277</v>
      </c>
      <c r="B3889" s="3">
        <v>85143</v>
      </c>
      <c r="C3889" s="3">
        <v>89342</v>
      </c>
      <c r="D3889" s="3" t="s">
        <v>2065</v>
      </c>
      <c r="E3889" s="3">
        <v>4200</v>
      </c>
    </row>
    <row r="3890" spans="1:5" ht="12" customHeight="1">
      <c r="A3890" s="3" t="s">
        <v>6151</v>
      </c>
      <c r="B3890" s="3">
        <v>21498</v>
      </c>
      <c r="C3890" s="3">
        <v>22003</v>
      </c>
      <c r="D3890" s="3" t="s">
        <v>3089</v>
      </c>
      <c r="E3890" s="3">
        <v>506</v>
      </c>
    </row>
    <row r="3891" spans="1:5" ht="12" customHeight="1">
      <c r="A3891" s="3" t="s">
        <v>6151</v>
      </c>
      <c r="B3891" s="3">
        <v>57085</v>
      </c>
      <c r="C3891" s="3">
        <v>60625</v>
      </c>
      <c r="D3891" s="3" t="s">
        <v>6152</v>
      </c>
      <c r="E3891" s="3">
        <v>3541</v>
      </c>
    </row>
    <row r="3892" spans="1:5" ht="12" customHeight="1">
      <c r="A3892" s="3" t="s">
        <v>6151</v>
      </c>
      <c r="B3892" s="3">
        <v>87338</v>
      </c>
      <c r="C3892" s="3">
        <v>89068</v>
      </c>
      <c r="D3892" s="3" t="s">
        <v>1841</v>
      </c>
      <c r="E3892" s="3">
        <v>1731</v>
      </c>
    </row>
    <row r="3893" spans="1:5" ht="12" customHeight="1">
      <c r="A3893" s="3" t="s">
        <v>6151</v>
      </c>
      <c r="B3893" s="3">
        <v>97645</v>
      </c>
      <c r="C3893" s="3">
        <v>107952</v>
      </c>
      <c r="D3893" s="3" t="s">
        <v>2007</v>
      </c>
      <c r="E3893" s="3">
        <v>10308</v>
      </c>
    </row>
    <row r="3894" spans="1:5" ht="12" customHeight="1">
      <c r="A3894" s="3" t="s">
        <v>8020</v>
      </c>
      <c r="B3894" s="3">
        <v>5135</v>
      </c>
      <c r="C3894" s="3">
        <v>10378</v>
      </c>
      <c r="D3894" s="3" t="s">
        <v>2114</v>
      </c>
      <c r="E3894" s="3">
        <v>5244</v>
      </c>
    </row>
    <row r="3895" spans="1:5" ht="12" customHeight="1">
      <c r="A3895" s="3" t="s">
        <v>8020</v>
      </c>
      <c r="B3895" s="3">
        <v>19931</v>
      </c>
      <c r="C3895" s="3">
        <v>22754</v>
      </c>
      <c r="D3895" s="3" t="s">
        <v>8021</v>
      </c>
      <c r="E3895" s="3">
        <v>2824</v>
      </c>
    </row>
    <row r="3896" spans="1:5" ht="12" customHeight="1">
      <c r="A3896" s="3" t="s">
        <v>8020</v>
      </c>
      <c r="B3896" s="3">
        <v>70091</v>
      </c>
      <c r="C3896" s="3">
        <v>71619</v>
      </c>
      <c r="D3896" s="3" t="s">
        <v>7236</v>
      </c>
      <c r="E3896" s="3">
        <v>1529</v>
      </c>
    </row>
    <row r="3897" spans="1:5" ht="12" customHeight="1">
      <c r="A3897" s="3" t="s">
        <v>8020</v>
      </c>
      <c r="B3897" s="3">
        <v>89438</v>
      </c>
      <c r="C3897" s="3">
        <v>92571</v>
      </c>
      <c r="D3897" s="3" t="s">
        <v>1870</v>
      </c>
      <c r="E3897" s="3">
        <v>3134</v>
      </c>
    </row>
    <row r="3898" spans="1:5" ht="12" customHeight="1">
      <c r="A3898" s="3" t="s">
        <v>8020</v>
      </c>
      <c r="B3898" s="3">
        <v>95798</v>
      </c>
      <c r="C3898" s="3">
        <v>99897</v>
      </c>
      <c r="D3898" s="3" t="s">
        <v>5781</v>
      </c>
      <c r="E3898" s="3">
        <v>4100</v>
      </c>
    </row>
    <row r="3899" spans="1:5" ht="12" customHeight="1">
      <c r="A3899" s="3" t="s">
        <v>6595</v>
      </c>
      <c r="B3899" s="3">
        <v>7102</v>
      </c>
      <c r="C3899" s="3">
        <v>10122</v>
      </c>
      <c r="D3899" s="3" t="s">
        <v>6596</v>
      </c>
      <c r="E3899" s="3">
        <v>3021</v>
      </c>
    </row>
    <row r="3900" spans="1:5" ht="12" customHeight="1">
      <c r="A3900" s="3" t="s">
        <v>6595</v>
      </c>
      <c r="B3900" s="3">
        <v>12451</v>
      </c>
      <c r="C3900" s="3">
        <v>16909</v>
      </c>
      <c r="D3900" s="3" t="s">
        <v>2315</v>
      </c>
      <c r="E3900" s="3">
        <v>4459</v>
      </c>
    </row>
    <row r="3901" spans="1:5" ht="12" customHeight="1">
      <c r="A3901" s="3" t="s">
        <v>6595</v>
      </c>
      <c r="B3901" s="3">
        <v>46952</v>
      </c>
      <c r="C3901" s="3">
        <v>47853</v>
      </c>
      <c r="D3901" s="3" t="s">
        <v>4223</v>
      </c>
      <c r="E3901" s="3">
        <v>902</v>
      </c>
    </row>
    <row r="3902" spans="1:5" ht="12" customHeight="1">
      <c r="A3902" s="3" t="s">
        <v>6595</v>
      </c>
      <c r="B3902" s="3">
        <v>56046</v>
      </c>
      <c r="C3902" s="3">
        <v>58250</v>
      </c>
      <c r="D3902" s="3" t="s">
        <v>1154</v>
      </c>
      <c r="E3902" s="3">
        <v>2205</v>
      </c>
    </row>
    <row r="3903" spans="1:5" ht="12" customHeight="1">
      <c r="A3903" s="3" t="s">
        <v>6595</v>
      </c>
      <c r="B3903" s="3">
        <v>79696</v>
      </c>
      <c r="C3903" s="3">
        <v>83416</v>
      </c>
      <c r="D3903" s="3" t="s">
        <v>258</v>
      </c>
      <c r="E3903" s="3">
        <v>3721</v>
      </c>
    </row>
    <row r="3904" spans="1:5" ht="12" customHeight="1">
      <c r="A3904" s="3" t="s">
        <v>6595</v>
      </c>
      <c r="B3904" s="3">
        <v>86398</v>
      </c>
      <c r="C3904" s="3">
        <v>90380</v>
      </c>
      <c r="D3904" s="3" t="s">
        <v>260</v>
      </c>
      <c r="E3904" s="3">
        <v>3983</v>
      </c>
    </row>
    <row r="3905" spans="1:5" ht="12" customHeight="1">
      <c r="A3905" s="3" t="s">
        <v>6595</v>
      </c>
      <c r="B3905" s="3">
        <v>91934</v>
      </c>
      <c r="C3905" s="3">
        <v>94573</v>
      </c>
      <c r="D3905" s="3" t="s">
        <v>2798</v>
      </c>
      <c r="E3905" s="3">
        <v>2640</v>
      </c>
    </row>
    <row r="3906" spans="1:5" ht="12" customHeight="1">
      <c r="A3906" s="3" t="s">
        <v>6595</v>
      </c>
      <c r="B3906" s="3">
        <v>96693</v>
      </c>
      <c r="C3906" s="3">
        <v>98624</v>
      </c>
      <c r="D3906" s="3" t="s">
        <v>1197</v>
      </c>
      <c r="E3906" s="3">
        <v>1932</v>
      </c>
    </row>
    <row r="3907" spans="1:5" ht="12" customHeight="1">
      <c r="A3907" s="3" t="s">
        <v>7914</v>
      </c>
      <c r="B3907" s="3">
        <v>24304</v>
      </c>
      <c r="C3907" s="3">
        <v>25568</v>
      </c>
      <c r="D3907" s="3" t="s">
        <v>2326</v>
      </c>
      <c r="E3907" s="3">
        <v>1265</v>
      </c>
    </row>
    <row r="3908" spans="1:5" ht="12" customHeight="1">
      <c r="A3908" s="3" t="s">
        <v>7914</v>
      </c>
      <c r="B3908" s="3">
        <v>34680</v>
      </c>
      <c r="C3908" s="3">
        <v>36641</v>
      </c>
      <c r="D3908" s="3" t="s">
        <v>7915</v>
      </c>
      <c r="E3908" s="3">
        <v>1962</v>
      </c>
    </row>
    <row r="3909" spans="1:5" ht="12" customHeight="1">
      <c r="A3909" s="3" t="s">
        <v>7914</v>
      </c>
      <c r="B3909" s="3">
        <v>47678</v>
      </c>
      <c r="C3909" s="3">
        <v>49666</v>
      </c>
      <c r="D3909" s="3" t="s">
        <v>5067</v>
      </c>
      <c r="E3909" s="3">
        <v>1989</v>
      </c>
    </row>
    <row r="3910" spans="1:5" ht="12" customHeight="1">
      <c r="A3910" s="3" t="s">
        <v>7914</v>
      </c>
      <c r="B3910" s="3">
        <v>55667</v>
      </c>
      <c r="C3910" s="3">
        <v>57241</v>
      </c>
      <c r="D3910" s="3" t="s">
        <v>4913</v>
      </c>
      <c r="E3910" s="3">
        <v>1575</v>
      </c>
    </row>
    <row r="3911" spans="1:5" ht="12" customHeight="1">
      <c r="A3911" s="3" t="s">
        <v>7914</v>
      </c>
      <c r="B3911" s="3">
        <v>62629</v>
      </c>
      <c r="C3911" s="3">
        <v>65203</v>
      </c>
      <c r="D3911" s="3" t="s">
        <v>4961</v>
      </c>
      <c r="E3911" s="3">
        <v>2575</v>
      </c>
    </row>
    <row r="3912" spans="1:5" ht="12" customHeight="1">
      <c r="A3912" s="3" t="s">
        <v>7914</v>
      </c>
      <c r="B3912" s="3">
        <v>71302</v>
      </c>
      <c r="C3912" s="3">
        <v>75382</v>
      </c>
      <c r="D3912" s="3" t="s">
        <v>7078</v>
      </c>
      <c r="E3912" s="3">
        <v>4081</v>
      </c>
    </row>
    <row r="3913" spans="1:5" ht="12" customHeight="1">
      <c r="A3913" s="3" t="s">
        <v>7914</v>
      </c>
      <c r="B3913" s="3">
        <v>88790</v>
      </c>
      <c r="C3913" s="3">
        <v>89185</v>
      </c>
      <c r="D3913" s="3" t="s">
        <v>6833</v>
      </c>
      <c r="E3913" s="3">
        <v>396</v>
      </c>
    </row>
    <row r="3914" spans="1:5" ht="12" customHeight="1">
      <c r="A3914" s="3" t="s">
        <v>7914</v>
      </c>
      <c r="B3914" s="3">
        <v>104744</v>
      </c>
      <c r="C3914" s="3">
        <v>107562</v>
      </c>
      <c r="D3914" s="3" t="s">
        <v>3189</v>
      </c>
      <c r="E3914" s="3">
        <v>2819</v>
      </c>
    </row>
    <row r="3915" spans="1:5" ht="12" customHeight="1">
      <c r="A3915" s="3" t="s">
        <v>7914</v>
      </c>
      <c r="B3915" s="3">
        <v>109631</v>
      </c>
      <c r="C3915" s="3">
        <v>111426</v>
      </c>
      <c r="D3915" s="3" t="s">
        <v>1790</v>
      </c>
      <c r="E3915" s="3">
        <v>1796</v>
      </c>
    </row>
    <row r="3916" spans="1:5" ht="12" customHeight="1">
      <c r="A3916" s="3" t="s">
        <v>7610</v>
      </c>
      <c r="B3916" s="3">
        <v>10073</v>
      </c>
      <c r="C3916" s="3">
        <v>22742</v>
      </c>
      <c r="D3916" s="3" t="s">
        <v>7231</v>
      </c>
      <c r="E3916" s="3">
        <v>12670</v>
      </c>
    </row>
    <row r="3917" spans="1:5" ht="12" customHeight="1">
      <c r="A3917" s="3" t="s">
        <v>7610</v>
      </c>
      <c r="B3917" s="3">
        <v>43436</v>
      </c>
      <c r="C3917" s="3">
        <v>50258</v>
      </c>
      <c r="D3917" s="3" t="s">
        <v>2420</v>
      </c>
      <c r="E3917" s="3">
        <v>6823</v>
      </c>
    </row>
    <row r="3918" spans="1:5" ht="12" customHeight="1">
      <c r="A3918" s="3" t="s">
        <v>7610</v>
      </c>
      <c r="B3918" s="3">
        <v>64305</v>
      </c>
      <c r="C3918" s="3">
        <v>65864</v>
      </c>
      <c r="D3918" s="3" t="s">
        <v>7327</v>
      </c>
      <c r="E3918" s="3">
        <v>1560</v>
      </c>
    </row>
    <row r="3919" spans="1:5" ht="12" customHeight="1">
      <c r="A3919" s="3" t="s">
        <v>7610</v>
      </c>
      <c r="B3919" s="3">
        <v>69662</v>
      </c>
      <c r="C3919" s="3">
        <v>71841</v>
      </c>
      <c r="D3919" s="3" t="s">
        <v>583</v>
      </c>
      <c r="E3919" s="3">
        <v>2180</v>
      </c>
    </row>
    <row r="3920" spans="1:5" ht="12" customHeight="1">
      <c r="A3920" s="3" t="s">
        <v>7610</v>
      </c>
      <c r="B3920" s="3">
        <v>76139</v>
      </c>
      <c r="C3920" s="3">
        <v>78963</v>
      </c>
      <c r="D3920" s="3" t="s">
        <v>582</v>
      </c>
      <c r="E3920" s="3">
        <v>2825</v>
      </c>
    </row>
    <row r="3921" spans="1:5" ht="12" customHeight="1">
      <c r="A3921" s="3" t="s">
        <v>7610</v>
      </c>
      <c r="B3921" s="3">
        <v>106391</v>
      </c>
      <c r="C3921" s="3">
        <v>109107</v>
      </c>
      <c r="D3921" s="3" t="s">
        <v>6985</v>
      </c>
      <c r="E3921" s="3">
        <v>2717</v>
      </c>
    </row>
    <row r="3922" spans="1:5" ht="12" customHeight="1">
      <c r="A3922" s="3" t="s">
        <v>7610</v>
      </c>
      <c r="B3922" s="3">
        <v>154745</v>
      </c>
      <c r="C3922" s="3">
        <v>155690</v>
      </c>
      <c r="D3922" s="3" t="s">
        <v>5829</v>
      </c>
      <c r="E3922" s="3">
        <v>946</v>
      </c>
    </row>
    <row r="3923" spans="1:5" ht="12" customHeight="1">
      <c r="A3923" s="3" t="s">
        <v>7610</v>
      </c>
      <c r="B3923" s="3">
        <v>165752</v>
      </c>
      <c r="C3923" s="3">
        <v>166614</v>
      </c>
      <c r="D3923" s="3" t="s">
        <v>3764</v>
      </c>
      <c r="E3923" s="3">
        <v>863</v>
      </c>
    </row>
    <row r="3924" spans="1:5" ht="12" customHeight="1">
      <c r="A3924" s="3" t="s">
        <v>7610</v>
      </c>
      <c r="B3924" s="3">
        <v>207905</v>
      </c>
      <c r="C3924" s="3">
        <v>209639</v>
      </c>
      <c r="D3924" s="3" t="s">
        <v>3761</v>
      </c>
      <c r="E3924" s="3">
        <v>1735</v>
      </c>
    </row>
    <row r="3925" spans="1:5" ht="12" customHeight="1">
      <c r="A3925" s="3" t="s">
        <v>7610</v>
      </c>
      <c r="B3925" s="3">
        <v>214728</v>
      </c>
      <c r="C3925" s="3">
        <v>222028</v>
      </c>
      <c r="D3925" s="3" t="s">
        <v>6572</v>
      </c>
      <c r="E3925" s="3">
        <v>7301</v>
      </c>
    </row>
    <row r="3926" spans="1:5" ht="12" customHeight="1">
      <c r="A3926" s="3" t="s">
        <v>7610</v>
      </c>
      <c r="B3926" s="3">
        <v>224811</v>
      </c>
      <c r="C3926" s="3">
        <v>228377</v>
      </c>
      <c r="D3926" s="3" t="s">
        <v>5383</v>
      </c>
      <c r="E3926" s="3">
        <v>3567</v>
      </c>
    </row>
    <row r="3927" spans="1:5" ht="12" customHeight="1">
      <c r="A3927" s="3" t="s">
        <v>7610</v>
      </c>
      <c r="B3927" s="3">
        <v>249584</v>
      </c>
      <c r="C3927" s="3">
        <v>256245</v>
      </c>
      <c r="D3927" s="3" t="s">
        <v>7501</v>
      </c>
      <c r="E3927" s="3">
        <v>6662</v>
      </c>
    </row>
    <row r="3928" spans="1:5" ht="12" customHeight="1">
      <c r="A3928" s="3" t="s">
        <v>7610</v>
      </c>
      <c r="B3928" s="3">
        <v>327717</v>
      </c>
      <c r="C3928" s="3">
        <v>329385</v>
      </c>
      <c r="D3928" s="3" t="s">
        <v>6232</v>
      </c>
      <c r="E3928" s="3">
        <v>1669</v>
      </c>
    </row>
    <row r="3929" spans="1:5" ht="12" customHeight="1">
      <c r="A3929" s="3" t="s">
        <v>7610</v>
      </c>
      <c r="B3929" s="3">
        <v>349197</v>
      </c>
      <c r="C3929" s="3">
        <v>351175</v>
      </c>
      <c r="D3929" s="3" t="s">
        <v>3751</v>
      </c>
      <c r="E3929" s="3">
        <v>1979</v>
      </c>
    </row>
    <row r="3930" spans="1:5" ht="12" customHeight="1">
      <c r="A3930" s="3" t="s">
        <v>7610</v>
      </c>
      <c r="B3930" s="3">
        <v>356691</v>
      </c>
      <c r="C3930" s="3">
        <v>359103</v>
      </c>
      <c r="D3930" s="3" t="s">
        <v>3750</v>
      </c>
      <c r="E3930" s="3">
        <v>2413</v>
      </c>
    </row>
    <row r="3931" spans="1:5" ht="12" customHeight="1">
      <c r="A3931" s="3" t="s">
        <v>7610</v>
      </c>
      <c r="B3931" s="3">
        <v>361283</v>
      </c>
      <c r="C3931" s="3">
        <v>363895</v>
      </c>
      <c r="D3931" s="3" t="s">
        <v>2410</v>
      </c>
      <c r="E3931" s="3">
        <v>2613</v>
      </c>
    </row>
    <row r="3932" spans="1:5" ht="12" customHeight="1">
      <c r="A3932" s="3" t="s">
        <v>7610</v>
      </c>
      <c r="B3932" s="3">
        <v>366512</v>
      </c>
      <c r="C3932" s="3">
        <v>367925</v>
      </c>
      <c r="D3932" s="3" t="s">
        <v>7399</v>
      </c>
      <c r="E3932" s="3">
        <v>1414</v>
      </c>
    </row>
    <row r="3933" spans="1:5" ht="12" customHeight="1">
      <c r="A3933" s="3" t="s">
        <v>7610</v>
      </c>
      <c r="B3933" s="3">
        <v>383178</v>
      </c>
      <c r="C3933" s="3">
        <v>385604</v>
      </c>
      <c r="D3933" s="3" t="s">
        <v>2409</v>
      </c>
      <c r="E3933" s="3">
        <v>2427</v>
      </c>
    </row>
    <row r="3934" spans="1:5" ht="12" customHeight="1">
      <c r="A3934" s="3" t="s">
        <v>7610</v>
      </c>
      <c r="B3934" s="3">
        <v>410168</v>
      </c>
      <c r="C3934" s="3">
        <v>411456</v>
      </c>
      <c r="D3934" s="3" t="s">
        <v>6569</v>
      </c>
      <c r="E3934" s="3">
        <v>1289</v>
      </c>
    </row>
    <row r="3935" spans="1:5" ht="12" customHeight="1">
      <c r="A3935" s="3" t="s">
        <v>7610</v>
      </c>
      <c r="B3935" s="3">
        <v>421824</v>
      </c>
      <c r="C3935" s="3">
        <v>425464</v>
      </c>
      <c r="D3935" s="3" t="s">
        <v>7230</v>
      </c>
      <c r="E3935" s="3">
        <v>3641</v>
      </c>
    </row>
    <row r="3936" spans="1:5" ht="12" customHeight="1">
      <c r="A3936" s="3" t="s">
        <v>7610</v>
      </c>
      <c r="B3936" s="3">
        <v>477323</v>
      </c>
      <c r="C3936" s="3">
        <v>480099</v>
      </c>
      <c r="D3936" s="3" t="s">
        <v>6227</v>
      </c>
      <c r="E3936" s="3">
        <v>2777</v>
      </c>
    </row>
    <row r="3937" spans="1:5" ht="12" customHeight="1">
      <c r="A3937" s="3" t="s">
        <v>7610</v>
      </c>
      <c r="B3937" s="3">
        <v>492056</v>
      </c>
      <c r="C3937" s="3">
        <v>493270</v>
      </c>
      <c r="D3937" s="3" t="s">
        <v>552</v>
      </c>
      <c r="E3937" s="3">
        <v>1215</v>
      </c>
    </row>
    <row r="3938" spans="1:5" ht="12" customHeight="1">
      <c r="A3938" s="3" t="s">
        <v>7610</v>
      </c>
      <c r="B3938" s="3">
        <v>528673</v>
      </c>
      <c r="C3938" s="3">
        <v>532469</v>
      </c>
      <c r="D3938" s="3" t="s">
        <v>548</v>
      </c>
      <c r="E3938" s="3">
        <v>3797</v>
      </c>
    </row>
    <row r="3939" spans="1:5" ht="12" customHeight="1">
      <c r="A3939" s="3" t="s">
        <v>7610</v>
      </c>
      <c r="B3939" s="3">
        <v>543224</v>
      </c>
      <c r="C3939" s="3">
        <v>545430</v>
      </c>
      <c r="D3939" s="3" t="s">
        <v>6759</v>
      </c>
      <c r="E3939" s="3">
        <v>2207</v>
      </c>
    </row>
    <row r="3940" spans="1:5" ht="12" customHeight="1">
      <c r="A3940" s="3" t="s">
        <v>7610</v>
      </c>
      <c r="B3940" s="3">
        <v>547917</v>
      </c>
      <c r="C3940" s="3">
        <v>548877</v>
      </c>
      <c r="D3940" s="3" t="s">
        <v>546</v>
      </c>
      <c r="E3940" s="3">
        <v>961</v>
      </c>
    </row>
    <row r="3941" spans="1:5" ht="12" customHeight="1">
      <c r="A3941" s="3" t="s">
        <v>7610</v>
      </c>
      <c r="B3941" s="3">
        <v>558743</v>
      </c>
      <c r="C3941" s="3">
        <v>562139</v>
      </c>
      <c r="D3941" s="3" t="s">
        <v>7499</v>
      </c>
      <c r="E3941" s="3">
        <v>3397</v>
      </c>
    </row>
    <row r="3942" spans="1:5" ht="12" customHeight="1">
      <c r="A3942" s="3" t="s">
        <v>7610</v>
      </c>
      <c r="B3942" s="3">
        <v>575261</v>
      </c>
      <c r="C3942" s="3">
        <v>578752</v>
      </c>
      <c r="D3942" s="3" t="s">
        <v>6568</v>
      </c>
      <c r="E3942" s="3">
        <v>3492</v>
      </c>
    </row>
    <row r="3943" spans="1:5" ht="12" customHeight="1">
      <c r="A3943" s="3" t="s">
        <v>7610</v>
      </c>
      <c r="B3943" s="3">
        <v>580760</v>
      </c>
      <c r="C3943" s="3">
        <v>584996</v>
      </c>
      <c r="D3943" s="3" t="s">
        <v>5373</v>
      </c>
      <c r="E3943" s="3">
        <v>4237</v>
      </c>
    </row>
    <row r="3944" spans="1:5" ht="12" customHeight="1">
      <c r="A3944" s="3" t="s">
        <v>7610</v>
      </c>
      <c r="B3944" s="3">
        <v>590160</v>
      </c>
      <c r="C3944" s="3">
        <v>592793</v>
      </c>
      <c r="D3944" s="3" t="s">
        <v>6755</v>
      </c>
      <c r="E3944" s="3">
        <v>2634</v>
      </c>
    </row>
    <row r="3945" spans="1:5" ht="12" customHeight="1">
      <c r="A3945" s="3" t="s">
        <v>7610</v>
      </c>
      <c r="B3945" s="3">
        <v>602454</v>
      </c>
      <c r="C3945" s="3">
        <v>606881</v>
      </c>
      <c r="D3945" s="3" t="s">
        <v>5371</v>
      </c>
      <c r="E3945" s="3">
        <v>4428</v>
      </c>
    </row>
    <row r="3946" spans="1:5" ht="12" customHeight="1">
      <c r="A3946" s="3" t="s">
        <v>7610</v>
      </c>
      <c r="B3946" s="3">
        <v>611436</v>
      </c>
      <c r="C3946" s="3">
        <v>616109</v>
      </c>
      <c r="D3946" s="3" t="s">
        <v>5370</v>
      </c>
      <c r="E3946" s="3">
        <v>4674</v>
      </c>
    </row>
    <row r="3947" spans="1:5" ht="12" customHeight="1">
      <c r="A3947" s="3" t="s">
        <v>7610</v>
      </c>
      <c r="B3947" s="3">
        <v>622658</v>
      </c>
      <c r="C3947" s="3">
        <v>623828</v>
      </c>
      <c r="D3947" s="3" t="s">
        <v>540</v>
      </c>
      <c r="E3947" s="3">
        <v>1171</v>
      </c>
    </row>
    <row r="3948" spans="1:5" ht="12" customHeight="1">
      <c r="A3948" s="3" t="s">
        <v>7610</v>
      </c>
      <c r="B3948" s="3">
        <v>679581</v>
      </c>
      <c r="C3948" s="3">
        <v>684252</v>
      </c>
      <c r="D3948" s="3" t="s">
        <v>6223</v>
      </c>
      <c r="E3948" s="3">
        <v>4672</v>
      </c>
    </row>
    <row r="3949" spans="1:5" ht="12" customHeight="1">
      <c r="A3949" s="3" t="s">
        <v>7610</v>
      </c>
      <c r="B3949" s="3">
        <v>695479</v>
      </c>
      <c r="C3949" s="3">
        <v>696490</v>
      </c>
      <c r="D3949" s="3" t="s">
        <v>6751</v>
      </c>
      <c r="E3949" s="3">
        <v>1012</v>
      </c>
    </row>
    <row r="3950" spans="1:5" ht="12" customHeight="1">
      <c r="A3950" s="3" t="s">
        <v>7610</v>
      </c>
      <c r="B3950" s="3">
        <v>704501</v>
      </c>
      <c r="C3950" s="3">
        <v>708253</v>
      </c>
      <c r="D3950" s="3" t="s">
        <v>6750</v>
      </c>
      <c r="E3950" s="3">
        <v>3753</v>
      </c>
    </row>
    <row r="3951" spans="1:5" ht="12" customHeight="1">
      <c r="A3951" s="3" t="s">
        <v>7610</v>
      </c>
      <c r="B3951" s="3">
        <v>711915</v>
      </c>
      <c r="C3951" s="3">
        <v>712638</v>
      </c>
      <c r="D3951" s="3" t="s">
        <v>7226</v>
      </c>
      <c r="E3951" s="3">
        <v>724</v>
      </c>
    </row>
    <row r="3952" spans="1:5" ht="12" customHeight="1">
      <c r="A3952" s="3" t="s">
        <v>7610</v>
      </c>
      <c r="B3952" s="3">
        <v>714319</v>
      </c>
      <c r="C3952" s="3">
        <v>716854</v>
      </c>
      <c r="D3952" s="3" t="s">
        <v>6221</v>
      </c>
      <c r="E3952" s="3">
        <v>2536</v>
      </c>
    </row>
    <row r="3953" spans="1:5" ht="12" customHeight="1">
      <c r="A3953" s="3" t="s">
        <v>7610</v>
      </c>
      <c r="B3953" s="3">
        <v>722081</v>
      </c>
      <c r="C3953" s="3">
        <v>722936</v>
      </c>
      <c r="D3953" s="3" t="s">
        <v>3711</v>
      </c>
      <c r="E3953" s="3">
        <v>856</v>
      </c>
    </row>
    <row r="3954" spans="1:5" ht="12" customHeight="1">
      <c r="A3954" s="3" t="s">
        <v>7610</v>
      </c>
      <c r="B3954" s="3">
        <v>726411</v>
      </c>
      <c r="C3954" s="3">
        <v>730157</v>
      </c>
      <c r="D3954" s="3" t="s">
        <v>3707</v>
      </c>
      <c r="E3954" s="3">
        <v>3747</v>
      </c>
    </row>
    <row r="3955" spans="1:5" ht="12" customHeight="1">
      <c r="A3955" s="3" t="s">
        <v>7610</v>
      </c>
      <c r="B3955" s="3">
        <v>737413</v>
      </c>
      <c r="C3955" s="3">
        <v>740609</v>
      </c>
      <c r="D3955" s="3" t="s">
        <v>5366</v>
      </c>
      <c r="E3955" s="3">
        <v>3197</v>
      </c>
    </row>
    <row r="3956" spans="1:5" ht="12" customHeight="1">
      <c r="A3956" s="3" t="s">
        <v>7610</v>
      </c>
      <c r="B3956" s="3">
        <v>755106</v>
      </c>
      <c r="C3956" s="3">
        <v>756753</v>
      </c>
      <c r="D3956" s="3" t="s">
        <v>5364</v>
      </c>
      <c r="E3956" s="3">
        <v>1648</v>
      </c>
    </row>
    <row r="3957" spans="1:5" ht="12" customHeight="1">
      <c r="A3957" s="3" t="s">
        <v>7610</v>
      </c>
      <c r="B3957" s="3">
        <v>761323</v>
      </c>
      <c r="C3957" s="3">
        <v>763025</v>
      </c>
      <c r="D3957" s="3" t="s">
        <v>3699</v>
      </c>
      <c r="E3957" s="3">
        <v>1703</v>
      </c>
    </row>
    <row r="3958" spans="1:5" ht="12" customHeight="1">
      <c r="A3958" s="3" t="s">
        <v>7610</v>
      </c>
      <c r="B3958" s="3">
        <v>789465</v>
      </c>
      <c r="C3958" s="3">
        <v>791245</v>
      </c>
      <c r="D3958" s="3" t="s">
        <v>2369</v>
      </c>
      <c r="E3958" s="3">
        <v>1781</v>
      </c>
    </row>
    <row r="3959" spans="1:5" ht="12" customHeight="1">
      <c r="A3959" s="3" t="s">
        <v>7610</v>
      </c>
      <c r="B3959" s="3">
        <v>814791</v>
      </c>
      <c r="C3959" s="3">
        <v>819019</v>
      </c>
      <c r="D3959" s="3" t="s">
        <v>2364</v>
      </c>
      <c r="E3959" s="3">
        <v>4229</v>
      </c>
    </row>
    <row r="3960" spans="1:5" ht="12" customHeight="1">
      <c r="A3960" s="3" t="s">
        <v>7610</v>
      </c>
      <c r="B3960" s="3">
        <v>835939</v>
      </c>
      <c r="C3960" s="3">
        <v>839760</v>
      </c>
      <c r="D3960" s="3" t="s">
        <v>2358</v>
      </c>
      <c r="E3960" s="3">
        <v>3822</v>
      </c>
    </row>
    <row r="3961" spans="1:5" ht="12" customHeight="1">
      <c r="A3961" s="3" t="s">
        <v>7610</v>
      </c>
      <c r="B3961" s="3">
        <v>845737</v>
      </c>
      <c r="C3961" s="3">
        <v>846911</v>
      </c>
      <c r="D3961" s="3" t="s">
        <v>3687</v>
      </c>
      <c r="E3961" s="3">
        <v>1175</v>
      </c>
    </row>
    <row r="3962" spans="1:5" ht="12" customHeight="1">
      <c r="A3962" s="3" t="s">
        <v>7610</v>
      </c>
      <c r="B3962" s="3">
        <v>851859</v>
      </c>
      <c r="C3962" s="3">
        <v>853154</v>
      </c>
      <c r="D3962" s="3" t="s">
        <v>6219</v>
      </c>
      <c r="E3962" s="3">
        <v>1296</v>
      </c>
    </row>
    <row r="3963" spans="1:5" ht="12" customHeight="1">
      <c r="A3963" s="3" t="s">
        <v>7610</v>
      </c>
      <c r="B3963" s="3">
        <v>865971</v>
      </c>
      <c r="C3963" s="3">
        <v>868940</v>
      </c>
      <c r="D3963" s="3" t="s">
        <v>686</v>
      </c>
      <c r="E3963" s="3">
        <v>2970</v>
      </c>
    </row>
    <row r="3964" spans="1:5" ht="12" customHeight="1">
      <c r="A3964" s="3" t="s">
        <v>7610</v>
      </c>
      <c r="B3964" s="3">
        <v>869780</v>
      </c>
      <c r="C3964" s="3">
        <v>875587</v>
      </c>
      <c r="D3964" s="3" t="s">
        <v>685</v>
      </c>
      <c r="E3964" s="3">
        <v>5808</v>
      </c>
    </row>
    <row r="3965" spans="1:5" ht="12" customHeight="1">
      <c r="A3965" s="3" t="s">
        <v>7610</v>
      </c>
      <c r="B3965" s="3">
        <v>879144</v>
      </c>
      <c r="C3965" s="3">
        <v>884295</v>
      </c>
      <c r="D3965" s="3" t="s">
        <v>7611</v>
      </c>
      <c r="E3965" s="3">
        <v>5152</v>
      </c>
    </row>
    <row r="3966" spans="1:5" ht="12" customHeight="1">
      <c r="A3966" s="3" t="s">
        <v>3238</v>
      </c>
      <c r="B3966" s="3">
        <v>18529</v>
      </c>
      <c r="C3966" s="3">
        <v>20190</v>
      </c>
      <c r="D3966" s="3" t="s">
        <v>1810</v>
      </c>
      <c r="E3966" s="3">
        <v>1662</v>
      </c>
    </row>
    <row r="3967" spans="1:5" ht="12" customHeight="1">
      <c r="A3967" s="3" t="s">
        <v>3238</v>
      </c>
      <c r="B3967" s="3">
        <v>30193</v>
      </c>
      <c r="C3967" s="3">
        <v>30597</v>
      </c>
      <c r="D3967" s="3" t="s">
        <v>3239</v>
      </c>
      <c r="E3967" s="3">
        <v>405</v>
      </c>
    </row>
    <row r="3968" spans="1:5" ht="12" customHeight="1">
      <c r="A3968" s="3" t="s">
        <v>3238</v>
      </c>
      <c r="B3968" s="3">
        <v>41765</v>
      </c>
      <c r="C3968" s="3">
        <v>44327</v>
      </c>
      <c r="D3968" s="3" t="s">
        <v>1517</v>
      </c>
      <c r="E3968" s="3">
        <v>2563</v>
      </c>
    </row>
    <row r="3969" spans="1:5" ht="12" customHeight="1">
      <c r="A3969" s="3" t="s">
        <v>3238</v>
      </c>
      <c r="B3969" s="3">
        <v>46336</v>
      </c>
      <c r="C3969" s="3">
        <v>47768</v>
      </c>
      <c r="D3969" s="3" t="s">
        <v>3078</v>
      </c>
      <c r="E3969" s="3">
        <v>1433</v>
      </c>
    </row>
    <row r="3970" spans="1:5" ht="12" customHeight="1">
      <c r="A3970" s="3" t="s">
        <v>7940</v>
      </c>
      <c r="B3970" s="3">
        <v>2953</v>
      </c>
      <c r="C3970" s="3">
        <v>7662</v>
      </c>
      <c r="D3970" s="3" t="s">
        <v>3264</v>
      </c>
      <c r="E3970" s="3">
        <v>4710</v>
      </c>
    </row>
    <row r="3971" spans="1:5" ht="12" customHeight="1">
      <c r="A3971" s="3" t="s">
        <v>7940</v>
      </c>
      <c r="B3971" s="3">
        <v>9463</v>
      </c>
      <c r="C3971" s="3">
        <v>18719</v>
      </c>
      <c r="D3971" s="3" t="s">
        <v>7562</v>
      </c>
      <c r="E3971" s="3">
        <v>9257</v>
      </c>
    </row>
    <row r="3972" spans="1:5" ht="12" customHeight="1">
      <c r="A3972" s="3" t="s">
        <v>7940</v>
      </c>
      <c r="B3972" s="3">
        <v>45363</v>
      </c>
      <c r="C3972" s="3">
        <v>46635</v>
      </c>
      <c r="D3972" s="3" t="s">
        <v>5780</v>
      </c>
      <c r="E3972" s="3">
        <v>1273</v>
      </c>
    </row>
    <row r="3973" spans="1:5" ht="12" customHeight="1">
      <c r="A3973" s="3" t="s">
        <v>7940</v>
      </c>
      <c r="B3973" s="3">
        <v>50752</v>
      </c>
      <c r="C3973" s="3">
        <v>53996</v>
      </c>
      <c r="D3973" s="3" t="s">
        <v>6128</v>
      </c>
      <c r="E3973" s="3">
        <v>3245</v>
      </c>
    </row>
    <row r="3974" spans="1:5" ht="12" customHeight="1">
      <c r="A3974" s="3" t="s">
        <v>7940</v>
      </c>
      <c r="B3974" s="3">
        <v>54933</v>
      </c>
      <c r="C3974" s="3">
        <v>60714</v>
      </c>
      <c r="D3974" s="3" t="s">
        <v>4843</v>
      </c>
      <c r="E3974" s="3">
        <v>5782</v>
      </c>
    </row>
    <row r="3975" spans="1:5" ht="12" customHeight="1">
      <c r="A3975" s="3" t="s">
        <v>7940</v>
      </c>
      <c r="B3975" s="3">
        <v>63161</v>
      </c>
      <c r="C3975" s="3">
        <v>71248</v>
      </c>
      <c r="D3975" s="3" t="s">
        <v>1899</v>
      </c>
      <c r="E3975" s="3">
        <v>8088</v>
      </c>
    </row>
    <row r="3976" spans="1:5" ht="12" customHeight="1">
      <c r="A3976" s="3" t="s">
        <v>7940</v>
      </c>
      <c r="B3976" s="3">
        <v>72621</v>
      </c>
      <c r="C3976" s="3">
        <v>75476</v>
      </c>
      <c r="D3976" s="3" t="s">
        <v>5849</v>
      </c>
      <c r="E3976" s="3">
        <v>2856</v>
      </c>
    </row>
    <row r="3977" spans="1:5" ht="12" customHeight="1">
      <c r="A3977" s="3" t="s">
        <v>7940</v>
      </c>
      <c r="B3977" s="3">
        <v>76653</v>
      </c>
      <c r="C3977" s="3">
        <v>81346</v>
      </c>
      <c r="D3977" s="3" t="s">
        <v>7941</v>
      </c>
      <c r="E3977" s="3">
        <v>4694</v>
      </c>
    </row>
    <row r="3978" spans="1:5" ht="12" customHeight="1">
      <c r="A3978" s="3" t="s">
        <v>7940</v>
      </c>
      <c r="B3978" s="3">
        <v>85373</v>
      </c>
      <c r="C3978" s="3">
        <v>88719</v>
      </c>
      <c r="D3978" s="3" t="s">
        <v>3645</v>
      </c>
      <c r="E3978" s="3">
        <v>3347</v>
      </c>
    </row>
    <row r="3979" spans="1:5" ht="12" customHeight="1">
      <c r="A3979" s="3" t="s">
        <v>7940</v>
      </c>
      <c r="B3979" s="3">
        <v>90358</v>
      </c>
      <c r="C3979" s="3">
        <v>92928</v>
      </c>
      <c r="D3979" s="3" t="s">
        <v>431</v>
      </c>
      <c r="E3979" s="3">
        <v>2571</v>
      </c>
    </row>
    <row r="3980" spans="1:5" ht="12" customHeight="1">
      <c r="A3980" s="3" t="s">
        <v>7940</v>
      </c>
      <c r="B3980" s="3">
        <v>96825</v>
      </c>
      <c r="C3980" s="3">
        <v>104554</v>
      </c>
      <c r="D3980" s="3" t="s">
        <v>5114</v>
      </c>
      <c r="E3980" s="3">
        <v>7730</v>
      </c>
    </row>
    <row r="3981" spans="1:5" ht="12" customHeight="1">
      <c r="A3981" s="3" t="s">
        <v>6144</v>
      </c>
      <c r="B3981" s="3">
        <v>6150</v>
      </c>
      <c r="C3981" s="3">
        <v>7133</v>
      </c>
      <c r="D3981" s="3" t="s">
        <v>6145</v>
      </c>
      <c r="E3981" s="3">
        <v>984</v>
      </c>
    </row>
    <row r="3982" spans="1:5" ht="12" customHeight="1">
      <c r="A3982" s="3" t="s">
        <v>6144</v>
      </c>
      <c r="B3982" s="3">
        <v>17459</v>
      </c>
      <c r="C3982" s="3">
        <v>18742</v>
      </c>
      <c r="D3982" s="3" t="s">
        <v>4854</v>
      </c>
      <c r="E3982" s="3">
        <v>1284</v>
      </c>
    </row>
    <row r="3983" spans="1:5" ht="12" customHeight="1">
      <c r="A3983" s="3" t="s">
        <v>6144</v>
      </c>
      <c r="B3983" s="3">
        <v>51641</v>
      </c>
      <c r="C3983" s="3">
        <v>52304</v>
      </c>
      <c r="D3983" s="3" t="s">
        <v>3385</v>
      </c>
      <c r="E3983" s="3">
        <v>664</v>
      </c>
    </row>
    <row r="3984" spans="1:5" ht="12" customHeight="1">
      <c r="A3984" s="3" t="s">
        <v>6144</v>
      </c>
      <c r="B3984" s="3">
        <v>75699</v>
      </c>
      <c r="C3984" s="3">
        <v>79585</v>
      </c>
      <c r="D3984" s="3" t="s">
        <v>2305</v>
      </c>
      <c r="E3984" s="3">
        <v>3887</v>
      </c>
    </row>
    <row r="3985" spans="1:5" ht="12" customHeight="1">
      <c r="A3985" s="3" t="s">
        <v>6287</v>
      </c>
      <c r="B3985" s="3">
        <v>5373</v>
      </c>
      <c r="C3985" s="3">
        <v>12128</v>
      </c>
      <c r="D3985" s="3" t="s">
        <v>1914</v>
      </c>
      <c r="E3985" s="3">
        <v>6756</v>
      </c>
    </row>
    <row r="3986" spans="1:5" ht="12" customHeight="1">
      <c r="A3986" s="3" t="s">
        <v>6287</v>
      </c>
      <c r="B3986" s="3">
        <v>28831</v>
      </c>
      <c r="C3986" s="3">
        <v>30727</v>
      </c>
      <c r="D3986" s="3" t="s">
        <v>5772</v>
      </c>
      <c r="E3986" s="3">
        <v>1897</v>
      </c>
    </row>
    <row r="3987" spans="1:5" ht="12" customHeight="1">
      <c r="A3987" s="3" t="s">
        <v>6287</v>
      </c>
      <c r="B3987" s="3">
        <v>37262</v>
      </c>
      <c r="C3987" s="3">
        <v>39699</v>
      </c>
      <c r="D3987" s="3" t="s">
        <v>1980</v>
      </c>
      <c r="E3987" s="3">
        <v>2438</v>
      </c>
    </row>
    <row r="3988" spans="1:5" ht="12" customHeight="1">
      <c r="A3988" s="3" t="s">
        <v>6287</v>
      </c>
      <c r="B3988" s="3">
        <v>47151</v>
      </c>
      <c r="C3988" s="3">
        <v>51286</v>
      </c>
      <c r="D3988" s="3" t="s">
        <v>1928</v>
      </c>
      <c r="E3988" s="3">
        <v>4136</v>
      </c>
    </row>
    <row r="3989" spans="1:5" ht="12" customHeight="1">
      <c r="A3989" s="3" t="s">
        <v>6287</v>
      </c>
      <c r="B3989" s="3">
        <v>61250</v>
      </c>
      <c r="C3989" s="3">
        <v>62904</v>
      </c>
      <c r="D3989" s="3" t="s">
        <v>6288</v>
      </c>
      <c r="E3989" s="3">
        <v>1655</v>
      </c>
    </row>
    <row r="3990" spans="1:5" ht="12" customHeight="1">
      <c r="A3990" s="3" t="s">
        <v>7616</v>
      </c>
      <c r="B3990" s="3">
        <v>11964</v>
      </c>
      <c r="C3990" s="3">
        <v>12217</v>
      </c>
      <c r="D3990" s="3" t="s">
        <v>5208</v>
      </c>
      <c r="E3990" s="3">
        <v>254</v>
      </c>
    </row>
    <row r="3991" spans="1:5" ht="12" customHeight="1">
      <c r="A3991" s="3" t="s">
        <v>7616</v>
      </c>
      <c r="B3991" s="3">
        <v>15197</v>
      </c>
      <c r="C3991" s="3">
        <v>25953</v>
      </c>
      <c r="D3991" s="3" t="s">
        <v>7617</v>
      </c>
      <c r="E3991" s="3">
        <v>10757</v>
      </c>
    </row>
    <row r="3992" spans="1:5" ht="12" customHeight="1">
      <c r="A3992" s="3" t="s">
        <v>7616</v>
      </c>
      <c r="B3992" s="3">
        <v>67450</v>
      </c>
      <c r="C3992" s="3">
        <v>68601</v>
      </c>
      <c r="D3992" s="3" t="s">
        <v>457</v>
      </c>
      <c r="E3992" s="3">
        <v>1152</v>
      </c>
    </row>
    <row r="3993" spans="1:5" ht="12" customHeight="1">
      <c r="A3993" s="3" t="s">
        <v>7616</v>
      </c>
      <c r="B3993" s="3">
        <v>70775</v>
      </c>
      <c r="C3993" s="3">
        <v>72393</v>
      </c>
      <c r="D3993" s="3" t="s">
        <v>7066</v>
      </c>
      <c r="E3993" s="3">
        <v>1619</v>
      </c>
    </row>
    <row r="3994" spans="1:5" ht="12" customHeight="1">
      <c r="A3994" s="3" t="s">
        <v>7616</v>
      </c>
      <c r="B3994" s="3">
        <v>73690</v>
      </c>
      <c r="C3994" s="3">
        <v>75440</v>
      </c>
      <c r="D3994" s="3" t="s">
        <v>464</v>
      </c>
      <c r="E3994" s="3">
        <v>1751</v>
      </c>
    </row>
    <row r="3995" spans="1:5" ht="12" customHeight="1">
      <c r="A3995" s="3" t="s">
        <v>7616</v>
      </c>
      <c r="B3995" s="3">
        <v>81983</v>
      </c>
      <c r="C3995" s="3">
        <v>86150</v>
      </c>
      <c r="D3995" s="3" t="s">
        <v>2117</v>
      </c>
      <c r="E3995" s="3">
        <v>4168</v>
      </c>
    </row>
    <row r="3996" spans="1:5" ht="12" customHeight="1">
      <c r="A3996" s="3" t="s">
        <v>7616</v>
      </c>
      <c r="B3996" s="3">
        <v>95354</v>
      </c>
      <c r="C3996" s="3">
        <v>98251</v>
      </c>
      <c r="D3996" s="3" t="s">
        <v>1970</v>
      </c>
      <c r="E3996" s="3">
        <v>2898</v>
      </c>
    </row>
    <row r="3997" spans="1:5" ht="12" customHeight="1">
      <c r="A3997" s="3" t="s">
        <v>3887</v>
      </c>
      <c r="B3997" s="3">
        <v>31234</v>
      </c>
      <c r="C3997" s="3">
        <v>32835</v>
      </c>
      <c r="D3997" s="3" t="s">
        <v>822</v>
      </c>
      <c r="E3997" s="3">
        <v>1602</v>
      </c>
    </row>
    <row r="3998" spans="1:5" ht="12" customHeight="1">
      <c r="A3998" s="3" t="s">
        <v>3887</v>
      </c>
      <c r="B3998" s="3">
        <v>46344</v>
      </c>
      <c r="C3998" s="3">
        <v>50394</v>
      </c>
      <c r="D3998" s="3" t="s">
        <v>833</v>
      </c>
      <c r="E3998" s="3">
        <v>4051</v>
      </c>
    </row>
    <row r="3999" spans="1:5" ht="12" customHeight="1">
      <c r="A3999" s="3" t="s">
        <v>3887</v>
      </c>
      <c r="B3999" s="3">
        <v>58734</v>
      </c>
      <c r="C3999" s="3">
        <v>64618</v>
      </c>
      <c r="D3999" s="3" t="s">
        <v>3888</v>
      </c>
      <c r="E3999" s="3">
        <v>5885</v>
      </c>
    </row>
    <row r="4000" spans="1:5" ht="12" customHeight="1">
      <c r="A4000" s="3" t="s">
        <v>3887</v>
      </c>
      <c r="B4000" s="3">
        <v>69407</v>
      </c>
      <c r="C4000" s="3">
        <v>84546</v>
      </c>
      <c r="D4000" s="3" t="s">
        <v>3486</v>
      </c>
      <c r="E4000" s="3">
        <v>15140</v>
      </c>
    </row>
    <row r="4001" spans="1:5" ht="12" customHeight="1">
      <c r="A4001" s="3" t="s">
        <v>7588</v>
      </c>
      <c r="B4001" s="3">
        <v>7226</v>
      </c>
      <c r="C4001" s="3">
        <v>14646</v>
      </c>
      <c r="D4001" s="3" t="s">
        <v>6079</v>
      </c>
      <c r="E4001" s="3">
        <v>7421</v>
      </c>
    </row>
    <row r="4002" spans="1:5" ht="12" customHeight="1">
      <c r="A4002" s="3" t="s">
        <v>7588</v>
      </c>
      <c r="B4002" s="3">
        <v>25800</v>
      </c>
      <c r="C4002" s="3">
        <v>27622</v>
      </c>
      <c r="D4002" s="3" t="s">
        <v>5572</v>
      </c>
      <c r="E4002" s="3">
        <v>1823</v>
      </c>
    </row>
    <row r="4003" spans="1:5" ht="12" customHeight="1">
      <c r="A4003" s="3" t="s">
        <v>7588</v>
      </c>
      <c r="B4003" s="3">
        <v>29615</v>
      </c>
      <c r="C4003" s="3">
        <v>31418</v>
      </c>
      <c r="D4003" s="3" t="s">
        <v>6071</v>
      </c>
      <c r="E4003" s="3">
        <v>1804</v>
      </c>
    </row>
    <row r="4004" spans="1:5" ht="12" customHeight="1">
      <c r="A4004" s="3" t="s">
        <v>7588</v>
      </c>
      <c r="B4004" s="3">
        <v>37970</v>
      </c>
      <c r="C4004" s="3">
        <v>40708</v>
      </c>
      <c r="D4004" s="3" t="s">
        <v>1283</v>
      </c>
      <c r="E4004" s="3">
        <v>2739</v>
      </c>
    </row>
    <row r="4005" spans="1:5" ht="12" customHeight="1">
      <c r="A4005" s="3" t="s">
        <v>7588</v>
      </c>
      <c r="B4005" s="3">
        <v>42289</v>
      </c>
      <c r="C4005" s="3">
        <v>45094</v>
      </c>
      <c r="D4005" s="3" t="s">
        <v>1280</v>
      </c>
      <c r="E4005" s="3">
        <v>2806</v>
      </c>
    </row>
    <row r="4006" spans="1:5" ht="12" customHeight="1">
      <c r="A4006" s="3" t="s">
        <v>7588</v>
      </c>
      <c r="B4006" s="3">
        <v>47115</v>
      </c>
      <c r="C4006" s="3">
        <v>51996</v>
      </c>
      <c r="D4006" s="3" t="s">
        <v>7589</v>
      </c>
      <c r="E4006" s="3">
        <v>4882</v>
      </c>
    </row>
    <row r="4007" spans="1:5" ht="12" customHeight="1">
      <c r="A4007" s="3" t="s">
        <v>7588</v>
      </c>
      <c r="B4007" s="3">
        <v>53326</v>
      </c>
      <c r="C4007" s="3">
        <v>56410</v>
      </c>
      <c r="D4007" s="3" t="s">
        <v>1271</v>
      </c>
      <c r="E4007" s="3">
        <v>3085</v>
      </c>
    </row>
    <row r="4008" spans="1:5" ht="12" customHeight="1">
      <c r="A4008" s="3" t="s">
        <v>7588</v>
      </c>
      <c r="B4008" s="3">
        <v>62761</v>
      </c>
      <c r="C4008" s="3">
        <v>65335</v>
      </c>
      <c r="D4008" s="3" t="s">
        <v>2919</v>
      </c>
      <c r="E4008" s="3">
        <v>2575</v>
      </c>
    </row>
    <row r="4009" spans="1:5" ht="12" customHeight="1">
      <c r="A4009" s="3" t="s">
        <v>7588</v>
      </c>
      <c r="B4009" s="3">
        <v>66918</v>
      </c>
      <c r="C4009" s="3">
        <v>68989</v>
      </c>
      <c r="D4009" s="3" t="s">
        <v>4351</v>
      </c>
      <c r="E4009" s="3">
        <v>2072</v>
      </c>
    </row>
    <row r="4010" spans="1:5" ht="12" customHeight="1">
      <c r="A4010" s="3" t="s">
        <v>7588</v>
      </c>
      <c r="B4010" s="3">
        <v>70990</v>
      </c>
      <c r="C4010" s="3">
        <v>74273</v>
      </c>
      <c r="D4010" s="3" t="s">
        <v>1249</v>
      </c>
      <c r="E4010" s="3">
        <v>3284</v>
      </c>
    </row>
    <row r="4011" spans="1:5" ht="12" customHeight="1">
      <c r="A4011" s="3" t="s">
        <v>5704</v>
      </c>
      <c r="B4011" s="3">
        <v>40283</v>
      </c>
      <c r="C4011" s="3">
        <v>44174</v>
      </c>
      <c r="D4011" s="3" t="s">
        <v>1496</v>
      </c>
      <c r="E4011" s="3">
        <v>3892</v>
      </c>
    </row>
    <row r="4012" spans="1:5" ht="12" customHeight="1">
      <c r="A4012" s="3" t="s">
        <v>5704</v>
      </c>
      <c r="B4012" s="3">
        <v>52930</v>
      </c>
      <c r="C4012" s="3">
        <v>54654</v>
      </c>
      <c r="D4012" s="3" t="s">
        <v>5705</v>
      </c>
      <c r="E4012" s="3">
        <v>1725</v>
      </c>
    </row>
    <row r="4013" spans="1:5" ht="12" customHeight="1">
      <c r="A4013" s="3" t="s">
        <v>5704</v>
      </c>
      <c r="B4013" s="3">
        <v>86881</v>
      </c>
      <c r="C4013" s="3">
        <v>87545</v>
      </c>
      <c r="D4013" s="3" t="s">
        <v>1592</v>
      </c>
      <c r="E4013" s="3">
        <v>665</v>
      </c>
    </row>
    <row r="4014" spans="1:5" ht="12" customHeight="1">
      <c r="A4014" s="3" t="s">
        <v>6602</v>
      </c>
      <c r="B4014" s="3">
        <v>12402</v>
      </c>
      <c r="C4014" s="3">
        <v>15854</v>
      </c>
      <c r="D4014" s="3" t="s">
        <v>6603</v>
      </c>
      <c r="E4014" s="3">
        <v>3453</v>
      </c>
    </row>
    <row r="4015" spans="1:5" ht="12" customHeight="1">
      <c r="A4015" s="3" t="s">
        <v>6602</v>
      </c>
      <c r="B4015" s="3">
        <v>19821</v>
      </c>
      <c r="C4015" s="3">
        <v>23314</v>
      </c>
      <c r="D4015" s="3" t="s">
        <v>3510</v>
      </c>
      <c r="E4015" s="3">
        <v>3494</v>
      </c>
    </row>
    <row r="4016" spans="1:5" ht="12" customHeight="1">
      <c r="A4016" s="3" t="s">
        <v>6602</v>
      </c>
      <c r="B4016" s="3">
        <v>25807</v>
      </c>
      <c r="C4016" s="3">
        <v>28952</v>
      </c>
      <c r="D4016" s="3" t="s">
        <v>5192</v>
      </c>
      <c r="E4016" s="3">
        <v>3146</v>
      </c>
    </row>
    <row r="4017" spans="1:5" ht="12" customHeight="1">
      <c r="A4017" s="3" t="s">
        <v>6602</v>
      </c>
      <c r="B4017" s="3">
        <v>34819</v>
      </c>
      <c r="C4017" s="3">
        <v>38655</v>
      </c>
      <c r="D4017" s="3" t="s">
        <v>5030</v>
      </c>
      <c r="E4017" s="3">
        <v>3837</v>
      </c>
    </row>
    <row r="4018" spans="1:5" ht="12" customHeight="1">
      <c r="A4018" s="3" t="s">
        <v>6602</v>
      </c>
      <c r="B4018" s="3">
        <v>70958</v>
      </c>
      <c r="C4018" s="3">
        <v>73372</v>
      </c>
      <c r="D4018" s="3" t="s">
        <v>1925</v>
      </c>
      <c r="E4018" s="3">
        <v>2415</v>
      </c>
    </row>
    <row r="4019" spans="1:5" ht="12" customHeight="1">
      <c r="A4019" s="3" t="s">
        <v>6602</v>
      </c>
      <c r="B4019" s="3">
        <v>74499</v>
      </c>
      <c r="C4019" s="3">
        <v>88820</v>
      </c>
      <c r="D4019" s="3" t="s">
        <v>3416</v>
      </c>
      <c r="E4019" s="3">
        <v>14322</v>
      </c>
    </row>
    <row r="4020" spans="1:5" ht="12" customHeight="1">
      <c r="A4020" s="3" t="s">
        <v>6602</v>
      </c>
      <c r="B4020" s="3">
        <v>90082</v>
      </c>
      <c r="C4020" s="3">
        <v>92493</v>
      </c>
      <c r="D4020" s="3" t="s">
        <v>4906</v>
      </c>
      <c r="E4020" s="3">
        <v>2412</v>
      </c>
    </row>
    <row r="4021" spans="1:5" ht="12" customHeight="1">
      <c r="A4021" s="3" t="s">
        <v>6602</v>
      </c>
      <c r="B4021" s="3">
        <v>94071</v>
      </c>
      <c r="C4021" s="3">
        <v>100803</v>
      </c>
      <c r="D4021" s="3" t="s">
        <v>484</v>
      </c>
      <c r="E4021" s="3">
        <v>6733</v>
      </c>
    </row>
    <row r="4022" spans="1:5" ht="12" customHeight="1">
      <c r="A4022" s="3" t="s">
        <v>4694</v>
      </c>
      <c r="B4022" s="3">
        <v>13041</v>
      </c>
      <c r="C4022" s="3">
        <v>14893</v>
      </c>
      <c r="D4022" s="3" t="s">
        <v>1794</v>
      </c>
      <c r="E4022" s="3">
        <v>1853</v>
      </c>
    </row>
    <row r="4023" spans="1:5" ht="12" customHeight="1">
      <c r="A4023" s="3" t="s">
        <v>4694</v>
      </c>
      <c r="B4023" s="3">
        <v>16583</v>
      </c>
      <c r="C4023" s="3">
        <v>19087</v>
      </c>
      <c r="D4023" s="3" t="s">
        <v>1783</v>
      </c>
      <c r="E4023" s="3">
        <v>2505</v>
      </c>
    </row>
    <row r="4024" spans="1:5" ht="12" customHeight="1">
      <c r="A4024" s="3" t="s">
        <v>4694</v>
      </c>
      <c r="B4024" s="3">
        <v>26764</v>
      </c>
      <c r="C4024" s="3">
        <v>34371</v>
      </c>
      <c r="D4024" s="3" t="s">
        <v>4695</v>
      </c>
      <c r="E4024" s="3">
        <v>7608</v>
      </c>
    </row>
    <row r="4025" spans="1:5" ht="12" customHeight="1">
      <c r="A4025" s="3" t="s">
        <v>4694</v>
      </c>
      <c r="B4025" s="3">
        <v>37911</v>
      </c>
      <c r="C4025" s="3">
        <v>39257</v>
      </c>
      <c r="D4025" s="3" t="s">
        <v>1732</v>
      </c>
      <c r="E4025" s="3">
        <v>1347</v>
      </c>
    </row>
    <row r="4026" spans="1:5" ht="12" customHeight="1">
      <c r="A4026" s="3" t="s">
        <v>4694</v>
      </c>
      <c r="B4026" s="3">
        <v>77689</v>
      </c>
      <c r="C4026" s="3">
        <v>82621</v>
      </c>
      <c r="D4026" s="3" t="s">
        <v>1949</v>
      </c>
      <c r="E4026" s="3">
        <v>4933</v>
      </c>
    </row>
    <row r="4027" spans="1:5" ht="12" customHeight="1">
      <c r="A4027" s="3" t="s">
        <v>7732</v>
      </c>
      <c r="B4027" s="3">
        <v>31721</v>
      </c>
      <c r="C4027" s="3">
        <v>37775</v>
      </c>
      <c r="D4027" s="3" t="s">
        <v>2498</v>
      </c>
      <c r="E4027" s="3">
        <v>6055</v>
      </c>
    </row>
    <row r="4028" spans="1:5" ht="12" customHeight="1">
      <c r="A4028" s="3" t="s">
        <v>7732</v>
      </c>
      <c r="B4028" s="3">
        <v>45987</v>
      </c>
      <c r="C4028" s="3">
        <v>51139</v>
      </c>
      <c r="D4028" s="3" t="s">
        <v>7485</v>
      </c>
      <c r="E4028" s="3">
        <v>5153</v>
      </c>
    </row>
    <row r="4029" spans="1:5" ht="12" customHeight="1">
      <c r="A4029" s="3" t="s">
        <v>7732</v>
      </c>
      <c r="B4029" s="3">
        <v>77162</v>
      </c>
      <c r="C4029" s="3">
        <v>78304</v>
      </c>
      <c r="D4029" s="3" t="s">
        <v>2486</v>
      </c>
      <c r="E4029" s="3">
        <v>1143</v>
      </c>
    </row>
    <row r="4030" spans="1:5" ht="12" customHeight="1">
      <c r="A4030" s="3" t="s">
        <v>7732</v>
      </c>
      <c r="B4030" s="3">
        <v>86791</v>
      </c>
      <c r="C4030" s="3">
        <v>90838</v>
      </c>
      <c r="D4030" s="3" t="s">
        <v>791</v>
      </c>
      <c r="E4030" s="3">
        <v>4048</v>
      </c>
    </row>
    <row r="4031" spans="1:5" ht="12" customHeight="1">
      <c r="A4031" s="3" t="s">
        <v>7732</v>
      </c>
      <c r="B4031" s="3">
        <v>151962</v>
      </c>
      <c r="C4031" s="3">
        <v>153921</v>
      </c>
      <c r="D4031" s="3" t="s">
        <v>6399</v>
      </c>
      <c r="E4031" s="3">
        <v>1960</v>
      </c>
    </row>
    <row r="4032" spans="1:5" ht="12" customHeight="1">
      <c r="A4032" s="3" t="s">
        <v>7732</v>
      </c>
      <c r="B4032" s="3">
        <v>166265</v>
      </c>
      <c r="C4032" s="3">
        <v>167260</v>
      </c>
      <c r="D4032" s="3" t="s">
        <v>744</v>
      </c>
      <c r="E4032" s="3">
        <v>996</v>
      </c>
    </row>
    <row r="4033" spans="1:5" ht="12" customHeight="1">
      <c r="A4033" s="3" t="s">
        <v>7732</v>
      </c>
      <c r="B4033" s="3">
        <v>169295</v>
      </c>
      <c r="C4033" s="3">
        <v>173531</v>
      </c>
      <c r="D4033" s="3" t="s">
        <v>6730</v>
      </c>
      <c r="E4033" s="3">
        <v>4237</v>
      </c>
    </row>
    <row r="4034" spans="1:5" ht="12" customHeight="1">
      <c r="A4034" s="3" t="s">
        <v>7732</v>
      </c>
      <c r="B4034" s="3">
        <v>175872</v>
      </c>
      <c r="C4034" s="3">
        <v>179908</v>
      </c>
      <c r="D4034" s="3" t="s">
        <v>7738</v>
      </c>
      <c r="E4034" s="3">
        <v>4037</v>
      </c>
    </row>
    <row r="4035" spans="1:5" ht="12" customHeight="1">
      <c r="A4035" s="3" t="s">
        <v>7732</v>
      </c>
      <c r="B4035" s="3">
        <v>182184</v>
      </c>
      <c r="C4035" s="3">
        <v>186239</v>
      </c>
      <c r="D4035" s="3" t="s">
        <v>6395</v>
      </c>
      <c r="E4035" s="3">
        <v>4056</v>
      </c>
    </row>
    <row r="4036" spans="1:5" ht="12" customHeight="1">
      <c r="A4036" s="3" t="s">
        <v>7732</v>
      </c>
      <c r="B4036" s="3">
        <v>193835</v>
      </c>
      <c r="C4036" s="3">
        <v>196163</v>
      </c>
      <c r="D4036" s="3" t="s">
        <v>5321</v>
      </c>
      <c r="E4036" s="3">
        <v>2329</v>
      </c>
    </row>
    <row r="4037" spans="1:5" ht="12" customHeight="1">
      <c r="A4037" s="3" t="s">
        <v>7732</v>
      </c>
      <c r="B4037" s="3">
        <v>217772</v>
      </c>
      <c r="C4037" s="3">
        <v>219877</v>
      </c>
      <c r="D4037" s="3" t="s">
        <v>2435</v>
      </c>
      <c r="E4037" s="3">
        <v>2106</v>
      </c>
    </row>
    <row r="4038" spans="1:5" ht="12" customHeight="1">
      <c r="A4038" s="3" t="s">
        <v>7732</v>
      </c>
      <c r="B4038" s="3">
        <v>223037</v>
      </c>
      <c r="C4038" s="3">
        <v>224924</v>
      </c>
      <c r="D4038" s="3" t="s">
        <v>6728</v>
      </c>
      <c r="E4038" s="3">
        <v>1888</v>
      </c>
    </row>
    <row r="4039" spans="1:5" ht="12" customHeight="1">
      <c r="A4039" s="3" t="s">
        <v>7732</v>
      </c>
      <c r="B4039" s="3">
        <v>227808</v>
      </c>
      <c r="C4039" s="3">
        <v>233346</v>
      </c>
      <c r="D4039" s="3" t="s">
        <v>723</v>
      </c>
      <c r="E4039" s="3">
        <v>5539</v>
      </c>
    </row>
    <row r="4040" spans="1:5" ht="12" customHeight="1">
      <c r="A4040" s="3" t="s">
        <v>7732</v>
      </c>
      <c r="B4040" s="3">
        <v>235964</v>
      </c>
      <c r="C4040" s="3">
        <v>236356</v>
      </c>
      <c r="D4040" s="3" t="s">
        <v>5314</v>
      </c>
      <c r="E4040" s="3">
        <v>393</v>
      </c>
    </row>
    <row r="4041" spans="1:5" ht="12" customHeight="1">
      <c r="A4041" s="3" t="s">
        <v>7732</v>
      </c>
      <c r="B4041" s="3">
        <v>272345</v>
      </c>
      <c r="C4041" s="3">
        <v>276913</v>
      </c>
      <c r="D4041" s="3" t="s">
        <v>5972</v>
      </c>
      <c r="E4041" s="3">
        <v>4569</v>
      </c>
    </row>
    <row r="4042" spans="1:5" ht="12" customHeight="1">
      <c r="A4042" s="3" t="s">
        <v>7732</v>
      </c>
      <c r="B4042" s="3">
        <v>288067</v>
      </c>
      <c r="C4042" s="3">
        <v>290790</v>
      </c>
      <c r="D4042" s="3" t="s">
        <v>5967</v>
      </c>
      <c r="E4042" s="3">
        <v>2724</v>
      </c>
    </row>
    <row r="4043" spans="1:5" ht="12" customHeight="1">
      <c r="A4043" s="3" t="s">
        <v>7732</v>
      </c>
      <c r="B4043" s="3">
        <v>298272</v>
      </c>
      <c r="C4043" s="3">
        <v>303340</v>
      </c>
      <c r="D4043" s="3" t="s">
        <v>3924</v>
      </c>
      <c r="E4043" s="3">
        <v>5069</v>
      </c>
    </row>
    <row r="4044" spans="1:5" ht="12" customHeight="1">
      <c r="A4044" s="3" t="s">
        <v>7732</v>
      </c>
      <c r="B4044" s="3">
        <v>308407</v>
      </c>
      <c r="C4044" s="3">
        <v>322044</v>
      </c>
      <c r="D4044" s="3" t="s">
        <v>5963</v>
      </c>
      <c r="E4044" s="3">
        <v>13638</v>
      </c>
    </row>
    <row r="4045" spans="1:5" ht="12" customHeight="1">
      <c r="A4045" s="3" t="s">
        <v>7732</v>
      </c>
      <c r="B4045" s="3">
        <v>376928</v>
      </c>
      <c r="C4045" s="3">
        <v>377336</v>
      </c>
      <c r="D4045" s="3" t="s">
        <v>7733</v>
      </c>
      <c r="E4045" s="3">
        <v>409</v>
      </c>
    </row>
    <row r="4046" spans="1:5" ht="12" customHeight="1">
      <c r="A4046" s="3" t="s">
        <v>7732</v>
      </c>
      <c r="B4046" s="3">
        <v>395723</v>
      </c>
      <c r="C4046" s="3">
        <v>398635</v>
      </c>
      <c r="D4046" s="3" t="s">
        <v>815</v>
      </c>
      <c r="E4046" s="3">
        <v>2913</v>
      </c>
    </row>
    <row r="4047" spans="1:5" ht="12" customHeight="1">
      <c r="A4047" s="3" t="s">
        <v>7732</v>
      </c>
      <c r="B4047" s="3">
        <v>405515</v>
      </c>
      <c r="C4047" s="3">
        <v>406727</v>
      </c>
      <c r="D4047" s="3" t="s">
        <v>808</v>
      </c>
      <c r="E4047" s="3">
        <v>1213</v>
      </c>
    </row>
    <row r="4048" spans="1:5" ht="12" customHeight="1">
      <c r="A4048" s="3" t="s">
        <v>7732</v>
      </c>
      <c r="B4048" s="3">
        <v>427220</v>
      </c>
      <c r="C4048" s="3">
        <v>429722</v>
      </c>
      <c r="D4048" s="3" t="s">
        <v>6917</v>
      </c>
      <c r="E4048" s="3">
        <v>2503</v>
      </c>
    </row>
    <row r="4049" spans="1:5" ht="12" customHeight="1">
      <c r="A4049" s="3" t="s">
        <v>7732</v>
      </c>
      <c r="B4049" s="3">
        <v>430678</v>
      </c>
      <c r="C4049" s="3">
        <v>433504</v>
      </c>
      <c r="D4049" s="3" t="s">
        <v>2717</v>
      </c>
      <c r="E4049" s="3">
        <v>2827</v>
      </c>
    </row>
    <row r="4050" spans="1:5" ht="12" customHeight="1">
      <c r="A4050" s="3" t="s">
        <v>7732</v>
      </c>
      <c r="B4050" s="3">
        <v>470036</v>
      </c>
      <c r="C4050" s="3">
        <v>473789</v>
      </c>
      <c r="D4050" s="3" t="s">
        <v>5447</v>
      </c>
      <c r="E4050" s="3">
        <v>3754</v>
      </c>
    </row>
    <row r="4051" spans="1:5" ht="12" customHeight="1">
      <c r="A4051" s="3" t="s">
        <v>7732</v>
      </c>
      <c r="B4051" s="3">
        <v>486491</v>
      </c>
      <c r="C4051" s="3">
        <v>493380</v>
      </c>
      <c r="D4051" s="3" t="s">
        <v>938</v>
      </c>
      <c r="E4051" s="3">
        <v>6890</v>
      </c>
    </row>
    <row r="4052" spans="1:5" ht="12" customHeight="1">
      <c r="A4052" s="3" t="s">
        <v>7732</v>
      </c>
      <c r="B4052" s="3">
        <v>526416</v>
      </c>
      <c r="C4052" s="3">
        <v>527770</v>
      </c>
      <c r="D4052" s="3" t="s">
        <v>5914</v>
      </c>
      <c r="E4052" s="3">
        <v>1355</v>
      </c>
    </row>
    <row r="4053" spans="1:5" ht="12" customHeight="1">
      <c r="A4053" s="3" t="s">
        <v>7732</v>
      </c>
      <c r="B4053" s="3">
        <v>552110</v>
      </c>
      <c r="C4053" s="3">
        <v>553950</v>
      </c>
      <c r="D4053" s="3" t="s">
        <v>7593</v>
      </c>
      <c r="E4053" s="3">
        <v>1841</v>
      </c>
    </row>
    <row r="4054" spans="1:5" ht="12" customHeight="1">
      <c r="A4054" s="3" t="s">
        <v>7732</v>
      </c>
      <c r="B4054" s="3">
        <v>564803</v>
      </c>
      <c r="C4054" s="3">
        <v>571504</v>
      </c>
      <c r="D4054" s="3" t="s">
        <v>7475</v>
      </c>
      <c r="E4054" s="3">
        <v>6702</v>
      </c>
    </row>
    <row r="4055" spans="1:5" ht="12" customHeight="1">
      <c r="A4055" s="3" t="s">
        <v>7732</v>
      </c>
      <c r="B4055" s="3">
        <v>594557</v>
      </c>
      <c r="C4055" s="3">
        <v>595492</v>
      </c>
      <c r="D4055" s="3" t="s">
        <v>4083</v>
      </c>
      <c r="E4055" s="3">
        <v>936</v>
      </c>
    </row>
    <row r="4056" spans="1:5" ht="12" customHeight="1">
      <c r="A4056" s="3" t="s">
        <v>7732</v>
      </c>
      <c r="B4056" s="3">
        <v>623053</v>
      </c>
      <c r="C4056" s="3">
        <v>624249</v>
      </c>
      <c r="D4056" s="3" t="s">
        <v>4245</v>
      </c>
      <c r="E4056" s="3">
        <v>1197</v>
      </c>
    </row>
    <row r="4057" spans="1:5" ht="12" customHeight="1">
      <c r="A4057" s="3" t="s">
        <v>7732</v>
      </c>
      <c r="B4057" s="3">
        <v>629316</v>
      </c>
      <c r="C4057" s="3">
        <v>630357</v>
      </c>
      <c r="D4057" s="3" t="s">
        <v>7285</v>
      </c>
      <c r="E4057" s="3">
        <v>1042</v>
      </c>
    </row>
    <row r="4058" spans="1:5" ht="12" customHeight="1">
      <c r="A4058" s="3" t="s">
        <v>7732</v>
      </c>
      <c r="B4058" s="3">
        <v>632929</v>
      </c>
      <c r="C4058" s="3">
        <v>636969</v>
      </c>
      <c r="D4058" s="3" t="s">
        <v>5589</v>
      </c>
      <c r="E4058" s="3">
        <v>4041</v>
      </c>
    </row>
    <row r="4059" spans="1:5" ht="12" customHeight="1">
      <c r="A4059" s="3" t="s">
        <v>7732</v>
      </c>
      <c r="B4059" s="3">
        <v>653422</v>
      </c>
      <c r="C4059" s="3">
        <v>654029</v>
      </c>
      <c r="D4059" s="3" t="s">
        <v>6084</v>
      </c>
      <c r="E4059" s="3">
        <v>608</v>
      </c>
    </row>
    <row r="4060" spans="1:5" ht="12" customHeight="1">
      <c r="A4060" s="3" t="s">
        <v>7732</v>
      </c>
      <c r="B4060" s="3">
        <v>655872</v>
      </c>
      <c r="C4060" s="3">
        <v>657030</v>
      </c>
      <c r="D4060" s="3" t="s">
        <v>4214</v>
      </c>
      <c r="E4060" s="3">
        <v>1159</v>
      </c>
    </row>
    <row r="4061" spans="1:5" ht="12" customHeight="1">
      <c r="A4061" s="3" t="s">
        <v>7732</v>
      </c>
      <c r="B4061" s="3">
        <v>666939</v>
      </c>
      <c r="C4061" s="3">
        <v>670921</v>
      </c>
      <c r="D4061" s="3" t="s">
        <v>6883</v>
      </c>
      <c r="E4061" s="3">
        <v>3983</v>
      </c>
    </row>
    <row r="4062" spans="1:5" ht="12" customHeight="1">
      <c r="A4062" s="3" t="s">
        <v>7732</v>
      </c>
      <c r="B4062" s="3">
        <v>673598</v>
      </c>
      <c r="C4062" s="3">
        <v>675382</v>
      </c>
      <c r="D4062" s="3" t="s">
        <v>1111</v>
      </c>
      <c r="E4062" s="3">
        <v>1785</v>
      </c>
    </row>
    <row r="4063" spans="1:5" ht="12" customHeight="1">
      <c r="A4063" s="3" t="s">
        <v>7732</v>
      </c>
      <c r="B4063" s="3">
        <v>690274</v>
      </c>
      <c r="C4063" s="3">
        <v>691485</v>
      </c>
      <c r="D4063" s="3" t="s">
        <v>1287</v>
      </c>
      <c r="E4063" s="3">
        <v>1212</v>
      </c>
    </row>
    <row r="4064" spans="1:5" ht="12" customHeight="1">
      <c r="A4064" s="3" t="s">
        <v>7732</v>
      </c>
      <c r="B4064" s="3">
        <v>704281</v>
      </c>
      <c r="C4064" s="3">
        <v>706921</v>
      </c>
      <c r="D4064" s="3" t="s">
        <v>1257</v>
      </c>
      <c r="E4064" s="3">
        <v>2641</v>
      </c>
    </row>
    <row r="4065" spans="1:5" ht="12" customHeight="1">
      <c r="A4065" s="3" t="s">
        <v>7732</v>
      </c>
      <c r="B4065" s="3">
        <v>709497</v>
      </c>
      <c r="C4065" s="3">
        <v>709824</v>
      </c>
      <c r="D4065" s="3" t="s">
        <v>6681</v>
      </c>
      <c r="E4065" s="3">
        <v>328</v>
      </c>
    </row>
    <row r="4066" spans="1:5" ht="12" customHeight="1">
      <c r="A4066" s="3" t="s">
        <v>7732</v>
      </c>
      <c r="B4066" s="3">
        <v>726901</v>
      </c>
      <c r="C4066" s="3">
        <v>729930</v>
      </c>
      <c r="D4066" s="3" t="s">
        <v>6046</v>
      </c>
      <c r="E4066" s="3">
        <v>3030</v>
      </c>
    </row>
    <row r="4067" spans="1:5" ht="12" customHeight="1">
      <c r="A4067" s="3" t="s">
        <v>7732</v>
      </c>
      <c r="B4067" s="3">
        <v>747353</v>
      </c>
      <c r="C4067" s="3">
        <v>751282</v>
      </c>
      <c r="D4067" s="3" t="s">
        <v>2858</v>
      </c>
      <c r="E4067" s="3">
        <v>3930</v>
      </c>
    </row>
    <row r="4068" spans="1:5" ht="12" customHeight="1">
      <c r="A4068" s="3" t="s">
        <v>7732</v>
      </c>
      <c r="B4068" s="3">
        <v>788728</v>
      </c>
      <c r="C4068" s="3">
        <v>798843</v>
      </c>
      <c r="D4068" s="3" t="s">
        <v>3023</v>
      </c>
      <c r="E4068" s="3">
        <v>10116</v>
      </c>
    </row>
    <row r="4069" spans="1:5" ht="12" customHeight="1">
      <c r="A4069" s="3" t="s">
        <v>7732</v>
      </c>
      <c r="B4069" s="3">
        <v>807706</v>
      </c>
      <c r="C4069" s="3">
        <v>811576</v>
      </c>
      <c r="D4069" s="3" t="s">
        <v>5508</v>
      </c>
      <c r="E4069" s="3">
        <v>3871</v>
      </c>
    </row>
    <row r="4070" spans="1:5" ht="12" customHeight="1">
      <c r="A4070" s="3" t="s">
        <v>7732</v>
      </c>
      <c r="B4070" s="3">
        <v>880707</v>
      </c>
      <c r="C4070" s="3">
        <v>885019</v>
      </c>
      <c r="D4070" s="3" t="s">
        <v>1680</v>
      </c>
      <c r="E4070" s="3">
        <v>4313</v>
      </c>
    </row>
    <row r="4071" spans="1:5" ht="12" customHeight="1">
      <c r="A4071" s="3" t="s">
        <v>4816</v>
      </c>
      <c r="B4071" s="3">
        <v>41533</v>
      </c>
      <c r="C4071" s="3">
        <v>47631</v>
      </c>
      <c r="D4071" s="3" t="s">
        <v>292</v>
      </c>
      <c r="E4071" s="3">
        <v>6099</v>
      </c>
    </row>
    <row r="4072" spans="1:5" ht="12" customHeight="1">
      <c r="A4072" s="3" t="s">
        <v>4816</v>
      </c>
      <c r="B4072" s="3">
        <v>51016</v>
      </c>
      <c r="C4072" s="3">
        <v>56035</v>
      </c>
      <c r="D4072" s="3" t="s">
        <v>1826</v>
      </c>
      <c r="E4072" s="3">
        <v>5020</v>
      </c>
    </row>
    <row r="4073" spans="1:5" ht="12" customHeight="1">
      <c r="A4073" s="3" t="s">
        <v>4816</v>
      </c>
      <c r="B4073" s="3">
        <v>61821</v>
      </c>
      <c r="C4073" s="3">
        <v>76270</v>
      </c>
      <c r="D4073" s="3" t="s">
        <v>4817</v>
      </c>
      <c r="E4073" s="3">
        <v>14450</v>
      </c>
    </row>
    <row r="4074" spans="1:5" ht="12" customHeight="1">
      <c r="A4074" s="3" t="s">
        <v>6610</v>
      </c>
      <c r="B4074" s="3">
        <v>21703</v>
      </c>
      <c r="C4074" s="3">
        <v>31361</v>
      </c>
      <c r="D4074" s="3" t="s">
        <v>3652</v>
      </c>
      <c r="E4074" s="3">
        <v>9659</v>
      </c>
    </row>
    <row r="4075" spans="1:5" ht="12" customHeight="1">
      <c r="A4075" s="3" t="s">
        <v>6610</v>
      </c>
      <c r="B4075" s="3">
        <v>35913</v>
      </c>
      <c r="C4075" s="3">
        <v>41282</v>
      </c>
      <c r="D4075" s="3" t="s">
        <v>3479</v>
      </c>
      <c r="E4075" s="3">
        <v>5370</v>
      </c>
    </row>
    <row r="4076" spans="1:5" ht="12" customHeight="1">
      <c r="A4076" s="3" t="s">
        <v>6610</v>
      </c>
      <c r="B4076" s="3">
        <v>70325</v>
      </c>
      <c r="C4076" s="3">
        <v>75400</v>
      </c>
      <c r="D4076" s="3" t="s">
        <v>2031</v>
      </c>
      <c r="E4076" s="3">
        <v>5076</v>
      </c>
    </row>
    <row r="4077" spans="1:5" ht="12" customHeight="1">
      <c r="A4077" s="3" t="s">
        <v>6610</v>
      </c>
      <c r="B4077" s="3">
        <v>94367</v>
      </c>
      <c r="C4077" s="3">
        <v>99606</v>
      </c>
      <c r="D4077" s="3" t="s">
        <v>6611</v>
      </c>
      <c r="E4077" s="3">
        <v>5240</v>
      </c>
    </row>
    <row r="4078" spans="1:5" ht="12" customHeight="1">
      <c r="A4078" s="3" t="s">
        <v>6610</v>
      </c>
      <c r="B4078" s="3">
        <v>112422</v>
      </c>
      <c r="C4078" s="3">
        <v>113844</v>
      </c>
      <c r="D4078" s="3" t="s">
        <v>3467</v>
      </c>
      <c r="E4078" s="3">
        <v>1423</v>
      </c>
    </row>
    <row r="4079" spans="1:5" ht="12" customHeight="1">
      <c r="A4079" s="3" t="s">
        <v>8081</v>
      </c>
      <c r="B4079" s="3">
        <v>34747</v>
      </c>
      <c r="C4079" s="3">
        <v>42131</v>
      </c>
      <c r="D4079" s="3" t="s">
        <v>1463</v>
      </c>
      <c r="E4079" s="3">
        <v>7385</v>
      </c>
    </row>
    <row r="4080" spans="1:5" ht="12" customHeight="1">
      <c r="A4080" s="3" t="s">
        <v>8081</v>
      </c>
      <c r="B4080" s="3">
        <v>51619</v>
      </c>
      <c r="C4080" s="3">
        <v>56864</v>
      </c>
      <c r="D4080" s="3" t="s">
        <v>2976</v>
      </c>
      <c r="E4080" s="3">
        <v>5246</v>
      </c>
    </row>
    <row r="4081" spans="1:5" ht="12" customHeight="1">
      <c r="A4081" s="3" t="s">
        <v>8081</v>
      </c>
      <c r="B4081" s="3">
        <v>77281</v>
      </c>
      <c r="C4081" s="3">
        <v>80084</v>
      </c>
      <c r="D4081" s="3" t="s">
        <v>8082</v>
      </c>
      <c r="E4081" s="3">
        <v>2804</v>
      </c>
    </row>
    <row r="4082" spans="1:5" ht="12" customHeight="1">
      <c r="A4082" s="3" t="s">
        <v>8081</v>
      </c>
      <c r="B4082" s="3">
        <v>90450</v>
      </c>
      <c r="C4082" s="3">
        <v>91884</v>
      </c>
      <c r="D4082" s="3" t="s">
        <v>6193</v>
      </c>
      <c r="E4082" s="3">
        <v>1435</v>
      </c>
    </row>
    <row r="4083" spans="1:5" ht="12" customHeight="1">
      <c r="A4083" s="3" t="s">
        <v>4880</v>
      </c>
      <c r="B4083" s="3">
        <v>7789</v>
      </c>
      <c r="C4083" s="3">
        <v>13218</v>
      </c>
      <c r="D4083" s="3" t="s">
        <v>1976</v>
      </c>
      <c r="E4083" s="3">
        <v>5430</v>
      </c>
    </row>
    <row r="4084" spans="1:5" ht="12" customHeight="1">
      <c r="A4084" s="3" t="s">
        <v>4880</v>
      </c>
      <c r="B4084" s="3">
        <v>18937</v>
      </c>
      <c r="C4084" s="3">
        <v>25258</v>
      </c>
      <c r="D4084" s="3" t="s">
        <v>295</v>
      </c>
      <c r="E4084" s="3">
        <v>6322</v>
      </c>
    </row>
    <row r="4085" spans="1:5" ht="12" customHeight="1">
      <c r="A4085" s="3" t="s">
        <v>4880</v>
      </c>
      <c r="B4085" s="3">
        <v>40603</v>
      </c>
      <c r="C4085" s="3">
        <v>42650</v>
      </c>
      <c r="D4085" s="3" t="s">
        <v>1887</v>
      </c>
      <c r="E4085" s="3">
        <v>2048</v>
      </c>
    </row>
    <row r="4086" spans="1:5" ht="12" customHeight="1">
      <c r="A4086" s="3" t="s">
        <v>4880</v>
      </c>
      <c r="B4086" s="3">
        <v>48102</v>
      </c>
      <c r="C4086" s="3">
        <v>54161</v>
      </c>
      <c r="D4086" s="3" t="s">
        <v>1719</v>
      </c>
      <c r="E4086" s="3">
        <v>6060</v>
      </c>
    </row>
    <row r="4087" spans="1:5" ht="12" customHeight="1">
      <c r="A4087" s="3" t="s">
        <v>4880</v>
      </c>
      <c r="B4087" s="3">
        <v>57046</v>
      </c>
      <c r="C4087" s="3">
        <v>68332</v>
      </c>
      <c r="D4087" s="3" t="s">
        <v>4881</v>
      </c>
      <c r="E4087" s="3">
        <v>11287</v>
      </c>
    </row>
    <row r="4088" spans="1:5" ht="12" customHeight="1">
      <c r="A4088" s="3" t="s">
        <v>4880</v>
      </c>
      <c r="B4088" s="3">
        <v>86429</v>
      </c>
      <c r="C4088" s="3">
        <v>88952</v>
      </c>
      <c r="D4088" s="3" t="s">
        <v>4687</v>
      </c>
      <c r="E4088" s="3">
        <v>2524</v>
      </c>
    </row>
    <row r="4089" spans="1:5" ht="12" customHeight="1">
      <c r="A4089" s="3" t="s">
        <v>4880</v>
      </c>
      <c r="B4089" s="3">
        <v>94398</v>
      </c>
      <c r="C4089" s="3">
        <v>98485</v>
      </c>
      <c r="D4089" s="3" t="s">
        <v>4722</v>
      </c>
      <c r="E4089" s="3">
        <v>4088</v>
      </c>
    </row>
    <row r="4090" spans="1:5" ht="12" customHeight="1">
      <c r="A4090" s="3" t="s">
        <v>7830</v>
      </c>
      <c r="B4090" s="3">
        <v>2337</v>
      </c>
      <c r="C4090" s="3">
        <v>6348</v>
      </c>
      <c r="D4090" s="3" t="s">
        <v>974</v>
      </c>
      <c r="E4090" s="3">
        <v>4012</v>
      </c>
    </row>
    <row r="4091" spans="1:5" ht="12" customHeight="1">
      <c r="A4091" s="3" t="s">
        <v>7830</v>
      </c>
      <c r="B4091" s="3">
        <v>12885</v>
      </c>
      <c r="C4091" s="3">
        <v>13678</v>
      </c>
      <c r="D4091" s="3" t="s">
        <v>4044</v>
      </c>
      <c r="E4091" s="3">
        <v>794</v>
      </c>
    </row>
    <row r="4092" spans="1:5" ht="12" customHeight="1">
      <c r="A4092" s="3" t="s">
        <v>7830</v>
      </c>
      <c r="B4092" s="3">
        <v>16221</v>
      </c>
      <c r="C4092" s="3">
        <v>18048</v>
      </c>
      <c r="D4092" s="3" t="s">
        <v>4047</v>
      </c>
      <c r="E4092" s="3">
        <v>1828</v>
      </c>
    </row>
    <row r="4093" spans="1:5" ht="12" customHeight="1">
      <c r="A4093" s="3" t="s">
        <v>7830</v>
      </c>
      <c r="B4093" s="3">
        <v>23730</v>
      </c>
      <c r="C4093" s="3">
        <v>33877</v>
      </c>
      <c r="D4093" s="3" t="s">
        <v>6722</v>
      </c>
      <c r="E4093" s="3">
        <v>10148</v>
      </c>
    </row>
    <row r="4094" spans="1:5" ht="12" customHeight="1">
      <c r="A4094" s="3" t="s">
        <v>7830</v>
      </c>
      <c r="B4094" s="3">
        <v>35710</v>
      </c>
      <c r="C4094" s="3">
        <v>36295</v>
      </c>
      <c r="D4094" s="3" t="s">
        <v>98</v>
      </c>
      <c r="E4094" s="3">
        <v>586</v>
      </c>
    </row>
    <row r="4095" spans="1:5" ht="12" customHeight="1">
      <c r="A4095" s="3" t="s">
        <v>7830</v>
      </c>
      <c r="B4095" s="3">
        <v>49419</v>
      </c>
      <c r="C4095" s="3">
        <v>52968</v>
      </c>
      <c r="D4095" s="3" t="s">
        <v>99</v>
      </c>
      <c r="E4095" s="3">
        <v>3550</v>
      </c>
    </row>
    <row r="4096" spans="1:5" ht="12" customHeight="1">
      <c r="A4096" s="3" t="s">
        <v>7830</v>
      </c>
      <c r="B4096" s="3">
        <v>60578</v>
      </c>
      <c r="C4096" s="3">
        <v>64263</v>
      </c>
      <c r="D4096" s="3" t="s">
        <v>7831</v>
      </c>
      <c r="E4096" s="3">
        <v>3686</v>
      </c>
    </row>
    <row r="4097" spans="1:5" ht="12" customHeight="1">
      <c r="A4097" s="3" t="s">
        <v>7830</v>
      </c>
      <c r="B4097" s="3">
        <v>69966</v>
      </c>
      <c r="C4097" s="3">
        <v>71065</v>
      </c>
      <c r="D4097" s="3" t="s">
        <v>2538</v>
      </c>
      <c r="E4097" s="3">
        <v>1100</v>
      </c>
    </row>
    <row r="4098" spans="1:5" ht="12" customHeight="1">
      <c r="A4098" s="3" t="s">
        <v>7830</v>
      </c>
      <c r="B4098" s="3">
        <v>77310</v>
      </c>
      <c r="C4098" s="3">
        <v>79518</v>
      </c>
      <c r="D4098" s="3" t="s">
        <v>2541</v>
      </c>
      <c r="E4098" s="3">
        <v>2209</v>
      </c>
    </row>
    <row r="4099" spans="1:5" ht="12" customHeight="1">
      <c r="A4099" s="3" t="s">
        <v>7830</v>
      </c>
      <c r="B4099" s="3">
        <v>85670</v>
      </c>
      <c r="C4099" s="3">
        <v>86237</v>
      </c>
      <c r="D4099" s="3" t="s">
        <v>2545</v>
      </c>
      <c r="E4099" s="3">
        <v>568</v>
      </c>
    </row>
    <row r="4100" spans="1:5" ht="12" customHeight="1">
      <c r="A4100" s="3" t="s">
        <v>4322</v>
      </c>
      <c r="B4100" s="3">
        <v>4194</v>
      </c>
      <c r="C4100" s="3">
        <v>6055</v>
      </c>
      <c r="D4100" s="3" t="s">
        <v>4323</v>
      </c>
      <c r="E4100" s="3">
        <v>1862</v>
      </c>
    </row>
    <row r="4101" spans="1:5" ht="12" customHeight="1">
      <c r="A4101" s="3" t="s">
        <v>4322</v>
      </c>
      <c r="B4101" s="3">
        <v>9260</v>
      </c>
      <c r="C4101" s="3">
        <v>11459</v>
      </c>
      <c r="D4101" s="3" t="s">
        <v>1226</v>
      </c>
      <c r="E4101" s="3">
        <v>2200</v>
      </c>
    </row>
    <row r="4102" spans="1:5" ht="12" customHeight="1">
      <c r="A4102" s="3" t="s">
        <v>4322</v>
      </c>
      <c r="B4102" s="3">
        <v>15579</v>
      </c>
      <c r="C4102" s="3">
        <v>17761</v>
      </c>
      <c r="D4102" s="3" t="s">
        <v>233</v>
      </c>
      <c r="E4102" s="3">
        <v>2183</v>
      </c>
    </row>
    <row r="4103" spans="1:5" ht="12" customHeight="1">
      <c r="A4103" s="3" t="s">
        <v>4322</v>
      </c>
      <c r="B4103" s="3">
        <v>22614</v>
      </c>
      <c r="C4103" s="3">
        <v>24471</v>
      </c>
      <c r="D4103" s="3" t="s">
        <v>4350</v>
      </c>
      <c r="E4103" s="3">
        <v>1858</v>
      </c>
    </row>
    <row r="4104" spans="1:5" ht="12" customHeight="1">
      <c r="A4104" s="3" t="s">
        <v>4322</v>
      </c>
      <c r="B4104" s="3">
        <v>32468</v>
      </c>
      <c r="C4104" s="3">
        <v>35492</v>
      </c>
      <c r="D4104" s="3" t="s">
        <v>1269</v>
      </c>
      <c r="E4104" s="3">
        <v>3025</v>
      </c>
    </row>
    <row r="4105" spans="1:5" ht="12" customHeight="1">
      <c r="A4105" s="3" t="s">
        <v>4322</v>
      </c>
      <c r="B4105" s="3">
        <v>39061</v>
      </c>
      <c r="C4105" s="3">
        <v>41581</v>
      </c>
      <c r="D4105" s="3" t="s">
        <v>236</v>
      </c>
      <c r="E4105" s="3">
        <v>2521</v>
      </c>
    </row>
    <row r="4106" spans="1:5" ht="12" customHeight="1">
      <c r="A4106" s="3" t="s">
        <v>4322</v>
      </c>
      <c r="B4106" s="3">
        <v>42566</v>
      </c>
      <c r="C4106" s="3">
        <v>45051</v>
      </c>
      <c r="D4106" s="3" t="s">
        <v>4378</v>
      </c>
      <c r="E4106" s="3">
        <v>2486</v>
      </c>
    </row>
    <row r="4107" spans="1:5" ht="12" customHeight="1">
      <c r="A4107" s="3" t="s">
        <v>4322</v>
      </c>
      <c r="B4107" s="3">
        <v>59608</v>
      </c>
      <c r="C4107" s="3">
        <v>61187</v>
      </c>
      <c r="D4107" s="3" t="s">
        <v>4190</v>
      </c>
      <c r="E4107" s="3">
        <v>1580</v>
      </c>
    </row>
    <row r="4108" spans="1:5" ht="12" customHeight="1">
      <c r="A4108" s="3" t="s">
        <v>4322</v>
      </c>
      <c r="B4108" s="3">
        <v>67339</v>
      </c>
      <c r="C4108" s="3">
        <v>71102</v>
      </c>
      <c r="D4108" s="3" t="s">
        <v>4198</v>
      </c>
      <c r="E4108" s="3">
        <v>3764</v>
      </c>
    </row>
    <row r="4109" spans="1:5" ht="12" customHeight="1">
      <c r="A4109" s="3" t="s">
        <v>4322</v>
      </c>
      <c r="B4109" s="3">
        <v>78584</v>
      </c>
      <c r="C4109" s="3">
        <v>81031</v>
      </c>
      <c r="D4109" s="3" t="s">
        <v>1135</v>
      </c>
      <c r="E4109" s="3">
        <v>2448</v>
      </c>
    </row>
    <row r="4110" spans="1:5" ht="12" customHeight="1">
      <c r="A4110" s="3" t="s">
        <v>4322</v>
      </c>
      <c r="B4110" s="3">
        <v>82522</v>
      </c>
      <c r="C4110" s="3">
        <v>83990</v>
      </c>
      <c r="D4110" s="3" t="s">
        <v>4219</v>
      </c>
      <c r="E4110" s="3">
        <v>1469</v>
      </c>
    </row>
    <row r="4111" spans="1:5" ht="12" customHeight="1">
      <c r="A4111" s="3" t="s">
        <v>4322</v>
      </c>
      <c r="B4111" s="3">
        <v>88695</v>
      </c>
      <c r="C4111" s="3">
        <v>92795</v>
      </c>
      <c r="D4111" s="3" t="s">
        <v>247</v>
      </c>
      <c r="E4111" s="3">
        <v>4101</v>
      </c>
    </row>
    <row r="4112" spans="1:5" ht="12" customHeight="1">
      <c r="A4112" s="3" t="s">
        <v>7220</v>
      </c>
      <c r="B4112" s="3">
        <v>1845</v>
      </c>
      <c r="C4112" s="3">
        <v>9998</v>
      </c>
      <c r="D4112" s="3" t="s">
        <v>5352</v>
      </c>
      <c r="E4112" s="3">
        <v>8154</v>
      </c>
    </row>
    <row r="4113" spans="1:5" ht="12" customHeight="1">
      <c r="A4113" s="3" t="s">
        <v>7220</v>
      </c>
      <c r="B4113" s="3">
        <v>18306</v>
      </c>
      <c r="C4113" s="3">
        <v>21333</v>
      </c>
      <c r="D4113" s="3" t="s">
        <v>667</v>
      </c>
      <c r="E4113" s="3">
        <v>3028</v>
      </c>
    </row>
    <row r="4114" spans="1:5" ht="12" customHeight="1">
      <c r="A4114" s="3" t="s">
        <v>7220</v>
      </c>
      <c r="B4114" s="3">
        <v>22840</v>
      </c>
      <c r="C4114" s="3">
        <v>25333</v>
      </c>
      <c r="D4114" s="3" t="s">
        <v>664</v>
      </c>
      <c r="E4114" s="3">
        <v>2494</v>
      </c>
    </row>
    <row r="4115" spans="1:5" ht="12" customHeight="1">
      <c r="A4115" s="3" t="s">
        <v>7220</v>
      </c>
      <c r="B4115" s="3">
        <v>27275</v>
      </c>
      <c r="C4115" s="3">
        <v>32114</v>
      </c>
      <c r="D4115" s="3" t="s">
        <v>663</v>
      </c>
      <c r="E4115" s="3">
        <v>4840</v>
      </c>
    </row>
    <row r="4116" spans="1:5" ht="12" customHeight="1">
      <c r="A4116" s="3" t="s">
        <v>7220</v>
      </c>
      <c r="B4116" s="3">
        <v>37817</v>
      </c>
      <c r="C4116" s="3">
        <v>44469</v>
      </c>
      <c r="D4116" s="3" t="s">
        <v>6007</v>
      </c>
      <c r="E4116" s="3">
        <v>6653</v>
      </c>
    </row>
    <row r="4117" spans="1:5" ht="12" customHeight="1">
      <c r="A4117" s="3" t="s">
        <v>7220</v>
      </c>
      <c r="B4117" s="3">
        <v>46083</v>
      </c>
      <c r="C4117" s="3">
        <v>50360</v>
      </c>
      <c r="D4117" s="3" t="s">
        <v>5350</v>
      </c>
      <c r="E4117" s="3">
        <v>4278</v>
      </c>
    </row>
    <row r="4118" spans="1:5" ht="12" customHeight="1">
      <c r="A4118" s="3" t="s">
        <v>7220</v>
      </c>
      <c r="B4118" s="3">
        <v>52389</v>
      </c>
      <c r="C4118" s="3">
        <v>58553</v>
      </c>
      <c r="D4118" s="3" t="s">
        <v>658</v>
      </c>
      <c r="E4118" s="3">
        <v>6165</v>
      </c>
    </row>
    <row r="4119" spans="1:5" ht="12" customHeight="1">
      <c r="A4119" s="3" t="s">
        <v>7220</v>
      </c>
      <c r="B4119" s="3">
        <v>64211</v>
      </c>
      <c r="C4119" s="3">
        <v>66529</v>
      </c>
      <c r="D4119" s="3" t="s">
        <v>654</v>
      </c>
      <c r="E4119" s="3">
        <v>2319</v>
      </c>
    </row>
    <row r="4120" spans="1:5" ht="12" customHeight="1">
      <c r="A4120" s="3" t="s">
        <v>7220</v>
      </c>
      <c r="B4120" s="3">
        <v>68613</v>
      </c>
      <c r="C4120" s="3">
        <v>75163</v>
      </c>
      <c r="D4120" s="3" t="s">
        <v>2333</v>
      </c>
      <c r="E4120" s="3">
        <v>6551</v>
      </c>
    </row>
    <row r="4121" spans="1:5" ht="12" customHeight="1">
      <c r="A4121" s="3" t="s">
        <v>7220</v>
      </c>
      <c r="B4121" s="3">
        <v>77053</v>
      </c>
      <c r="C4121" s="3">
        <v>83864</v>
      </c>
      <c r="D4121" s="3" t="s">
        <v>652</v>
      </c>
      <c r="E4121" s="3">
        <v>6812</v>
      </c>
    </row>
    <row r="4122" spans="1:5" ht="12" customHeight="1">
      <c r="A4122" s="3" t="s">
        <v>7220</v>
      </c>
      <c r="B4122" s="3">
        <v>85589</v>
      </c>
      <c r="C4122" s="3">
        <v>89933</v>
      </c>
      <c r="D4122" s="3" t="s">
        <v>7221</v>
      </c>
      <c r="E4122" s="3">
        <v>4345</v>
      </c>
    </row>
    <row r="4123" spans="1:5" ht="12" customHeight="1">
      <c r="A4123" s="3" t="s">
        <v>7220</v>
      </c>
      <c r="B4123" s="3">
        <v>91608</v>
      </c>
      <c r="C4123" s="3">
        <v>95499</v>
      </c>
      <c r="D4123" s="3" t="s">
        <v>650</v>
      </c>
      <c r="E4123" s="3">
        <v>3892</v>
      </c>
    </row>
    <row r="4124" spans="1:5" ht="12" customHeight="1">
      <c r="A4124" s="3" t="s">
        <v>7114</v>
      </c>
      <c r="B4124" s="3">
        <v>1337</v>
      </c>
      <c r="C4124" s="3">
        <v>1757</v>
      </c>
      <c r="D4124" s="3" t="s">
        <v>3149</v>
      </c>
      <c r="E4124" s="3">
        <v>421</v>
      </c>
    </row>
    <row r="4125" spans="1:5" ht="12" customHeight="1">
      <c r="A4125" s="3" t="s">
        <v>7114</v>
      </c>
      <c r="B4125" s="3">
        <v>3213</v>
      </c>
      <c r="C4125" s="3">
        <v>5327</v>
      </c>
      <c r="D4125" s="3" t="s">
        <v>1416</v>
      </c>
      <c r="E4125" s="3">
        <v>2115</v>
      </c>
    </row>
    <row r="4126" spans="1:5" ht="12" customHeight="1">
      <c r="A4126" s="3" t="s">
        <v>7114</v>
      </c>
      <c r="B4126" s="3">
        <v>18093</v>
      </c>
      <c r="C4126" s="3">
        <v>19621</v>
      </c>
      <c r="D4126" s="3" t="s">
        <v>7115</v>
      </c>
      <c r="E4126" s="3">
        <v>1529</v>
      </c>
    </row>
    <row r="4127" spans="1:5" ht="12" customHeight="1">
      <c r="A4127" s="3" t="s">
        <v>7114</v>
      </c>
      <c r="B4127" s="3">
        <v>69800</v>
      </c>
      <c r="C4127" s="3">
        <v>72618</v>
      </c>
      <c r="D4127" s="3" t="s">
        <v>2843</v>
      </c>
      <c r="E4127" s="3">
        <v>2819</v>
      </c>
    </row>
    <row r="4128" spans="1:5" ht="12" customHeight="1">
      <c r="A4128" s="3" t="s">
        <v>7451</v>
      </c>
      <c r="B4128" s="3">
        <v>19739</v>
      </c>
      <c r="C4128" s="3">
        <v>29451</v>
      </c>
      <c r="D4128" s="3" t="s">
        <v>4711</v>
      </c>
      <c r="E4128" s="3">
        <v>9713</v>
      </c>
    </row>
    <row r="4129" spans="1:5" ht="12" customHeight="1">
      <c r="A4129" s="3" t="s">
        <v>7451</v>
      </c>
      <c r="B4129" s="3">
        <v>32010</v>
      </c>
      <c r="C4129" s="3">
        <v>34864</v>
      </c>
      <c r="D4129" s="3" t="s">
        <v>343</v>
      </c>
      <c r="E4129" s="3">
        <v>2855</v>
      </c>
    </row>
    <row r="4130" spans="1:5" ht="12" customHeight="1">
      <c r="A4130" s="3" t="s">
        <v>7451</v>
      </c>
      <c r="B4130" s="3">
        <v>40965</v>
      </c>
      <c r="C4130" s="3">
        <v>44011</v>
      </c>
      <c r="D4130" s="3" t="s">
        <v>1782</v>
      </c>
      <c r="E4130" s="3">
        <v>3047</v>
      </c>
    </row>
    <row r="4131" spans="1:5" ht="12" customHeight="1">
      <c r="A4131" s="3" t="s">
        <v>7451</v>
      </c>
      <c r="B4131" s="3">
        <v>45202</v>
      </c>
      <c r="C4131" s="3">
        <v>51980</v>
      </c>
      <c r="D4131" s="3" t="s">
        <v>3196</v>
      </c>
      <c r="E4131" s="3">
        <v>6779</v>
      </c>
    </row>
    <row r="4132" spans="1:5" ht="12" customHeight="1">
      <c r="A4132" s="3" t="s">
        <v>7451</v>
      </c>
      <c r="B4132" s="3">
        <v>65487</v>
      </c>
      <c r="C4132" s="3">
        <v>68673</v>
      </c>
      <c r="D4132" s="3" t="s">
        <v>4770</v>
      </c>
      <c r="E4132" s="3">
        <v>3187</v>
      </c>
    </row>
    <row r="4133" spans="1:5" ht="12" customHeight="1">
      <c r="A4133" s="3" t="s">
        <v>7451</v>
      </c>
      <c r="B4133" s="3">
        <v>78328</v>
      </c>
      <c r="C4133" s="3">
        <v>82872</v>
      </c>
      <c r="D4133" s="3" t="s">
        <v>1682</v>
      </c>
      <c r="E4133" s="3">
        <v>4545</v>
      </c>
    </row>
    <row r="4134" spans="1:5" ht="12" customHeight="1">
      <c r="A4134" s="3" t="s">
        <v>7451</v>
      </c>
      <c r="B4134" s="3">
        <v>86767</v>
      </c>
      <c r="C4134" s="3">
        <v>93794</v>
      </c>
      <c r="D4134" s="3" t="s">
        <v>4616</v>
      </c>
      <c r="E4134" s="3">
        <v>7028</v>
      </c>
    </row>
    <row r="4135" spans="1:5" ht="12" customHeight="1">
      <c r="A4135" s="3" t="s">
        <v>7451</v>
      </c>
      <c r="B4135" s="3">
        <v>96291</v>
      </c>
      <c r="C4135" s="3">
        <v>98254</v>
      </c>
      <c r="D4135" s="3" t="s">
        <v>7452</v>
      </c>
      <c r="E4135" s="3">
        <v>1964</v>
      </c>
    </row>
    <row r="4136" spans="1:5" ht="12" customHeight="1">
      <c r="A4136" s="3" t="s">
        <v>8057</v>
      </c>
      <c r="B4136" s="3">
        <v>35249</v>
      </c>
      <c r="C4136" s="3">
        <v>37160</v>
      </c>
      <c r="D4136" s="3" t="s">
        <v>1132</v>
      </c>
      <c r="E4136" s="3">
        <v>1912</v>
      </c>
    </row>
    <row r="4137" spans="1:5" ht="12" customHeight="1">
      <c r="A4137" s="3" t="s">
        <v>8057</v>
      </c>
      <c r="B4137" s="3">
        <v>60183</v>
      </c>
      <c r="C4137" s="3">
        <v>64607</v>
      </c>
      <c r="D4137" s="3" t="s">
        <v>249</v>
      </c>
      <c r="E4137" s="3">
        <v>4425</v>
      </c>
    </row>
    <row r="4138" spans="1:5" ht="12" customHeight="1">
      <c r="A4138" s="3" t="s">
        <v>8057</v>
      </c>
      <c r="B4138" s="3">
        <v>88720</v>
      </c>
      <c r="C4138" s="3">
        <v>90162</v>
      </c>
      <c r="D4138" s="3" t="s">
        <v>1188</v>
      </c>
      <c r="E4138" s="3">
        <v>1443</v>
      </c>
    </row>
    <row r="4139" spans="1:5" ht="12" customHeight="1">
      <c r="A4139" s="3" t="s">
        <v>8057</v>
      </c>
      <c r="B4139" s="3">
        <v>93475</v>
      </c>
      <c r="C4139" s="3">
        <v>97980</v>
      </c>
      <c r="D4139" s="3" t="s">
        <v>6354</v>
      </c>
      <c r="E4139" s="3">
        <v>4506</v>
      </c>
    </row>
    <row r="4140" spans="1:5" ht="12" customHeight="1">
      <c r="A4140" s="3" t="s">
        <v>8057</v>
      </c>
      <c r="B4140" s="3">
        <v>101309</v>
      </c>
      <c r="C4140" s="3">
        <v>104410</v>
      </c>
      <c r="D4140" s="3" t="s">
        <v>6098</v>
      </c>
      <c r="E4140" s="3">
        <v>3102</v>
      </c>
    </row>
    <row r="4141" spans="1:5" ht="12" customHeight="1">
      <c r="A4141" s="3" t="s">
        <v>8057</v>
      </c>
      <c r="B4141" s="3">
        <v>121424</v>
      </c>
      <c r="C4141" s="3">
        <v>121930</v>
      </c>
      <c r="D4141" s="3" t="s">
        <v>7290</v>
      </c>
      <c r="E4141" s="3">
        <v>507</v>
      </c>
    </row>
    <row r="4142" spans="1:5" ht="12" customHeight="1">
      <c r="A4142" s="3" t="s">
        <v>8057</v>
      </c>
      <c r="B4142" s="3">
        <v>126421</v>
      </c>
      <c r="C4142" s="3">
        <v>129638</v>
      </c>
      <c r="D4142" s="3" t="s">
        <v>6937</v>
      </c>
      <c r="E4142" s="3">
        <v>3218</v>
      </c>
    </row>
    <row r="4143" spans="1:5" ht="12" customHeight="1">
      <c r="A4143" s="3" t="s">
        <v>8057</v>
      </c>
      <c r="B4143" s="3">
        <v>136340</v>
      </c>
      <c r="C4143" s="3">
        <v>137439</v>
      </c>
      <c r="D4143" s="3" t="s">
        <v>2827</v>
      </c>
      <c r="E4143" s="3">
        <v>1100</v>
      </c>
    </row>
    <row r="4144" spans="1:5" ht="12" customHeight="1">
      <c r="A4144" s="3" t="s">
        <v>8057</v>
      </c>
      <c r="B4144" s="3">
        <v>140095</v>
      </c>
      <c r="C4144" s="3">
        <v>140772</v>
      </c>
      <c r="D4144" s="3" t="s">
        <v>4123</v>
      </c>
      <c r="E4144" s="3">
        <v>678</v>
      </c>
    </row>
    <row r="4145" spans="1:5" ht="12" customHeight="1">
      <c r="A4145" s="3" t="s">
        <v>8057</v>
      </c>
      <c r="B4145" s="3">
        <v>150850</v>
      </c>
      <c r="C4145" s="3">
        <v>152985</v>
      </c>
      <c r="D4145" s="3" t="s">
        <v>6901</v>
      </c>
      <c r="E4145" s="3">
        <v>2136</v>
      </c>
    </row>
    <row r="4146" spans="1:5" ht="12" customHeight="1">
      <c r="A4146" s="3" t="s">
        <v>8057</v>
      </c>
      <c r="B4146" s="3">
        <v>175962</v>
      </c>
      <c r="C4146" s="3">
        <v>179993</v>
      </c>
      <c r="D4146" s="3" t="s">
        <v>1091</v>
      </c>
      <c r="E4146" s="3">
        <v>4032</v>
      </c>
    </row>
    <row r="4147" spans="1:5" ht="12" customHeight="1">
      <c r="A4147" s="3" t="s">
        <v>8057</v>
      </c>
      <c r="B4147" s="3">
        <v>189883</v>
      </c>
      <c r="C4147" s="3">
        <v>192261</v>
      </c>
      <c r="D4147" s="3" t="s">
        <v>4167</v>
      </c>
      <c r="E4147" s="3">
        <v>2379</v>
      </c>
    </row>
    <row r="4148" spans="1:5" ht="12" customHeight="1">
      <c r="A4148" s="3" t="s">
        <v>8057</v>
      </c>
      <c r="B4148" s="3">
        <v>197108</v>
      </c>
      <c r="C4148" s="3">
        <v>201719</v>
      </c>
      <c r="D4148" s="3" t="s">
        <v>7826</v>
      </c>
      <c r="E4148" s="3">
        <v>4612</v>
      </c>
    </row>
    <row r="4149" spans="1:5" ht="12" customHeight="1">
      <c r="A4149" s="3" t="s">
        <v>8057</v>
      </c>
      <c r="B4149" s="3">
        <v>205385</v>
      </c>
      <c r="C4149" s="3">
        <v>208409</v>
      </c>
      <c r="D4149" s="3" t="s">
        <v>3977</v>
      </c>
      <c r="E4149" s="3">
        <v>3025</v>
      </c>
    </row>
    <row r="4150" spans="1:5" ht="12" customHeight="1">
      <c r="A4150" s="3" t="s">
        <v>8057</v>
      </c>
      <c r="B4150" s="3">
        <v>215225</v>
      </c>
      <c r="C4150" s="3">
        <v>217217</v>
      </c>
      <c r="D4150" s="3" t="s">
        <v>927</v>
      </c>
      <c r="E4150" s="3">
        <v>1993</v>
      </c>
    </row>
    <row r="4151" spans="1:5" ht="12" customHeight="1">
      <c r="A4151" s="3" t="s">
        <v>8057</v>
      </c>
      <c r="B4151" s="3">
        <v>226236</v>
      </c>
      <c r="C4151" s="3">
        <v>229871</v>
      </c>
      <c r="D4151" s="3" t="s">
        <v>7379</v>
      </c>
      <c r="E4151" s="3">
        <v>3636</v>
      </c>
    </row>
    <row r="4152" spans="1:5" ht="12" customHeight="1">
      <c r="A4152" s="3" t="s">
        <v>8057</v>
      </c>
      <c r="B4152" s="3">
        <v>238405</v>
      </c>
      <c r="C4152" s="3">
        <v>241755</v>
      </c>
      <c r="D4152" s="3" t="s">
        <v>2687</v>
      </c>
      <c r="E4152" s="3">
        <v>3351</v>
      </c>
    </row>
    <row r="4153" spans="1:5" ht="12" customHeight="1">
      <c r="A4153" s="3" t="s">
        <v>8057</v>
      </c>
      <c r="B4153" s="3">
        <v>246146</v>
      </c>
      <c r="C4153" s="3">
        <v>249189</v>
      </c>
      <c r="D4153" s="3" t="s">
        <v>7729</v>
      </c>
      <c r="E4153" s="3">
        <v>3044</v>
      </c>
    </row>
    <row r="4154" spans="1:5" ht="12" customHeight="1">
      <c r="A4154" s="3" t="s">
        <v>8057</v>
      </c>
      <c r="B4154" s="3">
        <v>252591</v>
      </c>
      <c r="C4154" s="3">
        <v>257662</v>
      </c>
      <c r="D4154" s="3" t="s">
        <v>4015</v>
      </c>
      <c r="E4154" s="3">
        <v>5072</v>
      </c>
    </row>
    <row r="4155" spans="1:5" ht="12" customHeight="1">
      <c r="A4155" s="3" t="s">
        <v>8057</v>
      </c>
      <c r="B4155" s="3">
        <v>296298</v>
      </c>
      <c r="C4155" s="3">
        <v>297306</v>
      </c>
      <c r="D4155" s="3" t="s">
        <v>2726</v>
      </c>
      <c r="E4155" s="3">
        <v>1009</v>
      </c>
    </row>
    <row r="4156" spans="1:5" ht="12" customHeight="1">
      <c r="A4156" s="3" t="s">
        <v>8057</v>
      </c>
      <c r="B4156" s="3">
        <v>301706</v>
      </c>
      <c r="C4156" s="3">
        <v>305380</v>
      </c>
      <c r="D4156" s="3" t="s">
        <v>5470</v>
      </c>
      <c r="E4156" s="3">
        <v>3675</v>
      </c>
    </row>
    <row r="4157" spans="1:5" ht="12" customHeight="1">
      <c r="A4157" s="3" t="s">
        <v>8057</v>
      </c>
      <c r="B4157" s="3">
        <v>320703</v>
      </c>
      <c r="C4157" s="3">
        <v>327366</v>
      </c>
      <c r="D4157" s="3" t="s">
        <v>5947</v>
      </c>
      <c r="E4157" s="3">
        <v>6664</v>
      </c>
    </row>
    <row r="4158" spans="1:5" ht="12" customHeight="1">
      <c r="A4158" s="3" t="s">
        <v>8057</v>
      </c>
      <c r="B4158" s="3">
        <v>371178</v>
      </c>
      <c r="C4158" s="3">
        <v>373041</v>
      </c>
      <c r="D4158" s="3" t="s">
        <v>2571</v>
      </c>
      <c r="E4158" s="3">
        <v>1864</v>
      </c>
    </row>
    <row r="4159" spans="1:5" ht="12" customHeight="1">
      <c r="A4159" s="3" t="s">
        <v>8057</v>
      </c>
      <c r="B4159" s="3">
        <v>377730</v>
      </c>
      <c r="C4159" s="3">
        <v>382305</v>
      </c>
      <c r="D4159" s="3" t="s">
        <v>7905</v>
      </c>
      <c r="E4159" s="3">
        <v>4576</v>
      </c>
    </row>
    <row r="4160" spans="1:5" ht="12" customHeight="1">
      <c r="A4160" s="3" t="s">
        <v>8057</v>
      </c>
      <c r="B4160" s="3">
        <v>463493</v>
      </c>
      <c r="C4160" s="3">
        <v>465358</v>
      </c>
      <c r="D4160" s="3" t="s">
        <v>2632</v>
      </c>
      <c r="E4160" s="3">
        <v>1866</v>
      </c>
    </row>
    <row r="4161" spans="1:5" ht="12" customHeight="1">
      <c r="A4161" s="3" t="s">
        <v>8057</v>
      </c>
      <c r="B4161" s="3">
        <v>467466</v>
      </c>
      <c r="C4161" s="3">
        <v>468944</v>
      </c>
      <c r="D4161" s="3" t="s">
        <v>3954</v>
      </c>
      <c r="E4161" s="3">
        <v>1479</v>
      </c>
    </row>
    <row r="4162" spans="1:5" ht="12" customHeight="1">
      <c r="A4162" s="3" t="s">
        <v>8057</v>
      </c>
      <c r="B4162" s="3">
        <v>471041</v>
      </c>
      <c r="C4162" s="3">
        <v>472959</v>
      </c>
      <c r="D4162" s="3" t="s">
        <v>2636</v>
      </c>
      <c r="E4162" s="3">
        <v>1919</v>
      </c>
    </row>
    <row r="4163" spans="1:5" ht="12" customHeight="1">
      <c r="A4163" s="3" t="s">
        <v>8057</v>
      </c>
      <c r="B4163" s="3">
        <v>487200</v>
      </c>
      <c r="C4163" s="3">
        <v>489489</v>
      </c>
      <c r="D4163" s="3" t="s">
        <v>3963</v>
      </c>
      <c r="E4163" s="3">
        <v>2290</v>
      </c>
    </row>
    <row r="4164" spans="1:5" ht="12" customHeight="1">
      <c r="A4164" s="3" t="s">
        <v>8057</v>
      </c>
      <c r="B4164" s="3">
        <v>492564</v>
      </c>
      <c r="C4164" s="3">
        <v>493620</v>
      </c>
      <c r="D4164" s="3" t="s">
        <v>2444</v>
      </c>
      <c r="E4164" s="3">
        <v>1057</v>
      </c>
    </row>
    <row r="4165" spans="1:5" ht="12" customHeight="1">
      <c r="A4165" s="3" t="s">
        <v>8057</v>
      </c>
      <c r="B4165" s="3">
        <v>497443</v>
      </c>
      <c r="C4165" s="3">
        <v>500060</v>
      </c>
      <c r="D4165" s="3" t="s">
        <v>7311</v>
      </c>
      <c r="E4165" s="3">
        <v>2618</v>
      </c>
    </row>
    <row r="4166" spans="1:5" ht="12" customHeight="1">
      <c r="A4166" s="3" t="s">
        <v>8057</v>
      </c>
      <c r="B4166" s="3">
        <v>529036</v>
      </c>
      <c r="C4166" s="3">
        <v>530587</v>
      </c>
      <c r="D4166" s="3" t="s">
        <v>3785</v>
      </c>
      <c r="E4166" s="3">
        <v>1552</v>
      </c>
    </row>
    <row r="4167" spans="1:5" ht="12" customHeight="1">
      <c r="A4167" s="3" t="s">
        <v>8057</v>
      </c>
      <c r="B4167" s="3">
        <v>574691</v>
      </c>
      <c r="C4167" s="3">
        <v>576086</v>
      </c>
      <c r="D4167" s="3" t="s">
        <v>5337</v>
      </c>
      <c r="E4167" s="3">
        <v>1396</v>
      </c>
    </row>
    <row r="4168" spans="1:5" ht="12" customHeight="1">
      <c r="A4168" s="3" t="s">
        <v>8057</v>
      </c>
      <c r="B4168" s="3">
        <v>582422</v>
      </c>
      <c r="C4168" s="3">
        <v>587550</v>
      </c>
      <c r="D4168" s="3" t="s">
        <v>3814</v>
      </c>
      <c r="E4168" s="3">
        <v>5129</v>
      </c>
    </row>
    <row r="4169" spans="1:5" ht="12" customHeight="1">
      <c r="A4169" s="3" t="s">
        <v>8057</v>
      </c>
      <c r="B4169" s="3">
        <v>603954</v>
      </c>
      <c r="C4169" s="3">
        <v>606177</v>
      </c>
      <c r="D4169" s="3" t="s">
        <v>7395</v>
      </c>
      <c r="E4169" s="3">
        <v>2224</v>
      </c>
    </row>
    <row r="4170" spans="1:5" ht="12" customHeight="1">
      <c r="A4170" s="3" t="s">
        <v>8057</v>
      </c>
      <c r="B4170" s="3">
        <v>612279</v>
      </c>
      <c r="C4170" s="3">
        <v>615423</v>
      </c>
      <c r="D4170" s="3" t="s">
        <v>3822</v>
      </c>
      <c r="E4170" s="3">
        <v>3145</v>
      </c>
    </row>
    <row r="4171" spans="1:5" ht="12" customHeight="1">
      <c r="A4171" s="3" t="s">
        <v>8057</v>
      </c>
      <c r="B4171" s="3">
        <v>620679</v>
      </c>
      <c r="C4171" s="3">
        <v>622663</v>
      </c>
      <c r="D4171" s="3" t="s">
        <v>593</v>
      </c>
      <c r="E4171" s="3">
        <v>1985</v>
      </c>
    </row>
    <row r="4172" spans="1:5" ht="12" customHeight="1">
      <c r="A4172" s="3" t="s">
        <v>8057</v>
      </c>
      <c r="B4172" s="3">
        <v>628437</v>
      </c>
      <c r="C4172" s="3">
        <v>628714</v>
      </c>
      <c r="D4172" s="3" t="s">
        <v>137</v>
      </c>
      <c r="E4172" s="3">
        <v>278</v>
      </c>
    </row>
    <row r="4173" spans="1:5" ht="12" customHeight="1">
      <c r="A4173" s="3" t="s">
        <v>8057</v>
      </c>
      <c r="B4173" s="3">
        <v>629919</v>
      </c>
      <c r="C4173" s="3">
        <v>634352</v>
      </c>
      <c r="D4173" s="3" t="s">
        <v>2492</v>
      </c>
      <c r="E4173" s="3">
        <v>4434</v>
      </c>
    </row>
    <row r="4174" spans="1:5" ht="12" customHeight="1">
      <c r="A4174" s="3" t="s">
        <v>8057</v>
      </c>
      <c r="B4174" s="3">
        <v>638799</v>
      </c>
      <c r="C4174" s="3">
        <v>642778</v>
      </c>
      <c r="D4174" s="3" t="s">
        <v>2494</v>
      </c>
      <c r="E4174" s="3">
        <v>3980</v>
      </c>
    </row>
    <row r="4175" spans="1:5" ht="12" customHeight="1">
      <c r="A4175" s="3" t="s">
        <v>8057</v>
      </c>
      <c r="B4175" s="3">
        <v>662800</v>
      </c>
      <c r="C4175" s="3">
        <v>666106</v>
      </c>
      <c r="D4175" s="3" t="s">
        <v>142</v>
      </c>
      <c r="E4175" s="3">
        <v>3307</v>
      </c>
    </row>
    <row r="4176" spans="1:5" ht="12" customHeight="1">
      <c r="A4176" s="3" t="s">
        <v>8057</v>
      </c>
      <c r="B4176" s="3">
        <v>682190</v>
      </c>
      <c r="C4176" s="3">
        <v>683150</v>
      </c>
      <c r="D4176" s="3" t="s">
        <v>144</v>
      </c>
      <c r="E4176" s="3">
        <v>961</v>
      </c>
    </row>
    <row r="4177" spans="1:5" ht="12" customHeight="1">
      <c r="A4177" s="3" t="s">
        <v>8057</v>
      </c>
      <c r="B4177" s="3">
        <v>689126</v>
      </c>
      <c r="C4177" s="3">
        <v>690959</v>
      </c>
      <c r="D4177" s="3" t="s">
        <v>2506</v>
      </c>
      <c r="E4177" s="3">
        <v>1834</v>
      </c>
    </row>
    <row r="4178" spans="1:5" ht="12" customHeight="1">
      <c r="A4178" s="3" t="s">
        <v>8057</v>
      </c>
      <c r="B4178" s="3">
        <v>693540</v>
      </c>
      <c r="C4178" s="3">
        <v>694494</v>
      </c>
      <c r="D4178" s="3" t="s">
        <v>3837</v>
      </c>
      <c r="E4178" s="3">
        <v>955</v>
      </c>
    </row>
    <row r="4179" spans="1:5" ht="12" customHeight="1">
      <c r="A4179" s="3" t="s">
        <v>8057</v>
      </c>
      <c r="B4179" s="3">
        <v>701588</v>
      </c>
      <c r="C4179" s="3">
        <v>704620</v>
      </c>
      <c r="D4179" s="3" t="s">
        <v>3841</v>
      </c>
      <c r="E4179" s="3">
        <v>3033</v>
      </c>
    </row>
    <row r="4180" spans="1:5" ht="12" customHeight="1">
      <c r="A4180" s="3" t="s">
        <v>8057</v>
      </c>
      <c r="B4180" s="3">
        <v>710503</v>
      </c>
      <c r="C4180" s="3">
        <v>713310</v>
      </c>
      <c r="D4180" s="3" t="s">
        <v>624</v>
      </c>
      <c r="E4180" s="3">
        <v>2808</v>
      </c>
    </row>
    <row r="4181" spans="1:5" ht="12" customHeight="1">
      <c r="A4181" s="3" t="s">
        <v>8057</v>
      </c>
      <c r="B4181" s="3">
        <v>716564</v>
      </c>
      <c r="C4181" s="3">
        <v>721456</v>
      </c>
      <c r="D4181" s="3" t="s">
        <v>2518</v>
      </c>
      <c r="E4181" s="3">
        <v>4893</v>
      </c>
    </row>
    <row r="4182" spans="1:5" ht="12" customHeight="1">
      <c r="A4182" s="3" t="s">
        <v>8057</v>
      </c>
      <c r="B4182" s="3">
        <v>724726</v>
      </c>
      <c r="C4182" s="3">
        <v>726604</v>
      </c>
      <c r="D4182" s="3" t="s">
        <v>6973</v>
      </c>
      <c r="E4182" s="3">
        <v>1879</v>
      </c>
    </row>
    <row r="4183" spans="1:5" ht="12" customHeight="1">
      <c r="A4183" s="3" t="s">
        <v>8057</v>
      </c>
      <c r="B4183" s="3">
        <v>729174</v>
      </c>
      <c r="C4183" s="3">
        <v>734754</v>
      </c>
      <c r="D4183" s="3" t="s">
        <v>3849</v>
      </c>
      <c r="E4183" s="3">
        <v>5581</v>
      </c>
    </row>
    <row r="4184" spans="1:5" ht="12" customHeight="1">
      <c r="A4184" s="3" t="s">
        <v>8057</v>
      </c>
      <c r="B4184" s="3">
        <v>740526</v>
      </c>
      <c r="C4184" s="3">
        <v>741804</v>
      </c>
      <c r="D4184" s="3" t="s">
        <v>635</v>
      </c>
      <c r="E4184" s="3">
        <v>1279</v>
      </c>
    </row>
    <row r="4185" spans="1:5" ht="12" customHeight="1">
      <c r="A4185" s="3" t="s">
        <v>8057</v>
      </c>
      <c r="B4185" s="3">
        <v>747840</v>
      </c>
      <c r="C4185" s="3">
        <v>749782</v>
      </c>
      <c r="D4185" s="3" t="s">
        <v>8058</v>
      </c>
      <c r="E4185" s="3">
        <v>1943</v>
      </c>
    </row>
    <row r="4186" spans="1:5" ht="12" customHeight="1">
      <c r="A4186" s="3" t="s">
        <v>8057</v>
      </c>
      <c r="B4186" s="3">
        <v>763406</v>
      </c>
      <c r="C4186" s="3">
        <v>765641</v>
      </c>
      <c r="D4186" s="3" t="s">
        <v>2529</v>
      </c>
      <c r="E4186" s="3">
        <v>2236</v>
      </c>
    </row>
    <row r="4187" spans="1:5" ht="12" customHeight="1">
      <c r="A4187" s="3" t="s">
        <v>8057</v>
      </c>
      <c r="B4187" s="3">
        <v>767442</v>
      </c>
      <c r="C4187" s="3">
        <v>769628</v>
      </c>
      <c r="D4187" s="3" t="s">
        <v>2530</v>
      </c>
      <c r="E4187" s="3">
        <v>2187</v>
      </c>
    </row>
    <row r="4188" spans="1:5" ht="12" customHeight="1">
      <c r="A4188" s="3" t="s">
        <v>8057</v>
      </c>
      <c r="B4188" s="3">
        <v>774849</v>
      </c>
      <c r="C4188" s="3">
        <v>776757</v>
      </c>
      <c r="D4188" s="3" t="s">
        <v>649</v>
      </c>
      <c r="E4188" s="3">
        <v>1909</v>
      </c>
    </row>
    <row r="4189" spans="1:5" ht="12" customHeight="1">
      <c r="A4189" s="3" t="s">
        <v>8057</v>
      </c>
      <c r="B4189" s="3">
        <v>807852</v>
      </c>
      <c r="C4189" s="3">
        <v>814149</v>
      </c>
      <c r="D4189" s="3" t="s">
        <v>5351</v>
      </c>
      <c r="E4189" s="3">
        <v>6298</v>
      </c>
    </row>
    <row r="4190" spans="1:5" ht="12" customHeight="1">
      <c r="A4190" s="3" t="s">
        <v>7465</v>
      </c>
      <c r="B4190" s="3">
        <v>15872</v>
      </c>
      <c r="C4190" s="3">
        <v>19045</v>
      </c>
      <c r="D4190" s="3" t="s">
        <v>1208</v>
      </c>
      <c r="E4190" s="3">
        <v>3174</v>
      </c>
    </row>
    <row r="4191" spans="1:5" ht="12" customHeight="1">
      <c r="A4191" s="3" t="s">
        <v>7465</v>
      </c>
      <c r="B4191" s="3">
        <v>21553</v>
      </c>
      <c r="C4191" s="3">
        <v>25853</v>
      </c>
      <c r="D4191" s="3" t="s">
        <v>4311</v>
      </c>
      <c r="E4191" s="3">
        <v>4301</v>
      </c>
    </row>
    <row r="4192" spans="1:5" ht="12" customHeight="1">
      <c r="A4192" s="3" t="s">
        <v>7465</v>
      </c>
      <c r="B4192" s="3">
        <v>27298</v>
      </c>
      <c r="C4192" s="3">
        <v>29242</v>
      </c>
      <c r="D4192" s="3" t="s">
        <v>6326</v>
      </c>
      <c r="E4192" s="3">
        <v>1945</v>
      </c>
    </row>
    <row r="4193" spans="1:5" ht="12" customHeight="1">
      <c r="A4193" s="3" t="s">
        <v>7465</v>
      </c>
      <c r="B4193" s="3">
        <v>38751</v>
      </c>
      <c r="C4193" s="3">
        <v>43295</v>
      </c>
      <c r="D4193" s="3" t="s">
        <v>2911</v>
      </c>
      <c r="E4193" s="3">
        <v>4545</v>
      </c>
    </row>
    <row r="4194" spans="1:5" ht="12" customHeight="1">
      <c r="A4194" s="3" t="s">
        <v>7465</v>
      </c>
      <c r="B4194" s="3">
        <v>44801</v>
      </c>
      <c r="C4194" s="3">
        <v>50405</v>
      </c>
      <c r="D4194" s="3" t="s">
        <v>1245</v>
      </c>
      <c r="E4194" s="3">
        <v>5605</v>
      </c>
    </row>
    <row r="4195" spans="1:5" ht="12" customHeight="1">
      <c r="A4195" s="3" t="s">
        <v>7465</v>
      </c>
      <c r="B4195" s="3">
        <v>66298</v>
      </c>
      <c r="C4195" s="3">
        <v>71178</v>
      </c>
      <c r="D4195" s="3" t="s">
        <v>7466</v>
      </c>
      <c r="E4195" s="3">
        <v>4881</v>
      </c>
    </row>
    <row r="4196" spans="1:5" ht="12" customHeight="1">
      <c r="A4196" s="3" t="s">
        <v>7465</v>
      </c>
      <c r="B4196" s="3">
        <v>72577</v>
      </c>
      <c r="C4196" s="3">
        <v>92112</v>
      </c>
      <c r="D4196" s="3" t="s">
        <v>4373</v>
      </c>
      <c r="E4196" s="3">
        <v>19536</v>
      </c>
    </row>
    <row r="4197" spans="1:5" ht="12" customHeight="1">
      <c r="A4197" s="3" t="s">
        <v>2067</v>
      </c>
      <c r="B4197" s="3">
        <v>48470</v>
      </c>
      <c r="C4197" s="3">
        <v>77606</v>
      </c>
      <c r="D4197" s="3" t="s">
        <v>2068</v>
      </c>
      <c r="E4197" s="3">
        <v>29137</v>
      </c>
    </row>
    <row r="4198" spans="1:5" ht="12" customHeight="1">
      <c r="A4198" s="3" t="s">
        <v>7841</v>
      </c>
      <c r="B4198" s="3">
        <v>12306</v>
      </c>
      <c r="C4198" s="3">
        <v>15792</v>
      </c>
      <c r="D4198" s="3" t="s">
        <v>4923</v>
      </c>
      <c r="E4198" s="3">
        <v>3487</v>
      </c>
    </row>
    <row r="4199" spans="1:5" ht="12" customHeight="1">
      <c r="A4199" s="3" t="s">
        <v>7841</v>
      </c>
      <c r="B4199" s="3">
        <v>17022</v>
      </c>
      <c r="C4199" s="3">
        <v>21122</v>
      </c>
      <c r="D4199" s="3" t="s">
        <v>1956</v>
      </c>
      <c r="E4199" s="3">
        <v>4101</v>
      </c>
    </row>
    <row r="4200" spans="1:5" ht="12" customHeight="1">
      <c r="A4200" s="3" t="s">
        <v>7841</v>
      </c>
      <c r="B4200" s="3">
        <v>23746</v>
      </c>
      <c r="C4200" s="3">
        <v>29149</v>
      </c>
      <c r="D4200" s="3" t="s">
        <v>1935</v>
      </c>
      <c r="E4200" s="3">
        <v>5404</v>
      </c>
    </row>
    <row r="4201" spans="1:5" ht="12" customHeight="1">
      <c r="A4201" s="3" t="s">
        <v>7841</v>
      </c>
      <c r="B4201" s="3">
        <v>36229</v>
      </c>
      <c r="C4201" s="3">
        <v>43197</v>
      </c>
      <c r="D4201" s="3" t="s">
        <v>7842</v>
      </c>
      <c r="E4201" s="3">
        <v>6969</v>
      </c>
    </row>
    <row r="4202" spans="1:5" ht="12" customHeight="1">
      <c r="A4202" s="3" t="s">
        <v>7841</v>
      </c>
      <c r="B4202" s="3">
        <v>52054</v>
      </c>
      <c r="C4202" s="3">
        <v>54773</v>
      </c>
      <c r="D4202" s="3" t="s">
        <v>5725</v>
      </c>
      <c r="E4202" s="3">
        <v>2720</v>
      </c>
    </row>
    <row r="4203" spans="1:5" ht="12" customHeight="1">
      <c r="A4203" s="3" t="s">
        <v>7841</v>
      </c>
      <c r="B4203" s="3">
        <v>58039</v>
      </c>
      <c r="C4203" s="3">
        <v>62772</v>
      </c>
      <c r="D4203" s="3" t="s">
        <v>7415</v>
      </c>
      <c r="E4203" s="3">
        <v>4734</v>
      </c>
    </row>
    <row r="4204" spans="1:5" ht="12" customHeight="1">
      <c r="A4204" s="3" t="s">
        <v>7841</v>
      </c>
      <c r="B4204" s="3">
        <v>86075</v>
      </c>
      <c r="C4204" s="3">
        <v>97555</v>
      </c>
      <c r="D4204" s="3" t="s">
        <v>5102</v>
      </c>
      <c r="E4204" s="3">
        <v>11481</v>
      </c>
    </row>
    <row r="4205" spans="1:5" ht="12" customHeight="1">
      <c r="A4205" s="3" t="s">
        <v>5212</v>
      </c>
      <c r="B4205" s="3">
        <v>72384</v>
      </c>
      <c r="C4205" s="3">
        <v>76309</v>
      </c>
      <c r="D4205" s="3" t="s">
        <v>5213</v>
      </c>
      <c r="E4205" s="3">
        <v>3926</v>
      </c>
    </row>
    <row r="4206" spans="1:5" ht="12" customHeight="1">
      <c r="A4206" s="3" t="s">
        <v>5699</v>
      </c>
      <c r="B4206" s="3">
        <v>5342</v>
      </c>
      <c r="C4206" s="3">
        <v>14660</v>
      </c>
      <c r="D4206" s="3" t="s">
        <v>4575</v>
      </c>
      <c r="E4206" s="3">
        <v>9319</v>
      </c>
    </row>
    <row r="4207" spans="1:5" ht="12" customHeight="1">
      <c r="A4207" s="3" t="s">
        <v>5699</v>
      </c>
      <c r="B4207" s="3">
        <v>17025</v>
      </c>
      <c r="C4207" s="3">
        <v>28124</v>
      </c>
      <c r="D4207" s="3" t="s">
        <v>5700</v>
      </c>
      <c r="E4207" s="3">
        <v>11100</v>
      </c>
    </row>
    <row r="4208" spans="1:5" ht="12" customHeight="1">
      <c r="A4208" s="3" t="s">
        <v>5699</v>
      </c>
      <c r="B4208" s="3">
        <v>30754</v>
      </c>
      <c r="C4208" s="3">
        <v>44194</v>
      </c>
      <c r="D4208" s="3" t="s">
        <v>2991</v>
      </c>
      <c r="E4208" s="3">
        <v>13441</v>
      </c>
    </row>
    <row r="4209" spans="1:5" ht="12" customHeight="1">
      <c r="A4209" s="3" t="s">
        <v>5699</v>
      </c>
      <c r="B4209" s="3">
        <v>46384</v>
      </c>
      <c r="C4209" s="3">
        <v>56702</v>
      </c>
      <c r="D4209" s="3" t="s">
        <v>2996</v>
      </c>
      <c r="E4209" s="3">
        <v>10319</v>
      </c>
    </row>
    <row r="4210" spans="1:5" ht="12" customHeight="1">
      <c r="A4210" s="3" t="s">
        <v>5699</v>
      </c>
      <c r="B4210" s="3">
        <v>58914</v>
      </c>
      <c r="C4210" s="3">
        <v>73575</v>
      </c>
      <c r="D4210" s="3" t="s">
        <v>3004</v>
      </c>
      <c r="E4210" s="3">
        <v>14662</v>
      </c>
    </row>
    <row r="4211" spans="1:5" ht="12" customHeight="1">
      <c r="A4211" s="3" t="s">
        <v>5699</v>
      </c>
      <c r="B4211" s="3">
        <v>75988</v>
      </c>
      <c r="C4211" s="3">
        <v>87554</v>
      </c>
      <c r="D4211" s="3" t="s">
        <v>203</v>
      </c>
      <c r="E4211" s="3">
        <v>11567</v>
      </c>
    </row>
    <row r="4212" spans="1:5" ht="12" customHeight="1">
      <c r="A4212" s="3" t="s">
        <v>5699</v>
      </c>
      <c r="B4212" s="3">
        <v>89741</v>
      </c>
      <c r="C4212" s="3">
        <v>102687</v>
      </c>
      <c r="D4212" s="3" t="s">
        <v>3012</v>
      </c>
      <c r="E4212" s="3">
        <v>12947</v>
      </c>
    </row>
    <row r="4213" spans="1:5" ht="12" customHeight="1">
      <c r="A4213" s="3" t="s">
        <v>5911</v>
      </c>
      <c r="B4213" s="3">
        <v>6652</v>
      </c>
      <c r="C4213" s="3">
        <v>15091</v>
      </c>
      <c r="D4213" s="3" t="s">
        <v>453</v>
      </c>
      <c r="E4213" s="3">
        <v>8440</v>
      </c>
    </row>
    <row r="4214" spans="1:5" ht="12" customHeight="1">
      <c r="A4214" s="3" t="s">
        <v>5911</v>
      </c>
      <c r="B4214" s="3">
        <v>36954</v>
      </c>
      <c r="C4214" s="3">
        <v>45512</v>
      </c>
      <c r="D4214" s="3" t="s">
        <v>1094</v>
      </c>
      <c r="E4214" s="3">
        <v>8559</v>
      </c>
    </row>
    <row r="4215" spans="1:5" ht="12" customHeight="1">
      <c r="A4215" s="3" t="s">
        <v>5911</v>
      </c>
      <c r="B4215" s="3">
        <v>47814</v>
      </c>
      <c r="C4215" s="3">
        <v>52633</v>
      </c>
      <c r="D4215" s="3" t="s">
        <v>5912</v>
      </c>
      <c r="E4215" s="3">
        <v>4820</v>
      </c>
    </row>
    <row r="4216" spans="1:5" ht="12" customHeight="1">
      <c r="A4216" s="3" t="s">
        <v>5911</v>
      </c>
      <c r="B4216" s="3">
        <v>55360</v>
      </c>
      <c r="C4216" s="3">
        <v>65911</v>
      </c>
      <c r="D4216" s="3" t="s">
        <v>4148</v>
      </c>
      <c r="E4216" s="3">
        <v>10552</v>
      </c>
    </row>
    <row r="4217" spans="1:5" ht="12" customHeight="1">
      <c r="A4217" s="3" t="s">
        <v>5911</v>
      </c>
      <c r="B4217" s="3">
        <v>74806</v>
      </c>
      <c r="C4217" s="3">
        <v>84642</v>
      </c>
      <c r="D4217" s="3" t="s">
        <v>2641</v>
      </c>
      <c r="E4217" s="3">
        <v>9837</v>
      </c>
    </row>
    <row r="4218" spans="1:5" ht="12" customHeight="1">
      <c r="A4218" s="3" t="s">
        <v>5450</v>
      </c>
      <c r="B4218" s="3">
        <v>14703</v>
      </c>
      <c r="C4218" s="3">
        <v>17054</v>
      </c>
      <c r="D4218" s="3" t="s">
        <v>4008</v>
      </c>
      <c r="E4218" s="3">
        <v>2352</v>
      </c>
    </row>
    <row r="4219" spans="1:5" ht="12" customHeight="1">
      <c r="A4219" s="3" t="s">
        <v>5450</v>
      </c>
      <c r="B4219" s="3">
        <v>22700</v>
      </c>
      <c r="C4219" s="3">
        <v>24661</v>
      </c>
      <c r="D4219" s="3" t="s">
        <v>5451</v>
      </c>
      <c r="E4219" s="3">
        <v>1962</v>
      </c>
    </row>
    <row r="4220" spans="1:5" ht="12" customHeight="1">
      <c r="A4220" s="3" t="s">
        <v>5450</v>
      </c>
      <c r="B4220" s="3">
        <v>67694</v>
      </c>
      <c r="C4220" s="3">
        <v>70202</v>
      </c>
      <c r="D4220" s="3" t="s">
        <v>748</v>
      </c>
      <c r="E4220" s="3">
        <v>2509</v>
      </c>
    </row>
    <row r="4221" spans="1:5" ht="12" customHeight="1">
      <c r="A4221" s="3" t="s">
        <v>5450</v>
      </c>
      <c r="B4221" s="3">
        <v>94817</v>
      </c>
      <c r="C4221" s="3">
        <v>101230</v>
      </c>
      <c r="D4221" s="3" t="s">
        <v>734</v>
      </c>
      <c r="E4221" s="3">
        <v>6414</v>
      </c>
    </row>
    <row r="4222" spans="1:5" ht="12" customHeight="1">
      <c r="A4222" s="3" t="s">
        <v>6788</v>
      </c>
      <c r="B4222" s="3">
        <v>1159</v>
      </c>
      <c r="C4222" s="3">
        <v>18107</v>
      </c>
      <c r="D4222" s="3" t="s">
        <v>1965</v>
      </c>
      <c r="E4222" s="3">
        <v>16949</v>
      </c>
    </row>
    <row r="4223" spans="1:5" ht="12" customHeight="1">
      <c r="A4223" s="3" t="s">
        <v>6788</v>
      </c>
      <c r="B4223" s="3">
        <v>25875</v>
      </c>
      <c r="C4223" s="3">
        <v>35427</v>
      </c>
      <c r="D4223" s="3" t="s">
        <v>6435</v>
      </c>
      <c r="E4223" s="3">
        <v>9553</v>
      </c>
    </row>
    <row r="4224" spans="1:5" ht="12" customHeight="1">
      <c r="A4224" s="3" t="s">
        <v>6788</v>
      </c>
      <c r="B4224" s="3">
        <v>52072</v>
      </c>
      <c r="C4224" s="3">
        <v>54776</v>
      </c>
      <c r="D4224" s="3" t="s">
        <v>6789</v>
      </c>
      <c r="E4224" s="3">
        <v>2705</v>
      </c>
    </row>
    <row r="4225" spans="1:5" ht="12" customHeight="1">
      <c r="A4225" s="3" t="s">
        <v>6788</v>
      </c>
      <c r="B4225" s="3">
        <v>56165</v>
      </c>
      <c r="C4225" s="3">
        <v>60465</v>
      </c>
      <c r="D4225" s="3" t="s">
        <v>6614</v>
      </c>
      <c r="E4225" s="3">
        <v>4301</v>
      </c>
    </row>
    <row r="4226" spans="1:5" ht="12" customHeight="1">
      <c r="A4226" s="3" t="s">
        <v>6788</v>
      </c>
      <c r="B4226" s="3">
        <v>76254</v>
      </c>
      <c r="C4226" s="3">
        <v>78816</v>
      </c>
      <c r="D4226" s="3" t="s">
        <v>2252</v>
      </c>
      <c r="E4226" s="3">
        <v>2563</v>
      </c>
    </row>
    <row r="4227" spans="1:5" ht="12" customHeight="1">
      <c r="A4227" s="3" t="s">
        <v>6693</v>
      </c>
      <c r="B4227" s="3">
        <v>32094</v>
      </c>
      <c r="C4227" s="3">
        <v>33094</v>
      </c>
      <c r="D4227" s="3" t="s">
        <v>6095</v>
      </c>
      <c r="E4227" s="3">
        <v>1001</v>
      </c>
    </row>
    <row r="4228" spans="1:5" ht="12" customHeight="1">
      <c r="A4228" s="3" t="s">
        <v>6693</v>
      </c>
      <c r="B4228" s="3">
        <v>39145</v>
      </c>
      <c r="C4228" s="3">
        <v>43207</v>
      </c>
      <c r="D4228" s="3" t="s">
        <v>6090</v>
      </c>
      <c r="E4228" s="3">
        <v>4063</v>
      </c>
    </row>
    <row r="4229" spans="1:5" ht="12" customHeight="1">
      <c r="A4229" s="3" t="s">
        <v>6693</v>
      </c>
      <c r="B4229" s="3">
        <v>45420</v>
      </c>
      <c r="C4229" s="3">
        <v>48988</v>
      </c>
      <c r="D4229" s="3" t="s">
        <v>6694</v>
      </c>
      <c r="E4229" s="3">
        <v>3569</v>
      </c>
    </row>
    <row r="4230" spans="1:5" ht="12" customHeight="1">
      <c r="A4230" s="3" t="s">
        <v>6693</v>
      </c>
      <c r="B4230" s="3">
        <v>49876</v>
      </c>
      <c r="C4230" s="3">
        <v>53034</v>
      </c>
      <c r="D4230" s="3" t="s">
        <v>4249</v>
      </c>
      <c r="E4230" s="3">
        <v>3159</v>
      </c>
    </row>
    <row r="4231" spans="1:5" ht="12" customHeight="1">
      <c r="A4231" s="3" t="s">
        <v>6693</v>
      </c>
      <c r="B4231" s="3">
        <v>57927</v>
      </c>
      <c r="C4231" s="3">
        <v>60922</v>
      </c>
      <c r="D4231" s="3" t="s">
        <v>1158</v>
      </c>
      <c r="E4231" s="3">
        <v>2996</v>
      </c>
    </row>
    <row r="4232" spans="1:5" ht="12" customHeight="1">
      <c r="A4232" s="3" t="s">
        <v>6693</v>
      </c>
      <c r="B4232" s="3">
        <v>64016</v>
      </c>
      <c r="C4232" s="3">
        <v>66789</v>
      </c>
      <c r="D4232" s="3" t="s">
        <v>1147</v>
      </c>
      <c r="E4232" s="3">
        <v>2774</v>
      </c>
    </row>
    <row r="4233" spans="1:5" ht="12" customHeight="1">
      <c r="A4233" s="3" t="s">
        <v>6693</v>
      </c>
      <c r="B4233" s="3">
        <v>72130</v>
      </c>
      <c r="C4233" s="3">
        <v>73554</v>
      </c>
      <c r="D4233" s="3" t="s">
        <v>1142</v>
      </c>
      <c r="E4233" s="3">
        <v>1425</v>
      </c>
    </row>
    <row r="4234" spans="1:5" ht="12" customHeight="1">
      <c r="A4234" s="3" t="s">
        <v>6693</v>
      </c>
      <c r="B4234" s="3">
        <v>74657</v>
      </c>
      <c r="C4234" s="3">
        <v>77329</v>
      </c>
      <c r="D4234" s="3" t="s">
        <v>2771</v>
      </c>
      <c r="E4234" s="3">
        <v>2673</v>
      </c>
    </row>
    <row r="4235" spans="1:5" ht="12" customHeight="1">
      <c r="A4235" s="3" t="s">
        <v>6693</v>
      </c>
      <c r="B4235" s="3">
        <v>80013</v>
      </c>
      <c r="C4235" s="3">
        <v>82695</v>
      </c>
      <c r="D4235" s="3" t="s">
        <v>4220</v>
      </c>
      <c r="E4235" s="3">
        <v>2683</v>
      </c>
    </row>
    <row r="4236" spans="1:5" ht="12" customHeight="1">
      <c r="A4236" s="3" t="s">
        <v>3393</v>
      </c>
      <c r="B4236" s="3">
        <v>709</v>
      </c>
      <c r="C4236" s="3">
        <v>22742</v>
      </c>
      <c r="D4236" s="3" t="s">
        <v>2167</v>
      </c>
      <c r="E4236" s="3">
        <v>22034</v>
      </c>
    </row>
    <row r="4237" spans="1:5" ht="12" customHeight="1">
      <c r="A4237" s="3" t="s">
        <v>3393</v>
      </c>
      <c r="B4237" s="3">
        <v>57764</v>
      </c>
      <c r="C4237" s="3">
        <v>58553</v>
      </c>
      <c r="D4237" s="3" t="s">
        <v>3394</v>
      </c>
      <c r="E4237" s="3">
        <v>790</v>
      </c>
    </row>
    <row r="4238" spans="1:5" ht="12" customHeight="1">
      <c r="A4238" s="3" t="s">
        <v>3393</v>
      </c>
      <c r="B4238" s="3">
        <v>76616</v>
      </c>
      <c r="C4238" s="3">
        <v>77311</v>
      </c>
      <c r="D4238" s="3" t="s">
        <v>1907</v>
      </c>
      <c r="E4238" s="3">
        <v>696</v>
      </c>
    </row>
    <row r="4239" spans="1:5" ht="12" customHeight="1">
      <c r="A4239" s="3" t="s">
        <v>3393</v>
      </c>
      <c r="B4239" s="3">
        <v>79569</v>
      </c>
      <c r="C4239" s="3">
        <v>86485</v>
      </c>
      <c r="D4239" s="3" t="s">
        <v>1892</v>
      </c>
      <c r="E4239" s="3">
        <v>6917</v>
      </c>
    </row>
    <row r="4240" spans="1:5" ht="12" customHeight="1">
      <c r="A4240" s="3" t="s">
        <v>8213</v>
      </c>
      <c r="B4240" s="3">
        <v>4660</v>
      </c>
      <c r="C4240" s="3">
        <v>10361</v>
      </c>
      <c r="D4240" s="3" t="s">
        <v>2912</v>
      </c>
      <c r="E4240" s="3">
        <v>5702</v>
      </c>
    </row>
    <row r="4241" spans="1:5" ht="12" customHeight="1">
      <c r="A4241" s="3" t="s">
        <v>8213</v>
      </c>
      <c r="B4241" s="3">
        <v>56596</v>
      </c>
      <c r="C4241" s="3">
        <v>59549</v>
      </c>
      <c r="D4241" s="3" t="s">
        <v>1136</v>
      </c>
      <c r="E4241" s="3">
        <v>2954</v>
      </c>
    </row>
    <row r="4242" spans="1:5" ht="12" customHeight="1">
      <c r="A4242" s="3" t="s">
        <v>8213</v>
      </c>
      <c r="B4242" s="3">
        <v>63668</v>
      </c>
      <c r="C4242" s="3">
        <v>64991</v>
      </c>
      <c r="D4242" s="3" t="s">
        <v>2769</v>
      </c>
      <c r="E4242" s="3">
        <v>1324</v>
      </c>
    </row>
    <row r="4243" spans="1:5" ht="12" customHeight="1">
      <c r="A4243" s="3" t="s">
        <v>8213</v>
      </c>
      <c r="B4243" s="3">
        <v>126115</v>
      </c>
      <c r="C4243" s="3">
        <v>128065</v>
      </c>
      <c r="D4243" s="3" t="s">
        <v>1046</v>
      </c>
      <c r="E4243" s="3">
        <v>1951</v>
      </c>
    </row>
    <row r="4244" spans="1:5" ht="12" customHeight="1">
      <c r="A4244" s="3" t="s">
        <v>8213</v>
      </c>
      <c r="B4244" s="3">
        <v>149322</v>
      </c>
      <c r="C4244" s="3">
        <v>150710</v>
      </c>
      <c r="D4244" s="3" t="s">
        <v>2642</v>
      </c>
      <c r="E4244" s="3">
        <v>1389</v>
      </c>
    </row>
    <row r="4245" spans="1:5" ht="12" customHeight="1">
      <c r="A4245" s="3" t="s">
        <v>8213</v>
      </c>
      <c r="B4245" s="3">
        <v>156475</v>
      </c>
      <c r="C4245" s="3">
        <v>157703</v>
      </c>
      <c r="D4245" s="3" t="s">
        <v>1089</v>
      </c>
      <c r="E4245" s="3">
        <v>1229</v>
      </c>
    </row>
    <row r="4246" spans="1:5" ht="12" customHeight="1">
      <c r="A4246" s="3" t="s">
        <v>8213</v>
      </c>
      <c r="B4246" s="3">
        <v>164435</v>
      </c>
      <c r="C4246" s="3">
        <v>165983</v>
      </c>
      <c r="D4246" s="3" t="s">
        <v>280</v>
      </c>
      <c r="E4246" s="3">
        <v>1549</v>
      </c>
    </row>
    <row r="4247" spans="1:5" ht="12" customHeight="1">
      <c r="A4247" s="3" t="s">
        <v>8213</v>
      </c>
      <c r="B4247" s="3">
        <v>174715</v>
      </c>
      <c r="C4247" s="3">
        <v>177778</v>
      </c>
      <c r="D4247" s="3" t="s">
        <v>2661</v>
      </c>
      <c r="E4247" s="3">
        <v>3064</v>
      </c>
    </row>
    <row r="4248" spans="1:5" ht="12" customHeight="1">
      <c r="A4248" s="3" t="s">
        <v>8213</v>
      </c>
      <c r="B4248" s="3">
        <v>181759</v>
      </c>
      <c r="C4248" s="3">
        <v>186300</v>
      </c>
      <c r="D4248" s="3" t="s">
        <v>4173</v>
      </c>
      <c r="E4248" s="3">
        <v>4542</v>
      </c>
    </row>
    <row r="4249" spans="1:5" ht="12" customHeight="1">
      <c r="A4249" s="3" t="s">
        <v>8213</v>
      </c>
      <c r="B4249" s="3">
        <v>199701</v>
      </c>
      <c r="C4249" s="3">
        <v>200839</v>
      </c>
      <c r="D4249" s="3" t="s">
        <v>3983</v>
      </c>
      <c r="E4249" s="3">
        <v>1139</v>
      </c>
    </row>
    <row r="4250" spans="1:5" ht="12" customHeight="1">
      <c r="A4250" s="3" t="s">
        <v>8213</v>
      </c>
      <c r="B4250" s="3">
        <v>220714</v>
      </c>
      <c r="C4250" s="3">
        <v>222298</v>
      </c>
      <c r="D4250" s="3" t="s">
        <v>4011</v>
      </c>
      <c r="E4250" s="3">
        <v>1585</v>
      </c>
    </row>
    <row r="4251" spans="1:5" ht="12" customHeight="1">
      <c r="A4251" s="3" t="s">
        <v>8213</v>
      </c>
      <c r="B4251" s="3">
        <v>225234</v>
      </c>
      <c r="C4251" s="3">
        <v>226380</v>
      </c>
      <c r="D4251" s="3" t="s">
        <v>958</v>
      </c>
      <c r="E4251" s="3">
        <v>1147</v>
      </c>
    </row>
    <row r="4252" spans="1:5" ht="12" customHeight="1">
      <c r="A4252" s="3" t="s">
        <v>8213</v>
      </c>
      <c r="B4252" s="3">
        <v>231647</v>
      </c>
      <c r="C4252" s="3">
        <v>234172</v>
      </c>
      <c r="D4252" s="3" t="s">
        <v>6914</v>
      </c>
      <c r="E4252" s="3">
        <v>2526</v>
      </c>
    </row>
    <row r="4253" spans="1:5" ht="12" customHeight="1">
      <c r="A4253" s="3" t="s">
        <v>8213</v>
      </c>
      <c r="B4253" s="3">
        <v>239097</v>
      </c>
      <c r="C4253" s="3">
        <v>240555</v>
      </c>
      <c r="D4253" s="3" t="s">
        <v>4026</v>
      </c>
      <c r="E4253" s="3">
        <v>1459</v>
      </c>
    </row>
    <row r="4254" spans="1:5" ht="12" customHeight="1">
      <c r="A4254" s="3" t="s">
        <v>8213</v>
      </c>
      <c r="B4254" s="3">
        <v>252254</v>
      </c>
      <c r="C4254" s="3">
        <v>255619</v>
      </c>
      <c r="D4254" s="3" t="s">
        <v>975</v>
      </c>
      <c r="E4254" s="3">
        <v>3366</v>
      </c>
    </row>
    <row r="4255" spans="1:5" ht="12" customHeight="1">
      <c r="A4255" s="3" t="s">
        <v>8213</v>
      </c>
      <c r="B4255" s="3">
        <v>263680</v>
      </c>
      <c r="C4255" s="3">
        <v>267250</v>
      </c>
      <c r="D4255" s="3" t="s">
        <v>7303</v>
      </c>
      <c r="E4255" s="3">
        <v>3571</v>
      </c>
    </row>
    <row r="4256" spans="1:5" ht="12" customHeight="1">
      <c r="A4256" s="3" t="s">
        <v>8213</v>
      </c>
      <c r="B4256" s="3">
        <v>281220</v>
      </c>
      <c r="C4256" s="3">
        <v>283009</v>
      </c>
      <c r="D4256" s="3" t="s">
        <v>997</v>
      </c>
      <c r="E4256" s="3">
        <v>1790</v>
      </c>
    </row>
    <row r="4257" spans="1:5" ht="12" customHeight="1">
      <c r="A4257" s="3" t="s">
        <v>8213</v>
      </c>
      <c r="B4257" s="3">
        <v>285197</v>
      </c>
      <c r="C4257" s="3">
        <v>292431</v>
      </c>
      <c r="D4257" s="3" t="s">
        <v>795</v>
      </c>
      <c r="E4257" s="3">
        <v>7235</v>
      </c>
    </row>
    <row r="4258" spans="1:5" ht="12" customHeight="1">
      <c r="A4258" s="3" t="s">
        <v>8213</v>
      </c>
      <c r="B4258" s="3">
        <v>299984</v>
      </c>
      <c r="C4258" s="3">
        <v>302452</v>
      </c>
      <c r="D4258" s="3" t="s">
        <v>2733</v>
      </c>
      <c r="E4258" s="3">
        <v>2469</v>
      </c>
    </row>
    <row r="4259" spans="1:5" ht="12" customHeight="1">
      <c r="A4259" s="3" t="s">
        <v>8213</v>
      </c>
      <c r="B4259" s="3">
        <v>318670</v>
      </c>
      <c r="C4259" s="3">
        <v>320924</v>
      </c>
      <c r="D4259" s="3" t="s">
        <v>103</v>
      </c>
      <c r="E4259" s="3">
        <v>2255</v>
      </c>
    </row>
    <row r="4260" spans="1:5" ht="12" customHeight="1">
      <c r="A4260" s="3" t="s">
        <v>8213</v>
      </c>
      <c r="B4260" s="3">
        <v>324038</v>
      </c>
      <c r="C4260" s="3">
        <v>326086</v>
      </c>
      <c r="D4260" s="3" t="s">
        <v>7968</v>
      </c>
      <c r="E4260" s="3">
        <v>2049</v>
      </c>
    </row>
    <row r="4261" spans="1:5" ht="12" customHeight="1">
      <c r="A4261" s="3" t="s">
        <v>8213</v>
      </c>
      <c r="B4261" s="3">
        <v>336152</v>
      </c>
      <c r="C4261" s="3">
        <v>338669</v>
      </c>
      <c r="D4261" s="3" t="s">
        <v>2551</v>
      </c>
      <c r="E4261" s="3">
        <v>2518</v>
      </c>
    </row>
    <row r="4262" spans="1:5" ht="12" customHeight="1">
      <c r="A4262" s="3" t="s">
        <v>8213</v>
      </c>
      <c r="B4262" s="3">
        <v>381186</v>
      </c>
      <c r="C4262" s="3">
        <v>382268</v>
      </c>
      <c r="D4262" s="3" t="s">
        <v>3912</v>
      </c>
      <c r="E4262" s="3">
        <v>1083</v>
      </c>
    </row>
    <row r="4263" spans="1:5" ht="12" customHeight="1">
      <c r="A4263" s="3" t="s">
        <v>8213</v>
      </c>
      <c r="B4263" s="3">
        <v>395522</v>
      </c>
      <c r="C4263" s="3">
        <v>397265</v>
      </c>
      <c r="D4263" s="3" t="s">
        <v>8214</v>
      </c>
      <c r="E4263" s="3">
        <v>1744</v>
      </c>
    </row>
    <row r="4264" spans="1:5" ht="12" customHeight="1">
      <c r="A4264" s="3" t="s">
        <v>8213</v>
      </c>
      <c r="B4264" s="3">
        <v>402513</v>
      </c>
      <c r="C4264" s="3">
        <v>403626</v>
      </c>
      <c r="D4264" s="3" t="s">
        <v>118</v>
      </c>
      <c r="E4264" s="3">
        <v>1114</v>
      </c>
    </row>
    <row r="4265" spans="1:5" ht="12" customHeight="1">
      <c r="A4265" s="3" t="s">
        <v>8213</v>
      </c>
      <c r="B4265" s="3">
        <v>417796</v>
      </c>
      <c r="C4265" s="3">
        <v>418796</v>
      </c>
      <c r="D4265" s="3" t="s">
        <v>3930</v>
      </c>
      <c r="E4265" s="3">
        <v>1001</v>
      </c>
    </row>
    <row r="4266" spans="1:5" ht="12" customHeight="1">
      <c r="A4266" s="3" t="s">
        <v>8213</v>
      </c>
      <c r="B4266" s="3">
        <v>440155</v>
      </c>
      <c r="C4266" s="3">
        <v>441417</v>
      </c>
      <c r="D4266" s="3" t="s">
        <v>5309</v>
      </c>
      <c r="E4266" s="3">
        <v>1263</v>
      </c>
    </row>
    <row r="4267" spans="1:5" ht="12" customHeight="1">
      <c r="A4267" s="3" t="s">
        <v>8213</v>
      </c>
      <c r="B4267" s="3">
        <v>465801</v>
      </c>
      <c r="C4267" s="3">
        <v>468821</v>
      </c>
      <c r="D4267" s="3" t="s">
        <v>124</v>
      </c>
      <c r="E4267" s="3">
        <v>3021</v>
      </c>
    </row>
    <row r="4268" spans="1:5" ht="12" customHeight="1">
      <c r="A4268" s="3" t="s">
        <v>8213</v>
      </c>
      <c r="B4268" s="3">
        <v>475200</v>
      </c>
      <c r="C4268" s="3">
        <v>478279</v>
      </c>
      <c r="D4268" s="3" t="s">
        <v>7843</v>
      </c>
      <c r="E4268" s="3">
        <v>3080</v>
      </c>
    </row>
    <row r="4269" spans="1:5" ht="12" customHeight="1">
      <c r="A4269" s="3" t="s">
        <v>8213</v>
      </c>
      <c r="B4269" s="3">
        <v>489796</v>
      </c>
      <c r="C4269" s="3">
        <v>499939</v>
      </c>
      <c r="D4269" s="3" t="s">
        <v>6965</v>
      </c>
      <c r="E4269" s="3">
        <v>10144</v>
      </c>
    </row>
    <row r="4270" spans="1:5" ht="12" customHeight="1">
      <c r="A4270" s="3" t="s">
        <v>8213</v>
      </c>
      <c r="B4270" s="3">
        <v>542283</v>
      </c>
      <c r="C4270" s="3">
        <v>545332</v>
      </c>
      <c r="D4270" s="3" t="s">
        <v>3794</v>
      </c>
      <c r="E4270" s="3">
        <v>3050</v>
      </c>
    </row>
    <row r="4271" spans="1:5" ht="12" customHeight="1">
      <c r="A4271" s="3" t="s">
        <v>8213</v>
      </c>
      <c r="B4271" s="3">
        <v>550720</v>
      </c>
      <c r="C4271" s="3">
        <v>555369</v>
      </c>
      <c r="D4271" s="3" t="s">
        <v>3797</v>
      </c>
      <c r="E4271" s="3">
        <v>4650</v>
      </c>
    </row>
    <row r="4272" spans="1:5" ht="12" customHeight="1">
      <c r="A4272" s="3" t="s">
        <v>8213</v>
      </c>
      <c r="B4272" s="3">
        <v>556812</v>
      </c>
      <c r="C4272" s="3">
        <v>557216</v>
      </c>
      <c r="D4272" s="3" t="s">
        <v>770</v>
      </c>
      <c r="E4272" s="3">
        <v>405</v>
      </c>
    </row>
    <row r="4273" spans="1:5" ht="12" customHeight="1">
      <c r="A4273" s="3" t="s">
        <v>8213</v>
      </c>
      <c r="B4273" s="3">
        <v>558369</v>
      </c>
      <c r="C4273" s="3">
        <v>561343</v>
      </c>
      <c r="D4273" s="3" t="s">
        <v>3799</v>
      </c>
      <c r="E4273" s="3">
        <v>2975</v>
      </c>
    </row>
    <row r="4274" spans="1:5" ht="12" customHeight="1">
      <c r="A4274" s="3" t="s">
        <v>8213</v>
      </c>
      <c r="B4274" s="3">
        <v>565371</v>
      </c>
      <c r="C4274" s="3">
        <v>569305</v>
      </c>
      <c r="D4274" s="3" t="s">
        <v>5331</v>
      </c>
      <c r="E4274" s="3">
        <v>3935</v>
      </c>
    </row>
    <row r="4275" spans="1:5" ht="12" customHeight="1">
      <c r="A4275" s="3" t="s">
        <v>8213</v>
      </c>
      <c r="B4275" s="3">
        <v>581152</v>
      </c>
      <c r="C4275" s="3">
        <v>583802</v>
      </c>
      <c r="D4275" s="3" t="s">
        <v>2477</v>
      </c>
      <c r="E4275" s="3">
        <v>2651</v>
      </c>
    </row>
    <row r="4276" spans="1:5" ht="12" customHeight="1">
      <c r="A4276" s="3" t="s">
        <v>8213</v>
      </c>
      <c r="B4276" s="3">
        <v>588856</v>
      </c>
      <c r="C4276" s="3">
        <v>600316</v>
      </c>
      <c r="D4276" s="3" t="s">
        <v>3810</v>
      </c>
      <c r="E4276" s="3">
        <v>11461</v>
      </c>
    </row>
    <row r="4277" spans="1:5" ht="12" customHeight="1">
      <c r="A4277" s="3" t="s">
        <v>8213</v>
      </c>
      <c r="B4277" s="3">
        <v>621885</v>
      </c>
      <c r="C4277" s="3">
        <v>624648</v>
      </c>
      <c r="D4277" s="3" t="s">
        <v>3819</v>
      </c>
      <c r="E4277" s="3">
        <v>2764</v>
      </c>
    </row>
    <row r="4278" spans="1:5" ht="12" customHeight="1">
      <c r="A4278" s="3" t="s">
        <v>8213</v>
      </c>
      <c r="B4278" s="3">
        <v>656816</v>
      </c>
      <c r="C4278" s="3">
        <v>658387</v>
      </c>
      <c r="D4278" s="3" t="s">
        <v>606</v>
      </c>
      <c r="E4278" s="3">
        <v>1572</v>
      </c>
    </row>
    <row r="4279" spans="1:5" ht="12" customHeight="1">
      <c r="A4279" s="3" t="s">
        <v>8213</v>
      </c>
      <c r="B4279" s="3">
        <v>686845</v>
      </c>
      <c r="C4279" s="3">
        <v>688996</v>
      </c>
      <c r="D4279" s="3" t="s">
        <v>2503</v>
      </c>
      <c r="E4279" s="3">
        <v>2152</v>
      </c>
    </row>
    <row r="4280" spans="1:5" ht="12" customHeight="1">
      <c r="A4280" s="3" t="s">
        <v>8213</v>
      </c>
      <c r="B4280" s="3">
        <v>715666</v>
      </c>
      <c r="C4280" s="3">
        <v>717871</v>
      </c>
      <c r="D4280" s="3" t="s">
        <v>3847</v>
      </c>
      <c r="E4280" s="3">
        <v>2206</v>
      </c>
    </row>
    <row r="4281" spans="1:5" ht="12" customHeight="1">
      <c r="A4281" s="3" t="s">
        <v>8213</v>
      </c>
      <c r="B4281" s="3">
        <v>722046</v>
      </c>
      <c r="C4281" s="3">
        <v>729949</v>
      </c>
      <c r="D4281" s="3" t="s">
        <v>7680</v>
      </c>
      <c r="E4281" s="3">
        <v>7904</v>
      </c>
    </row>
    <row r="4282" spans="1:5" ht="12" customHeight="1">
      <c r="A4282" s="3" t="s">
        <v>8213</v>
      </c>
      <c r="B4282" s="3">
        <v>737888</v>
      </c>
      <c r="C4282" s="3">
        <v>738763</v>
      </c>
      <c r="D4282" s="3" t="s">
        <v>3850</v>
      </c>
      <c r="E4282" s="3">
        <v>876</v>
      </c>
    </row>
    <row r="4283" spans="1:5" ht="12" customHeight="1">
      <c r="A4283" s="3" t="s">
        <v>8213</v>
      </c>
      <c r="B4283" s="3">
        <v>753123</v>
      </c>
      <c r="C4283" s="3">
        <v>756376</v>
      </c>
      <c r="D4283" s="3" t="s">
        <v>8059</v>
      </c>
      <c r="E4283" s="3">
        <v>3254</v>
      </c>
    </row>
    <row r="4284" spans="1:5" ht="12" customHeight="1">
      <c r="A4284" s="3" t="s">
        <v>8213</v>
      </c>
      <c r="B4284" s="3">
        <v>773592</v>
      </c>
      <c r="C4284" s="3">
        <v>775494</v>
      </c>
      <c r="D4284" s="3" t="s">
        <v>3864</v>
      </c>
      <c r="E4284" s="3">
        <v>1903</v>
      </c>
    </row>
    <row r="4285" spans="1:5" ht="12" customHeight="1">
      <c r="A4285" s="3" t="s">
        <v>8213</v>
      </c>
      <c r="B4285" s="3">
        <v>781519</v>
      </c>
      <c r="C4285" s="3">
        <v>787120</v>
      </c>
      <c r="D4285" s="3" t="s">
        <v>2533</v>
      </c>
      <c r="E4285" s="3">
        <v>5602</v>
      </c>
    </row>
    <row r="4286" spans="1:5" ht="12" customHeight="1">
      <c r="A4286" s="3" t="s">
        <v>7640</v>
      </c>
      <c r="B4286" s="3">
        <v>2835</v>
      </c>
      <c r="C4286" s="3">
        <v>14019</v>
      </c>
      <c r="D4286" s="3" t="s">
        <v>7641</v>
      </c>
      <c r="E4286" s="3">
        <v>11185</v>
      </c>
    </row>
    <row r="4287" spans="1:5" ht="12" customHeight="1">
      <c r="A4287" s="3" t="s">
        <v>7640</v>
      </c>
      <c r="B4287" s="3">
        <v>16252</v>
      </c>
      <c r="C4287" s="3">
        <v>17702</v>
      </c>
      <c r="D4287" s="3" t="s">
        <v>3257</v>
      </c>
      <c r="E4287" s="3">
        <v>1451</v>
      </c>
    </row>
    <row r="4288" spans="1:5" ht="12" customHeight="1">
      <c r="A4288" s="3" t="s">
        <v>7640</v>
      </c>
      <c r="B4288" s="3">
        <v>20644</v>
      </c>
      <c r="C4288" s="3">
        <v>29241</v>
      </c>
      <c r="D4288" s="3" t="s">
        <v>1819</v>
      </c>
      <c r="E4288" s="3">
        <v>8598</v>
      </c>
    </row>
    <row r="4289" spans="1:5" ht="12" customHeight="1">
      <c r="A4289" s="3" t="s">
        <v>7640</v>
      </c>
      <c r="B4289" s="3">
        <v>30511</v>
      </c>
      <c r="C4289" s="3">
        <v>34154</v>
      </c>
      <c r="D4289" s="3" t="s">
        <v>7524</v>
      </c>
      <c r="E4289" s="3">
        <v>3644</v>
      </c>
    </row>
    <row r="4290" spans="1:5" ht="12" customHeight="1">
      <c r="A4290" s="3" t="s">
        <v>7640</v>
      </c>
      <c r="B4290" s="3">
        <v>38189</v>
      </c>
      <c r="C4290" s="3">
        <v>42171</v>
      </c>
      <c r="D4290" s="3" t="s">
        <v>4809</v>
      </c>
      <c r="E4290" s="3">
        <v>3983</v>
      </c>
    </row>
    <row r="4291" spans="1:5" ht="12" customHeight="1">
      <c r="A4291" s="3" t="s">
        <v>7640</v>
      </c>
      <c r="B4291" s="3">
        <v>90579</v>
      </c>
      <c r="C4291" s="3">
        <v>92932</v>
      </c>
      <c r="D4291" s="3" t="s">
        <v>6483</v>
      </c>
      <c r="E4291" s="3">
        <v>2354</v>
      </c>
    </row>
    <row r="4292" spans="1:5" ht="12" customHeight="1">
      <c r="A4292" s="3" t="s">
        <v>8231</v>
      </c>
      <c r="B4292" s="3">
        <v>4024</v>
      </c>
      <c r="C4292" s="3">
        <v>9040</v>
      </c>
      <c r="D4292" s="3" t="s">
        <v>4149</v>
      </c>
      <c r="E4292" s="3">
        <v>5017</v>
      </c>
    </row>
    <row r="4293" spans="1:5" ht="12" customHeight="1">
      <c r="A4293" s="3" t="s">
        <v>8231</v>
      </c>
      <c r="B4293" s="3">
        <v>12126</v>
      </c>
      <c r="C4293" s="3">
        <v>13628</v>
      </c>
      <c r="D4293" s="3" t="s">
        <v>6905</v>
      </c>
      <c r="E4293" s="3">
        <v>1503</v>
      </c>
    </row>
    <row r="4294" spans="1:5" ht="12" customHeight="1">
      <c r="A4294" s="3" t="s">
        <v>8231</v>
      </c>
      <c r="B4294" s="3">
        <v>35029</v>
      </c>
      <c r="C4294" s="3">
        <v>37814</v>
      </c>
      <c r="D4294" s="3" t="s">
        <v>918</v>
      </c>
      <c r="E4294" s="3">
        <v>2786</v>
      </c>
    </row>
    <row r="4295" spans="1:5" ht="12" customHeight="1">
      <c r="A4295" s="3" t="s">
        <v>8231</v>
      </c>
      <c r="B4295" s="3">
        <v>42096</v>
      </c>
      <c r="C4295" s="3">
        <v>48427</v>
      </c>
      <c r="D4295" s="3" t="s">
        <v>8232</v>
      </c>
      <c r="E4295" s="3">
        <v>6332</v>
      </c>
    </row>
    <row r="4296" spans="1:5" ht="12" customHeight="1">
      <c r="A4296" s="3" t="s">
        <v>5662</v>
      </c>
      <c r="B4296" s="3">
        <v>14301</v>
      </c>
      <c r="C4296" s="3">
        <v>19800</v>
      </c>
      <c r="D4296" s="3" t="s">
        <v>4540</v>
      </c>
      <c r="E4296" s="3">
        <v>5500</v>
      </c>
    </row>
    <row r="4297" spans="1:5" ht="12" customHeight="1">
      <c r="A4297" s="3" t="s">
        <v>5662</v>
      </c>
      <c r="B4297" s="3">
        <v>23930</v>
      </c>
      <c r="C4297" s="3">
        <v>28022</v>
      </c>
      <c r="D4297" s="3" t="s">
        <v>5679</v>
      </c>
      <c r="E4297" s="3">
        <v>4093</v>
      </c>
    </row>
    <row r="4298" spans="1:5" ht="12" customHeight="1">
      <c r="A4298" s="3" t="s">
        <v>5662</v>
      </c>
      <c r="B4298" s="3">
        <v>59334</v>
      </c>
      <c r="C4298" s="3">
        <v>61451</v>
      </c>
      <c r="D4298" s="3" t="s">
        <v>4500</v>
      </c>
      <c r="E4298" s="3">
        <v>2118</v>
      </c>
    </row>
    <row r="4299" spans="1:5" ht="12" customHeight="1">
      <c r="A4299" s="3" t="s">
        <v>5662</v>
      </c>
      <c r="B4299" s="3">
        <v>65972</v>
      </c>
      <c r="C4299" s="3">
        <v>78273</v>
      </c>
      <c r="D4299" s="3" t="s">
        <v>5663</v>
      </c>
      <c r="E4299" s="3">
        <v>12302</v>
      </c>
    </row>
    <row r="4300" spans="1:5" ht="12" customHeight="1">
      <c r="A4300" s="3" t="s">
        <v>7577</v>
      </c>
      <c r="B4300" s="3">
        <v>20738</v>
      </c>
      <c r="C4300" s="3">
        <v>22351</v>
      </c>
      <c r="D4300" s="3" t="s">
        <v>3217</v>
      </c>
      <c r="E4300" s="3">
        <v>1614</v>
      </c>
    </row>
    <row r="4301" spans="1:5" ht="12" customHeight="1">
      <c r="A4301" s="3" t="s">
        <v>7577</v>
      </c>
      <c r="B4301" s="3">
        <v>46169</v>
      </c>
      <c r="C4301" s="3">
        <v>47330</v>
      </c>
      <c r="D4301" s="3" t="s">
        <v>7166</v>
      </c>
      <c r="E4301" s="3">
        <v>1162</v>
      </c>
    </row>
    <row r="4302" spans="1:5" ht="12" customHeight="1">
      <c r="A4302" s="3" t="s">
        <v>7577</v>
      </c>
      <c r="B4302" s="3">
        <v>61422</v>
      </c>
      <c r="C4302" s="3">
        <v>61734</v>
      </c>
      <c r="D4302" s="3" t="s">
        <v>7168</v>
      </c>
      <c r="E4302" s="3">
        <v>313</v>
      </c>
    </row>
    <row r="4303" spans="1:5" ht="12" customHeight="1">
      <c r="A4303" s="3" t="s">
        <v>7577</v>
      </c>
      <c r="B4303" s="3">
        <v>66469</v>
      </c>
      <c r="C4303" s="3">
        <v>68583</v>
      </c>
      <c r="D4303" s="3" t="s">
        <v>371</v>
      </c>
      <c r="E4303" s="3">
        <v>2115</v>
      </c>
    </row>
    <row r="4304" spans="1:5" ht="12" customHeight="1">
      <c r="A4304" s="3" t="s">
        <v>7577</v>
      </c>
      <c r="B4304" s="3">
        <v>70988</v>
      </c>
      <c r="C4304" s="3">
        <v>73449</v>
      </c>
      <c r="D4304" s="3" t="s">
        <v>4482</v>
      </c>
      <c r="E4304" s="3">
        <v>2462</v>
      </c>
    </row>
    <row r="4305" spans="1:5" ht="12" customHeight="1">
      <c r="A4305" s="3" t="s">
        <v>7577</v>
      </c>
      <c r="B4305" s="3">
        <v>78161</v>
      </c>
      <c r="C4305" s="3">
        <v>79930</v>
      </c>
      <c r="D4305" s="3" t="s">
        <v>7102</v>
      </c>
      <c r="E4305" s="3">
        <v>1770</v>
      </c>
    </row>
    <row r="4306" spans="1:5" ht="12" customHeight="1">
      <c r="A4306" s="3" t="s">
        <v>7577</v>
      </c>
      <c r="B4306" s="3">
        <v>88616</v>
      </c>
      <c r="C4306" s="3">
        <v>90127</v>
      </c>
      <c r="D4306" s="3" t="s">
        <v>7578</v>
      </c>
      <c r="E4306" s="3">
        <v>1512</v>
      </c>
    </row>
    <row r="4307" spans="1:5" ht="12" customHeight="1">
      <c r="A4307" s="3" t="s">
        <v>7577</v>
      </c>
      <c r="B4307" s="3">
        <v>94902</v>
      </c>
      <c r="C4307" s="3">
        <v>96383</v>
      </c>
      <c r="D4307" s="3" t="s">
        <v>183</v>
      </c>
      <c r="E4307" s="3">
        <v>1482</v>
      </c>
    </row>
    <row r="4308" spans="1:5" ht="12" customHeight="1">
      <c r="A4308" s="3" t="s">
        <v>5504</v>
      </c>
      <c r="B4308" s="3">
        <v>1331</v>
      </c>
      <c r="C4308" s="3">
        <v>15616</v>
      </c>
      <c r="D4308" s="3" t="s">
        <v>5505</v>
      </c>
      <c r="E4308" s="3">
        <v>14286</v>
      </c>
    </row>
    <row r="4309" spans="1:5" ht="12" customHeight="1">
      <c r="A4309" s="3" t="s">
        <v>5504</v>
      </c>
      <c r="B4309" s="3">
        <v>58357</v>
      </c>
      <c r="C4309" s="3">
        <v>67082</v>
      </c>
      <c r="D4309" s="3" t="s">
        <v>5398</v>
      </c>
      <c r="E4309" s="3">
        <v>8726</v>
      </c>
    </row>
    <row r="4310" spans="1:5" ht="12" customHeight="1">
      <c r="A4310" s="3" t="s">
        <v>5504</v>
      </c>
      <c r="B4310" s="3">
        <v>77914</v>
      </c>
      <c r="C4310" s="3">
        <v>83934</v>
      </c>
      <c r="D4310" s="3" t="s">
        <v>4443</v>
      </c>
      <c r="E4310" s="3">
        <v>6021</v>
      </c>
    </row>
    <row r="4311" spans="1:5" ht="12" customHeight="1">
      <c r="A4311" s="3" t="s">
        <v>5504</v>
      </c>
      <c r="B4311" s="3">
        <v>87646</v>
      </c>
      <c r="C4311" s="3">
        <v>93330</v>
      </c>
      <c r="D4311" s="3" t="s">
        <v>5526</v>
      </c>
      <c r="E4311" s="3">
        <v>5685</v>
      </c>
    </row>
    <row r="4312" spans="1:5" ht="12" customHeight="1">
      <c r="A4312" s="3" t="s">
        <v>5504</v>
      </c>
      <c r="B4312" s="3">
        <v>97384</v>
      </c>
      <c r="C4312" s="3">
        <v>98232</v>
      </c>
      <c r="D4312" s="3" t="s">
        <v>4471</v>
      </c>
      <c r="E4312" s="3">
        <v>849</v>
      </c>
    </row>
    <row r="4313" spans="1:5" ht="12" customHeight="1">
      <c r="A4313" s="3" t="s">
        <v>6780</v>
      </c>
      <c r="B4313" s="3">
        <v>6575</v>
      </c>
      <c r="C4313" s="3">
        <v>14700</v>
      </c>
      <c r="D4313" s="3" t="s">
        <v>2311</v>
      </c>
      <c r="E4313" s="3">
        <v>8126</v>
      </c>
    </row>
    <row r="4314" spans="1:5" ht="12" customHeight="1">
      <c r="A4314" s="3" t="s">
        <v>6780</v>
      </c>
      <c r="B4314" s="3">
        <v>18852</v>
      </c>
      <c r="C4314" s="3">
        <v>22304</v>
      </c>
      <c r="D4314" s="3" t="s">
        <v>5276</v>
      </c>
      <c r="E4314" s="3">
        <v>3453</v>
      </c>
    </row>
    <row r="4315" spans="1:5" ht="12" customHeight="1">
      <c r="A4315" s="3" t="s">
        <v>6780</v>
      </c>
      <c r="B4315" s="3">
        <v>23038</v>
      </c>
      <c r="C4315" s="3">
        <v>26090</v>
      </c>
      <c r="D4315" s="3" t="s">
        <v>6781</v>
      </c>
      <c r="E4315" s="3">
        <v>3053</v>
      </c>
    </row>
    <row r="4316" spans="1:5" ht="12" customHeight="1">
      <c r="A4316" s="3" t="s">
        <v>6780</v>
      </c>
      <c r="B4316" s="3">
        <v>27810</v>
      </c>
      <c r="C4316" s="3">
        <v>35797</v>
      </c>
      <c r="D4316" s="3" t="s">
        <v>5100</v>
      </c>
      <c r="E4316" s="3">
        <v>7988</v>
      </c>
    </row>
    <row r="4317" spans="1:5" ht="12" customHeight="1">
      <c r="A4317" s="3" t="s">
        <v>6780</v>
      </c>
      <c r="B4317" s="3">
        <v>54748</v>
      </c>
      <c r="C4317" s="3">
        <v>59779</v>
      </c>
      <c r="D4317" s="3" t="s">
        <v>5025</v>
      </c>
      <c r="E4317" s="3">
        <v>5032</v>
      </c>
    </row>
    <row r="4318" spans="1:5" ht="12" customHeight="1">
      <c r="A4318" s="3" t="s">
        <v>6780</v>
      </c>
      <c r="B4318" s="3">
        <v>62666</v>
      </c>
      <c r="C4318" s="3">
        <v>66464</v>
      </c>
      <c r="D4318" s="3" t="s">
        <v>5043</v>
      </c>
      <c r="E4318" s="3">
        <v>3799</v>
      </c>
    </row>
    <row r="4319" spans="1:5" ht="12" customHeight="1">
      <c r="A4319" s="3" t="s">
        <v>6780</v>
      </c>
      <c r="B4319" s="3">
        <v>78801</v>
      </c>
      <c r="C4319" s="3">
        <v>81971</v>
      </c>
      <c r="D4319" s="3" t="s">
        <v>4912</v>
      </c>
      <c r="E4319" s="3">
        <v>3171</v>
      </c>
    </row>
    <row r="4320" spans="1:5" ht="12" customHeight="1">
      <c r="A4320" s="3" t="s">
        <v>6780</v>
      </c>
      <c r="B4320" s="3">
        <v>84023</v>
      </c>
      <c r="C4320" s="3">
        <v>88282</v>
      </c>
      <c r="D4320" s="3" t="s">
        <v>3438</v>
      </c>
      <c r="E4320" s="3">
        <v>4260</v>
      </c>
    </row>
    <row r="4321" spans="1:5" ht="12" customHeight="1">
      <c r="A4321" s="3" t="s">
        <v>4812</v>
      </c>
      <c r="B4321" s="3">
        <v>27349</v>
      </c>
      <c r="C4321" s="3">
        <v>30594</v>
      </c>
      <c r="D4321" s="3" t="s">
        <v>2013</v>
      </c>
      <c r="E4321" s="3">
        <v>3246</v>
      </c>
    </row>
    <row r="4322" spans="1:5" ht="12" customHeight="1">
      <c r="A4322" s="3" t="s">
        <v>4812</v>
      </c>
      <c r="B4322" s="3">
        <v>31696</v>
      </c>
      <c r="C4322" s="3">
        <v>37811</v>
      </c>
      <c r="D4322" s="3" t="s">
        <v>3268</v>
      </c>
      <c r="E4322" s="3">
        <v>6116</v>
      </c>
    </row>
    <row r="4323" spans="1:5" ht="12" customHeight="1">
      <c r="A4323" s="3" t="s">
        <v>4812</v>
      </c>
      <c r="B4323" s="3">
        <v>47889</v>
      </c>
      <c r="C4323" s="3">
        <v>54894</v>
      </c>
      <c r="D4323" s="3" t="s">
        <v>4813</v>
      </c>
      <c r="E4323" s="3">
        <v>7006</v>
      </c>
    </row>
    <row r="4324" spans="1:5" ht="12" customHeight="1">
      <c r="A4324" s="3" t="s">
        <v>4812</v>
      </c>
      <c r="B4324" s="3">
        <v>56183</v>
      </c>
      <c r="C4324" s="3">
        <v>67577</v>
      </c>
      <c r="D4324" s="3" t="s">
        <v>3309</v>
      </c>
      <c r="E4324" s="3">
        <v>11395</v>
      </c>
    </row>
    <row r="4325" spans="1:5" ht="12" customHeight="1">
      <c r="A4325" s="3" t="s">
        <v>7513</v>
      </c>
      <c r="B4325" s="3">
        <v>2296</v>
      </c>
      <c r="C4325" s="3">
        <v>3400</v>
      </c>
      <c r="D4325" s="3" t="s">
        <v>1781</v>
      </c>
      <c r="E4325" s="3">
        <v>1105</v>
      </c>
    </row>
    <row r="4326" spans="1:5" ht="12" customHeight="1">
      <c r="A4326" s="3" t="s">
        <v>7513</v>
      </c>
      <c r="B4326" s="3">
        <v>21747</v>
      </c>
      <c r="C4326" s="3">
        <v>26831</v>
      </c>
      <c r="D4326" s="3" t="s">
        <v>6142</v>
      </c>
      <c r="E4326" s="3">
        <v>5085</v>
      </c>
    </row>
    <row r="4327" spans="1:5" ht="12" customHeight="1">
      <c r="A4327" s="3" t="s">
        <v>7513</v>
      </c>
      <c r="B4327" s="3">
        <v>52507</v>
      </c>
      <c r="C4327" s="3">
        <v>53193</v>
      </c>
      <c r="D4327" s="3" t="s">
        <v>1987</v>
      </c>
      <c r="E4327" s="3">
        <v>687</v>
      </c>
    </row>
    <row r="4328" spans="1:5" ht="12" customHeight="1">
      <c r="A4328" s="3" t="s">
        <v>7513</v>
      </c>
      <c r="B4328" s="3">
        <v>71301</v>
      </c>
      <c r="C4328" s="3">
        <v>72122</v>
      </c>
      <c r="D4328" s="3" t="s">
        <v>7514</v>
      </c>
      <c r="E4328" s="3">
        <v>822</v>
      </c>
    </row>
    <row r="4329" spans="1:5" ht="12" customHeight="1">
      <c r="A4329" s="3" t="s">
        <v>7513</v>
      </c>
      <c r="B4329" s="3">
        <v>79265</v>
      </c>
      <c r="C4329" s="3">
        <v>80663</v>
      </c>
      <c r="D4329" s="3" t="s">
        <v>2174</v>
      </c>
      <c r="E4329" s="3">
        <v>1399</v>
      </c>
    </row>
    <row r="4330" spans="1:5" ht="12" customHeight="1">
      <c r="A4330" s="3" t="s">
        <v>7141</v>
      </c>
      <c r="B4330" s="3">
        <v>9272</v>
      </c>
      <c r="C4330" s="3">
        <v>10577</v>
      </c>
      <c r="D4330" s="3" t="s">
        <v>2330</v>
      </c>
      <c r="E4330" s="3">
        <v>1306</v>
      </c>
    </row>
    <row r="4331" spans="1:5" ht="12" customHeight="1">
      <c r="A4331" s="3" t="s">
        <v>7141</v>
      </c>
      <c r="B4331" s="3">
        <v>15578</v>
      </c>
      <c r="C4331" s="3">
        <v>17617</v>
      </c>
      <c r="D4331" s="3" t="s">
        <v>5121</v>
      </c>
      <c r="E4331" s="3">
        <v>2040</v>
      </c>
    </row>
    <row r="4332" spans="1:5" ht="12" customHeight="1">
      <c r="A4332" s="3" t="s">
        <v>7141</v>
      </c>
      <c r="B4332" s="3">
        <v>24174</v>
      </c>
      <c r="C4332" s="3">
        <v>31123</v>
      </c>
      <c r="D4332" s="3" t="s">
        <v>7142</v>
      </c>
      <c r="E4332" s="3">
        <v>6950</v>
      </c>
    </row>
    <row r="4333" spans="1:5" ht="12" customHeight="1">
      <c r="A4333" s="3" t="s">
        <v>7141</v>
      </c>
      <c r="B4333" s="3">
        <v>49064</v>
      </c>
      <c r="C4333" s="3">
        <v>52171</v>
      </c>
      <c r="D4333" s="3" t="s">
        <v>1979</v>
      </c>
      <c r="E4333" s="3">
        <v>3108</v>
      </c>
    </row>
    <row r="4334" spans="1:5" ht="12" customHeight="1">
      <c r="A4334" s="3" t="s">
        <v>7141</v>
      </c>
      <c r="B4334" s="3">
        <v>58117</v>
      </c>
      <c r="C4334" s="3">
        <v>69664</v>
      </c>
      <c r="D4334" s="3" t="s">
        <v>2019</v>
      </c>
      <c r="E4334" s="3">
        <v>11548</v>
      </c>
    </row>
    <row r="4335" spans="1:5" ht="12" customHeight="1">
      <c r="A4335" s="3" t="s">
        <v>7141</v>
      </c>
      <c r="B4335" s="3">
        <v>80631</v>
      </c>
      <c r="C4335" s="3">
        <v>81875</v>
      </c>
      <c r="D4335" s="3" t="s">
        <v>315</v>
      </c>
      <c r="E4335" s="3">
        <v>1245</v>
      </c>
    </row>
    <row r="4336" spans="1:5" ht="12" customHeight="1">
      <c r="A4336" s="3" t="s">
        <v>8060</v>
      </c>
      <c r="B4336" s="3">
        <v>12149</v>
      </c>
      <c r="C4336" s="3">
        <v>18192</v>
      </c>
      <c r="D4336" s="3" t="s">
        <v>6756</v>
      </c>
      <c r="E4336" s="3">
        <v>6044</v>
      </c>
    </row>
    <row r="4337" spans="1:5" ht="12" customHeight="1">
      <c r="A4337" s="3" t="s">
        <v>8060</v>
      </c>
      <c r="B4337" s="3">
        <v>22119</v>
      </c>
      <c r="C4337" s="3">
        <v>23550</v>
      </c>
      <c r="D4337" s="3" t="s">
        <v>8061</v>
      </c>
      <c r="E4337" s="3">
        <v>1432</v>
      </c>
    </row>
    <row r="4338" spans="1:5" ht="12" customHeight="1">
      <c r="A4338" s="3" t="s">
        <v>8060</v>
      </c>
      <c r="B4338" s="3">
        <v>25317</v>
      </c>
      <c r="C4338" s="3">
        <v>30617</v>
      </c>
      <c r="D4338" s="3" t="s">
        <v>545</v>
      </c>
      <c r="E4338" s="3">
        <v>5301</v>
      </c>
    </row>
    <row r="4339" spans="1:5" ht="12" customHeight="1">
      <c r="A4339" s="3" t="s">
        <v>8060</v>
      </c>
      <c r="B4339" s="3">
        <v>46620</v>
      </c>
      <c r="C4339" s="3">
        <v>51732</v>
      </c>
      <c r="D4339" s="3" t="s">
        <v>2395</v>
      </c>
      <c r="E4339" s="3">
        <v>5113</v>
      </c>
    </row>
    <row r="4340" spans="1:5" ht="12" customHeight="1">
      <c r="A4340" s="3" t="s">
        <v>8060</v>
      </c>
      <c r="B4340" s="3">
        <v>53846</v>
      </c>
      <c r="C4340" s="3">
        <v>56692</v>
      </c>
      <c r="D4340" s="3" t="s">
        <v>5372</v>
      </c>
      <c r="E4340" s="3">
        <v>2847</v>
      </c>
    </row>
    <row r="4341" spans="1:5" ht="12" customHeight="1">
      <c r="A4341" s="3" t="s">
        <v>8060</v>
      </c>
      <c r="B4341" s="3">
        <v>57305</v>
      </c>
      <c r="C4341" s="3">
        <v>63480</v>
      </c>
      <c r="D4341" s="3" t="s">
        <v>7498</v>
      </c>
      <c r="E4341" s="3">
        <v>6176</v>
      </c>
    </row>
    <row r="4342" spans="1:5" ht="12" customHeight="1">
      <c r="A4342" s="3" t="s">
        <v>8060</v>
      </c>
      <c r="B4342" s="3">
        <v>69045</v>
      </c>
      <c r="C4342" s="3">
        <v>71759</v>
      </c>
      <c r="D4342" s="3" t="s">
        <v>2393</v>
      </c>
      <c r="E4342" s="3">
        <v>2715</v>
      </c>
    </row>
    <row r="4343" spans="1:5" ht="12" customHeight="1">
      <c r="A4343" s="3" t="s">
        <v>8060</v>
      </c>
      <c r="B4343" s="3">
        <v>73367</v>
      </c>
      <c r="C4343" s="3">
        <v>76107</v>
      </c>
      <c r="D4343" s="3" t="s">
        <v>2392</v>
      </c>
      <c r="E4343" s="3">
        <v>2741</v>
      </c>
    </row>
    <row r="4344" spans="1:5" ht="12" customHeight="1">
      <c r="A4344" s="3" t="s">
        <v>8060</v>
      </c>
      <c r="B4344" s="3">
        <v>132573</v>
      </c>
      <c r="C4344" s="3">
        <v>134467</v>
      </c>
      <c r="D4344" s="3" t="s">
        <v>531</v>
      </c>
      <c r="E4344" s="3">
        <v>1895</v>
      </c>
    </row>
    <row r="4345" spans="1:5" ht="12" customHeight="1">
      <c r="A4345" s="3" t="s">
        <v>8060</v>
      </c>
      <c r="B4345" s="3">
        <v>176258</v>
      </c>
      <c r="C4345" s="3">
        <v>177986</v>
      </c>
      <c r="D4345" s="3" t="s">
        <v>5812</v>
      </c>
      <c r="E4345" s="3">
        <v>1729</v>
      </c>
    </row>
    <row r="4346" spans="1:5" ht="12" customHeight="1">
      <c r="A4346" s="3" t="s">
        <v>8060</v>
      </c>
      <c r="B4346" s="3">
        <v>180778</v>
      </c>
      <c r="C4346" s="3">
        <v>181796</v>
      </c>
      <c r="D4346" s="3" t="s">
        <v>514</v>
      </c>
      <c r="E4346" s="3">
        <v>1019</v>
      </c>
    </row>
    <row r="4347" spans="1:5" ht="12" customHeight="1">
      <c r="A4347" s="3" t="s">
        <v>8060</v>
      </c>
      <c r="B4347" s="3">
        <v>186920</v>
      </c>
      <c r="C4347" s="3">
        <v>188910</v>
      </c>
      <c r="D4347" s="3" t="s">
        <v>7937</v>
      </c>
      <c r="E4347" s="3">
        <v>1991</v>
      </c>
    </row>
    <row r="4348" spans="1:5" ht="12" customHeight="1">
      <c r="A4348" s="3" t="s">
        <v>8060</v>
      </c>
      <c r="B4348" s="3">
        <v>207206</v>
      </c>
      <c r="C4348" s="3">
        <v>210928</v>
      </c>
      <c r="D4348" s="3" t="s">
        <v>508</v>
      </c>
      <c r="E4348" s="3">
        <v>3723</v>
      </c>
    </row>
    <row r="4349" spans="1:5" ht="12" customHeight="1">
      <c r="A4349" s="3" t="s">
        <v>8060</v>
      </c>
      <c r="B4349" s="3">
        <v>224293</v>
      </c>
      <c r="C4349" s="3">
        <v>226233</v>
      </c>
      <c r="D4349" s="3" t="s">
        <v>505</v>
      </c>
      <c r="E4349" s="3">
        <v>1941</v>
      </c>
    </row>
    <row r="4350" spans="1:5" ht="12" customHeight="1">
      <c r="A4350" s="3" t="s">
        <v>8060</v>
      </c>
      <c r="B4350" s="3">
        <v>253863</v>
      </c>
      <c r="C4350" s="3">
        <v>255180</v>
      </c>
      <c r="D4350" s="3" t="s">
        <v>5360</v>
      </c>
      <c r="E4350" s="3">
        <v>1318</v>
      </c>
    </row>
    <row r="4351" spans="1:5" ht="12" customHeight="1">
      <c r="A4351" s="3" t="s">
        <v>8060</v>
      </c>
      <c r="B4351" s="3">
        <v>264109</v>
      </c>
      <c r="C4351" s="3">
        <v>268108</v>
      </c>
      <c r="D4351" s="3" t="s">
        <v>6220</v>
      </c>
      <c r="E4351" s="3">
        <v>4000</v>
      </c>
    </row>
    <row r="4352" spans="1:5" ht="12" customHeight="1">
      <c r="A4352" s="3" t="s">
        <v>8060</v>
      </c>
      <c r="B4352" s="3">
        <v>279060</v>
      </c>
      <c r="C4352" s="3">
        <v>287370</v>
      </c>
      <c r="D4352" s="3" t="s">
        <v>2361</v>
      </c>
      <c r="E4352" s="3">
        <v>8311</v>
      </c>
    </row>
    <row r="4353" spans="1:5" ht="12" customHeight="1">
      <c r="A4353" s="3" t="s">
        <v>8060</v>
      </c>
      <c r="B4353" s="3">
        <v>289734</v>
      </c>
      <c r="C4353" s="3">
        <v>291591</v>
      </c>
      <c r="D4353" s="3" t="s">
        <v>488</v>
      </c>
      <c r="E4353" s="3">
        <v>1858</v>
      </c>
    </row>
    <row r="4354" spans="1:5" ht="12" customHeight="1">
      <c r="A4354" s="3" t="s">
        <v>8060</v>
      </c>
      <c r="B4354" s="3">
        <v>295960</v>
      </c>
      <c r="C4354" s="3">
        <v>298816</v>
      </c>
      <c r="D4354" s="3" t="s">
        <v>487</v>
      </c>
      <c r="E4354" s="3">
        <v>2857</v>
      </c>
    </row>
    <row r="4355" spans="1:5" ht="12" customHeight="1">
      <c r="A4355" s="3" t="s">
        <v>8060</v>
      </c>
      <c r="B4355" s="3">
        <v>300460</v>
      </c>
      <c r="C4355" s="3">
        <v>302751</v>
      </c>
      <c r="D4355" s="3" t="s">
        <v>7493</v>
      </c>
      <c r="E4355" s="3">
        <v>2292</v>
      </c>
    </row>
    <row r="4356" spans="1:5" ht="12" customHeight="1">
      <c r="A4356" s="3" t="s">
        <v>8060</v>
      </c>
      <c r="B4356" s="3">
        <v>402793</v>
      </c>
      <c r="C4356" s="3">
        <v>408582</v>
      </c>
      <c r="D4356" s="3" t="s">
        <v>2525</v>
      </c>
      <c r="E4356" s="3">
        <v>5790</v>
      </c>
    </row>
    <row r="4357" spans="1:5" ht="12" customHeight="1">
      <c r="A4357" s="3" t="s">
        <v>8060</v>
      </c>
      <c r="B4357" s="3">
        <v>427665</v>
      </c>
      <c r="C4357" s="3">
        <v>443547</v>
      </c>
      <c r="D4357" s="3" t="s">
        <v>7489</v>
      </c>
      <c r="E4357" s="3">
        <v>15883</v>
      </c>
    </row>
    <row r="4358" spans="1:5" ht="12" customHeight="1">
      <c r="A4358" s="3" t="s">
        <v>8060</v>
      </c>
      <c r="B4358" s="3">
        <v>445742</v>
      </c>
      <c r="C4358" s="3">
        <v>451504</v>
      </c>
      <c r="D4358" s="3" t="s">
        <v>7488</v>
      </c>
      <c r="E4358" s="3">
        <v>5763</v>
      </c>
    </row>
    <row r="4359" spans="1:5" ht="12" customHeight="1">
      <c r="A4359" s="3" t="s">
        <v>8060</v>
      </c>
      <c r="B4359" s="3">
        <v>460960</v>
      </c>
      <c r="C4359" s="3">
        <v>461721</v>
      </c>
      <c r="D4359" s="3" t="s">
        <v>2516</v>
      </c>
      <c r="E4359" s="3">
        <v>762</v>
      </c>
    </row>
    <row r="4360" spans="1:5" ht="12" customHeight="1">
      <c r="A4360" s="3" t="s">
        <v>8060</v>
      </c>
      <c r="B4360" s="3">
        <v>474733</v>
      </c>
      <c r="C4360" s="3">
        <v>476580</v>
      </c>
      <c r="D4360" s="3" t="s">
        <v>615</v>
      </c>
      <c r="E4360" s="3">
        <v>1848</v>
      </c>
    </row>
    <row r="4361" spans="1:5" ht="12" customHeight="1">
      <c r="A4361" s="3" t="s">
        <v>8060</v>
      </c>
      <c r="B4361" s="3">
        <v>479342</v>
      </c>
      <c r="C4361" s="3">
        <v>480935</v>
      </c>
      <c r="D4361" s="3" t="s">
        <v>7315</v>
      </c>
      <c r="E4361" s="3">
        <v>1594</v>
      </c>
    </row>
    <row r="4362" spans="1:5" ht="12" customHeight="1">
      <c r="A4362" s="3" t="s">
        <v>8060</v>
      </c>
      <c r="B4362" s="3">
        <v>493046</v>
      </c>
      <c r="C4362" s="3">
        <v>493684</v>
      </c>
      <c r="D4362" s="3" t="s">
        <v>611</v>
      </c>
      <c r="E4362" s="3">
        <v>639</v>
      </c>
    </row>
    <row r="4363" spans="1:5" ht="12" customHeight="1">
      <c r="A4363" s="3" t="s">
        <v>8060</v>
      </c>
      <c r="B4363" s="3">
        <v>502361</v>
      </c>
      <c r="C4363" s="3">
        <v>504228</v>
      </c>
      <c r="D4363" s="3" t="s">
        <v>6553</v>
      </c>
      <c r="E4363" s="3">
        <v>1868</v>
      </c>
    </row>
    <row r="4364" spans="1:5" ht="12" customHeight="1">
      <c r="A4364" s="3" t="s">
        <v>8060</v>
      </c>
      <c r="B4364" s="3">
        <v>512870</v>
      </c>
      <c r="C4364" s="3">
        <v>515454</v>
      </c>
      <c r="D4364" s="3" t="s">
        <v>7935</v>
      </c>
      <c r="E4364" s="3">
        <v>2585</v>
      </c>
    </row>
    <row r="4365" spans="1:5" ht="12" customHeight="1">
      <c r="A4365" s="3" t="s">
        <v>8060</v>
      </c>
      <c r="B4365" s="3">
        <v>521338</v>
      </c>
      <c r="C4365" s="3">
        <v>524154</v>
      </c>
      <c r="D4365" s="3" t="s">
        <v>7679</v>
      </c>
      <c r="E4365" s="3">
        <v>2817</v>
      </c>
    </row>
    <row r="4366" spans="1:5" ht="12" customHeight="1">
      <c r="A4366" s="3" t="s">
        <v>8060</v>
      </c>
      <c r="B4366" s="3">
        <v>537064</v>
      </c>
      <c r="C4366" s="3">
        <v>539566</v>
      </c>
      <c r="D4366" s="3" t="s">
        <v>6550</v>
      </c>
      <c r="E4366" s="3">
        <v>2503</v>
      </c>
    </row>
    <row r="4367" spans="1:5" ht="12" customHeight="1">
      <c r="A4367" s="3" t="s">
        <v>8060</v>
      </c>
      <c r="B4367" s="3">
        <v>572023</v>
      </c>
      <c r="C4367" s="3">
        <v>574516</v>
      </c>
      <c r="D4367" s="3" t="s">
        <v>6548</v>
      </c>
      <c r="E4367" s="3">
        <v>2494</v>
      </c>
    </row>
    <row r="4368" spans="1:5" ht="12" customHeight="1">
      <c r="A4368" s="3" t="s">
        <v>8060</v>
      </c>
      <c r="B4368" s="3">
        <v>611865</v>
      </c>
      <c r="C4368" s="3">
        <v>612493</v>
      </c>
      <c r="D4368" s="3" t="s">
        <v>765</v>
      </c>
      <c r="E4368" s="3">
        <v>629</v>
      </c>
    </row>
    <row r="4369" spans="1:5" ht="12" customHeight="1">
      <c r="A4369" s="3" t="s">
        <v>8060</v>
      </c>
      <c r="B4369" s="3">
        <v>618472</v>
      </c>
      <c r="C4369" s="3">
        <v>620829</v>
      </c>
      <c r="D4369" s="3" t="s">
        <v>5327</v>
      </c>
      <c r="E4369" s="3">
        <v>2358</v>
      </c>
    </row>
    <row r="4370" spans="1:5" ht="12" customHeight="1">
      <c r="A4370" s="3" t="s">
        <v>8060</v>
      </c>
      <c r="B4370" s="3">
        <v>668704</v>
      </c>
      <c r="C4370" s="3">
        <v>671409</v>
      </c>
      <c r="D4370" s="3" t="s">
        <v>2442</v>
      </c>
      <c r="E4370" s="3">
        <v>2706</v>
      </c>
    </row>
    <row r="4371" spans="1:5" ht="12" customHeight="1">
      <c r="A4371" s="3" t="s">
        <v>8060</v>
      </c>
      <c r="B4371" s="3">
        <v>689951</v>
      </c>
      <c r="C4371" s="3">
        <v>690474</v>
      </c>
      <c r="D4371" s="3" t="s">
        <v>6535</v>
      </c>
      <c r="E4371" s="3">
        <v>524</v>
      </c>
    </row>
    <row r="4372" spans="1:5" ht="12" customHeight="1">
      <c r="A4372" s="3" t="s">
        <v>8060</v>
      </c>
      <c r="B4372" s="3">
        <v>721201</v>
      </c>
      <c r="C4372" s="3">
        <v>722971</v>
      </c>
      <c r="D4372" s="3" t="s">
        <v>703</v>
      </c>
      <c r="E4372" s="3">
        <v>1771</v>
      </c>
    </row>
    <row r="4373" spans="1:5" ht="12" customHeight="1">
      <c r="A4373" s="3" t="s">
        <v>8060</v>
      </c>
      <c r="B4373" s="3">
        <v>750025</v>
      </c>
      <c r="C4373" s="3">
        <v>751926</v>
      </c>
      <c r="D4373" s="3" t="s">
        <v>878</v>
      </c>
      <c r="E4373" s="3">
        <v>1902</v>
      </c>
    </row>
    <row r="4374" spans="1:5" ht="12" customHeight="1">
      <c r="A4374" s="3" t="s">
        <v>8060</v>
      </c>
      <c r="B4374" s="3">
        <v>758388</v>
      </c>
      <c r="C4374" s="3">
        <v>762925</v>
      </c>
      <c r="D4374" s="3" t="s">
        <v>3914</v>
      </c>
      <c r="E4374" s="3">
        <v>4538</v>
      </c>
    </row>
    <row r="4375" spans="1:5" ht="12" customHeight="1">
      <c r="A4375" s="3" t="s">
        <v>8060</v>
      </c>
      <c r="B4375" s="3">
        <v>781512</v>
      </c>
      <c r="C4375" s="3">
        <v>784145</v>
      </c>
      <c r="D4375" s="3" t="s">
        <v>860</v>
      </c>
      <c r="E4375" s="3">
        <v>2634</v>
      </c>
    </row>
    <row r="4376" spans="1:5" ht="12" customHeight="1">
      <c r="A4376" s="3" t="s">
        <v>8060</v>
      </c>
      <c r="B4376" s="3">
        <v>787442</v>
      </c>
      <c r="C4376" s="3">
        <v>790306</v>
      </c>
      <c r="D4376" s="3" t="s">
        <v>8042</v>
      </c>
      <c r="E4376" s="3">
        <v>2865</v>
      </c>
    </row>
    <row r="4377" spans="1:5" ht="12" customHeight="1">
      <c r="A4377" s="3" t="s">
        <v>8060</v>
      </c>
      <c r="B4377" s="3">
        <v>800096</v>
      </c>
      <c r="C4377" s="3">
        <v>805643</v>
      </c>
      <c r="D4377" s="3" t="s">
        <v>2568</v>
      </c>
      <c r="E4377" s="3">
        <v>5548</v>
      </c>
    </row>
    <row r="4378" spans="1:5" ht="12" customHeight="1">
      <c r="A4378" s="3" t="s">
        <v>8060</v>
      </c>
      <c r="B4378" s="3">
        <v>807544</v>
      </c>
      <c r="C4378" s="3">
        <v>809682</v>
      </c>
      <c r="D4378" s="3" t="s">
        <v>7930</v>
      </c>
      <c r="E4378" s="3">
        <v>2139</v>
      </c>
    </row>
    <row r="4379" spans="1:5" ht="12" customHeight="1">
      <c r="A4379" s="3" t="s">
        <v>8060</v>
      </c>
      <c r="B4379" s="3">
        <v>811297</v>
      </c>
      <c r="C4379" s="3">
        <v>815232</v>
      </c>
      <c r="D4379" s="3" t="s">
        <v>5951</v>
      </c>
      <c r="E4379" s="3">
        <v>3936</v>
      </c>
    </row>
    <row r="4380" spans="1:5" ht="12" customHeight="1">
      <c r="A4380" s="3" t="s">
        <v>7625</v>
      </c>
      <c r="B4380" s="3">
        <v>3509</v>
      </c>
      <c r="C4380" s="3">
        <v>7552</v>
      </c>
      <c r="D4380" s="3" t="s">
        <v>3441</v>
      </c>
      <c r="E4380" s="3">
        <v>4044</v>
      </c>
    </row>
    <row r="4381" spans="1:5" ht="12" customHeight="1">
      <c r="A4381" s="3" t="s">
        <v>7625</v>
      </c>
      <c r="B4381" s="3">
        <v>9077</v>
      </c>
      <c r="C4381" s="3">
        <v>10521</v>
      </c>
      <c r="D4381" s="3" t="s">
        <v>6439</v>
      </c>
      <c r="E4381" s="3">
        <v>1445</v>
      </c>
    </row>
    <row r="4382" spans="1:5" ht="12" customHeight="1">
      <c r="A4382" s="3" t="s">
        <v>7625</v>
      </c>
      <c r="B4382" s="3">
        <v>16145</v>
      </c>
      <c r="C4382" s="3">
        <v>17853</v>
      </c>
      <c r="D4382" s="3" t="s">
        <v>1942</v>
      </c>
      <c r="E4382" s="3">
        <v>1709</v>
      </c>
    </row>
    <row r="4383" spans="1:5" ht="12" customHeight="1">
      <c r="A4383" s="3" t="s">
        <v>7625</v>
      </c>
      <c r="B4383" s="3">
        <v>19090</v>
      </c>
      <c r="C4383" s="3">
        <v>23975</v>
      </c>
      <c r="D4383" s="3" t="s">
        <v>6305</v>
      </c>
      <c r="E4383" s="3">
        <v>4886</v>
      </c>
    </row>
    <row r="4384" spans="1:5" ht="12" customHeight="1">
      <c r="A4384" s="3" t="s">
        <v>7625</v>
      </c>
      <c r="B4384" s="3">
        <v>30135</v>
      </c>
      <c r="C4384" s="3">
        <v>36590</v>
      </c>
      <c r="D4384" s="3" t="s">
        <v>2076</v>
      </c>
      <c r="E4384" s="3">
        <v>6456</v>
      </c>
    </row>
    <row r="4385" spans="1:5" ht="12" customHeight="1">
      <c r="A4385" s="3" t="s">
        <v>7625</v>
      </c>
      <c r="B4385" s="3">
        <v>40362</v>
      </c>
      <c r="C4385" s="3">
        <v>44002</v>
      </c>
      <c r="D4385" s="3" t="s">
        <v>2045</v>
      </c>
      <c r="E4385" s="3">
        <v>3641</v>
      </c>
    </row>
    <row r="4386" spans="1:5" ht="12" customHeight="1">
      <c r="A4386" s="3" t="s">
        <v>7625</v>
      </c>
      <c r="B4386" s="3">
        <v>46846</v>
      </c>
      <c r="C4386" s="3">
        <v>49428</v>
      </c>
      <c r="D4386" s="3" t="s">
        <v>7626</v>
      </c>
      <c r="E4386" s="3">
        <v>2583</v>
      </c>
    </row>
    <row r="4387" spans="1:5" ht="12" customHeight="1">
      <c r="A4387" s="3" t="s">
        <v>7625</v>
      </c>
      <c r="B4387" s="3">
        <v>55564</v>
      </c>
      <c r="C4387" s="3">
        <v>58148</v>
      </c>
      <c r="D4387" s="3" t="s">
        <v>3476</v>
      </c>
      <c r="E4387" s="3">
        <v>2585</v>
      </c>
    </row>
    <row r="4388" spans="1:5" ht="12" customHeight="1">
      <c r="A4388" s="3" t="s">
        <v>7625</v>
      </c>
      <c r="B4388" s="3">
        <v>67596</v>
      </c>
      <c r="C4388" s="3">
        <v>68993</v>
      </c>
      <c r="D4388" s="3" t="s">
        <v>7048</v>
      </c>
      <c r="E4388" s="3">
        <v>1398</v>
      </c>
    </row>
    <row r="4389" spans="1:5" ht="12" customHeight="1">
      <c r="A4389" s="3" t="s">
        <v>7625</v>
      </c>
      <c r="B4389" s="3">
        <v>73348</v>
      </c>
      <c r="C4389" s="3">
        <v>76953</v>
      </c>
      <c r="D4389" s="3" t="s">
        <v>5207</v>
      </c>
      <c r="E4389" s="3">
        <v>3606</v>
      </c>
    </row>
    <row r="4390" spans="1:5" ht="12" customHeight="1">
      <c r="A4390" s="3" t="s">
        <v>8193</v>
      </c>
      <c r="B4390" s="3">
        <v>8172</v>
      </c>
      <c r="C4390" s="3">
        <v>10167</v>
      </c>
      <c r="D4390" s="3" t="s">
        <v>2318</v>
      </c>
      <c r="E4390" s="3">
        <v>1996</v>
      </c>
    </row>
    <row r="4391" spans="1:5" ht="12" customHeight="1">
      <c r="A4391" s="3" t="s">
        <v>8193</v>
      </c>
      <c r="B4391" s="3">
        <v>17921</v>
      </c>
      <c r="C4391" s="3">
        <v>25587</v>
      </c>
      <c r="D4391" s="3" t="s">
        <v>2261</v>
      </c>
      <c r="E4391" s="3">
        <v>7667</v>
      </c>
    </row>
    <row r="4392" spans="1:5" ht="12" customHeight="1">
      <c r="A4392" s="3" t="s">
        <v>8193</v>
      </c>
      <c r="B4392" s="3">
        <v>44799</v>
      </c>
      <c r="C4392" s="3">
        <v>51293</v>
      </c>
      <c r="D4392" s="3" t="s">
        <v>8194</v>
      </c>
      <c r="E4392" s="3">
        <v>6495</v>
      </c>
    </row>
    <row r="4393" spans="1:5" ht="12" customHeight="1">
      <c r="A4393" s="3" t="s">
        <v>8193</v>
      </c>
      <c r="B4393" s="3">
        <v>70720</v>
      </c>
      <c r="C4393" s="3">
        <v>79468</v>
      </c>
      <c r="D4393" s="3" t="s">
        <v>5881</v>
      </c>
      <c r="E4393" s="3">
        <v>8749</v>
      </c>
    </row>
    <row r="4394" spans="1:5" ht="12" customHeight="1">
      <c r="A4394" s="3" t="s">
        <v>8193</v>
      </c>
      <c r="B4394" s="3">
        <v>84853</v>
      </c>
      <c r="C4394" s="3">
        <v>88638</v>
      </c>
      <c r="D4394" s="3" t="s">
        <v>8052</v>
      </c>
      <c r="E4394" s="3">
        <v>3786</v>
      </c>
    </row>
    <row r="4395" spans="1:5" ht="12" customHeight="1">
      <c r="A4395" s="3" t="s">
        <v>8193</v>
      </c>
      <c r="B4395" s="3">
        <v>90841</v>
      </c>
      <c r="C4395" s="3">
        <v>94515</v>
      </c>
      <c r="D4395" s="3" t="s">
        <v>6280</v>
      </c>
      <c r="E4395" s="3">
        <v>3675</v>
      </c>
    </row>
    <row r="4396" spans="1:5" ht="12" customHeight="1">
      <c r="A4396" s="3" t="s">
        <v>8193</v>
      </c>
      <c r="B4396" s="3">
        <v>95817</v>
      </c>
      <c r="C4396" s="3">
        <v>99975</v>
      </c>
      <c r="D4396" s="3" t="s">
        <v>2027</v>
      </c>
      <c r="E4396" s="3">
        <v>4159</v>
      </c>
    </row>
    <row r="4397" spans="1:5" ht="12" customHeight="1">
      <c r="A4397" s="3" t="s">
        <v>5983</v>
      </c>
      <c r="B4397" s="3">
        <v>23853</v>
      </c>
      <c r="C4397" s="3">
        <v>26452</v>
      </c>
      <c r="D4397" s="3" t="s">
        <v>5984</v>
      </c>
      <c r="E4397" s="3">
        <v>2600</v>
      </c>
    </row>
    <row r="4398" spans="1:5" ht="12" customHeight="1">
      <c r="A4398" s="3" t="s">
        <v>5983</v>
      </c>
      <c r="B4398" s="3">
        <v>27578</v>
      </c>
      <c r="C4398" s="3">
        <v>41744</v>
      </c>
      <c r="D4398" s="3" t="s">
        <v>759</v>
      </c>
      <c r="E4398" s="3">
        <v>14167</v>
      </c>
    </row>
    <row r="4399" spans="1:5" ht="12" customHeight="1">
      <c r="A4399" s="3" t="s">
        <v>5983</v>
      </c>
      <c r="B4399" s="3">
        <v>45372</v>
      </c>
      <c r="C4399" s="3">
        <v>51165</v>
      </c>
      <c r="D4399" s="3" t="s">
        <v>2463</v>
      </c>
      <c r="E4399" s="3">
        <v>5794</v>
      </c>
    </row>
    <row r="4400" spans="1:5" ht="12" customHeight="1">
      <c r="A4400" s="3" t="s">
        <v>5983</v>
      </c>
      <c r="B4400" s="3">
        <v>53324</v>
      </c>
      <c r="C4400" s="3">
        <v>61872</v>
      </c>
      <c r="D4400" s="3" t="s">
        <v>757</v>
      </c>
      <c r="E4400" s="3">
        <v>8549</v>
      </c>
    </row>
    <row r="4401" spans="1:5" ht="12" customHeight="1">
      <c r="A4401" s="3" t="s">
        <v>5983</v>
      </c>
      <c r="B4401" s="3">
        <v>80999</v>
      </c>
      <c r="C4401" s="3">
        <v>82903</v>
      </c>
      <c r="D4401" s="3" t="s">
        <v>5325</v>
      </c>
      <c r="E4401" s="3">
        <v>1905</v>
      </c>
    </row>
    <row r="4402" spans="1:5" ht="12" customHeight="1">
      <c r="A4402" s="3" t="s">
        <v>7557</v>
      </c>
      <c r="B4402" s="3">
        <v>13986</v>
      </c>
      <c r="C4402" s="3">
        <v>19046</v>
      </c>
      <c r="D4402" s="3" t="s">
        <v>5113</v>
      </c>
      <c r="E4402" s="3">
        <v>5061</v>
      </c>
    </row>
    <row r="4403" spans="1:5" ht="12" customHeight="1">
      <c r="A4403" s="3" t="s">
        <v>7557</v>
      </c>
      <c r="B4403" s="3">
        <v>20144</v>
      </c>
      <c r="C4403" s="3">
        <v>24169</v>
      </c>
      <c r="D4403" s="3" t="s">
        <v>5124</v>
      </c>
      <c r="E4403" s="3">
        <v>4026</v>
      </c>
    </row>
    <row r="4404" spans="1:5" ht="12" customHeight="1">
      <c r="A4404" s="3" t="s">
        <v>7557</v>
      </c>
      <c r="B4404" s="3">
        <v>28801</v>
      </c>
      <c r="C4404" s="3">
        <v>32316</v>
      </c>
      <c r="D4404" s="3" t="s">
        <v>5181</v>
      </c>
      <c r="E4404" s="3">
        <v>3516</v>
      </c>
    </row>
    <row r="4405" spans="1:5" ht="12" customHeight="1">
      <c r="A4405" s="3" t="s">
        <v>7557</v>
      </c>
      <c r="B4405" s="3">
        <v>34279</v>
      </c>
      <c r="C4405" s="3">
        <v>40109</v>
      </c>
      <c r="D4405" s="3" t="s">
        <v>458</v>
      </c>
      <c r="E4405" s="3">
        <v>5831</v>
      </c>
    </row>
    <row r="4406" spans="1:5" ht="12" customHeight="1">
      <c r="A4406" s="3" t="s">
        <v>7557</v>
      </c>
      <c r="B4406" s="3">
        <v>42131</v>
      </c>
      <c r="C4406" s="3">
        <v>45968</v>
      </c>
      <c r="D4406" s="3" t="s">
        <v>5006</v>
      </c>
      <c r="E4406" s="3">
        <v>3838</v>
      </c>
    </row>
    <row r="4407" spans="1:5" ht="12" customHeight="1">
      <c r="A4407" s="3" t="s">
        <v>7557</v>
      </c>
      <c r="B4407" s="3">
        <v>49695</v>
      </c>
      <c r="C4407" s="3">
        <v>56719</v>
      </c>
      <c r="D4407" s="3" t="s">
        <v>5038</v>
      </c>
      <c r="E4407" s="3">
        <v>7025</v>
      </c>
    </row>
    <row r="4408" spans="1:5" ht="12" customHeight="1">
      <c r="A4408" s="3" t="s">
        <v>7557</v>
      </c>
      <c r="B4408" s="3">
        <v>65197</v>
      </c>
      <c r="C4408" s="3">
        <v>67058</v>
      </c>
      <c r="D4408" s="3" t="s">
        <v>5091</v>
      </c>
      <c r="E4408" s="3">
        <v>1862</v>
      </c>
    </row>
    <row r="4409" spans="1:5" ht="12" customHeight="1">
      <c r="A4409" s="3" t="s">
        <v>7557</v>
      </c>
      <c r="B4409" s="3">
        <v>69508</v>
      </c>
      <c r="C4409" s="3">
        <v>79353</v>
      </c>
      <c r="D4409" s="3" t="s">
        <v>481</v>
      </c>
      <c r="E4409" s="3">
        <v>9846</v>
      </c>
    </row>
    <row r="4410" spans="1:5" ht="12" customHeight="1">
      <c r="A4410" s="3" t="s">
        <v>7557</v>
      </c>
      <c r="B4410" s="3">
        <v>82467</v>
      </c>
      <c r="C4410" s="3">
        <v>85450</v>
      </c>
      <c r="D4410" s="3" t="s">
        <v>7558</v>
      </c>
      <c r="E4410" s="3">
        <v>2984</v>
      </c>
    </row>
    <row r="4411" spans="1:5" ht="12" customHeight="1">
      <c r="A4411" s="3" t="s">
        <v>5281</v>
      </c>
      <c r="B4411" s="3">
        <v>13795</v>
      </c>
      <c r="C4411" s="3">
        <v>20869</v>
      </c>
      <c r="D4411" s="3" t="s">
        <v>2154</v>
      </c>
      <c r="E4411" s="3">
        <v>7075</v>
      </c>
    </row>
    <row r="4412" spans="1:5" ht="12" customHeight="1">
      <c r="A4412" s="3" t="s">
        <v>5281</v>
      </c>
      <c r="B4412" s="3">
        <v>40195</v>
      </c>
      <c r="C4412" s="3">
        <v>46244</v>
      </c>
      <c r="D4412" s="3" t="s">
        <v>428</v>
      </c>
      <c r="E4412" s="3">
        <v>6050</v>
      </c>
    </row>
    <row r="4413" spans="1:5" ht="12" customHeight="1">
      <c r="A4413" s="3" t="s">
        <v>5281</v>
      </c>
      <c r="B4413" s="3">
        <v>48954</v>
      </c>
      <c r="C4413" s="3">
        <v>51405</v>
      </c>
      <c r="D4413" s="3" t="s">
        <v>5282</v>
      </c>
      <c r="E4413" s="3">
        <v>2452</v>
      </c>
    </row>
    <row r="4414" spans="1:5" ht="12" customHeight="1">
      <c r="A4414" s="3" t="s">
        <v>5281</v>
      </c>
      <c r="B4414" s="3">
        <v>59929</v>
      </c>
      <c r="C4414" s="3">
        <v>62317</v>
      </c>
      <c r="D4414" s="3" t="s">
        <v>450</v>
      </c>
      <c r="E4414" s="3">
        <v>2389</v>
      </c>
    </row>
    <row r="4415" spans="1:5" ht="12" customHeight="1">
      <c r="A4415" s="3" t="s">
        <v>5281</v>
      </c>
      <c r="B4415" s="3">
        <v>89111</v>
      </c>
      <c r="C4415" s="3">
        <v>95582</v>
      </c>
      <c r="D4415" s="3" t="s">
        <v>1981</v>
      </c>
      <c r="E4415" s="3">
        <v>6472</v>
      </c>
    </row>
    <row r="4416" spans="1:5" ht="12" customHeight="1">
      <c r="A4416" s="3" t="s">
        <v>5281</v>
      </c>
      <c r="B4416" s="3">
        <v>97469</v>
      </c>
      <c r="C4416" s="3">
        <v>98467</v>
      </c>
      <c r="D4416" s="3" t="s">
        <v>4962</v>
      </c>
      <c r="E4416" s="3">
        <v>999</v>
      </c>
    </row>
    <row r="4417" spans="1:5" ht="12" customHeight="1">
      <c r="A4417" s="3" t="s">
        <v>5234</v>
      </c>
      <c r="B4417" s="3">
        <v>37014</v>
      </c>
      <c r="C4417" s="3">
        <v>50277</v>
      </c>
      <c r="D4417" s="3" t="s">
        <v>2236</v>
      </c>
      <c r="E4417" s="3">
        <v>13264</v>
      </c>
    </row>
    <row r="4418" spans="1:5" ht="12" customHeight="1">
      <c r="A4418" s="3" t="s">
        <v>5234</v>
      </c>
      <c r="B4418" s="3">
        <v>54177</v>
      </c>
      <c r="C4418" s="3">
        <v>55388</v>
      </c>
      <c r="D4418" s="3" t="s">
        <v>5235</v>
      </c>
      <c r="E4418" s="3">
        <v>1212</v>
      </c>
    </row>
    <row r="4419" spans="1:5" ht="12" customHeight="1">
      <c r="A4419" s="3" t="s">
        <v>5234</v>
      </c>
      <c r="B4419" s="3">
        <v>56317</v>
      </c>
      <c r="C4419" s="3">
        <v>66562</v>
      </c>
      <c r="D4419" s="3" t="s">
        <v>2302</v>
      </c>
      <c r="E4419" s="3">
        <v>10246</v>
      </c>
    </row>
    <row r="4420" spans="1:5" ht="12" customHeight="1">
      <c r="A4420" s="3" t="s">
        <v>7006</v>
      </c>
      <c r="B4420" s="3">
        <v>32477</v>
      </c>
      <c r="C4420" s="3">
        <v>44765</v>
      </c>
      <c r="D4420" s="3" t="s">
        <v>5742</v>
      </c>
      <c r="E4420" s="3">
        <v>12289</v>
      </c>
    </row>
    <row r="4421" spans="1:5" ht="12" customHeight="1">
      <c r="A4421" s="3" t="s">
        <v>7006</v>
      </c>
      <c r="B4421" s="3">
        <v>46696</v>
      </c>
      <c r="C4421" s="3">
        <v>49408</v>
      </c>
      <c r="D4421" s="3" t="s">
        <v>5063</v>
      </c>
      <c r="E4421" s="3">
        <v>2713</v>
      </c>
    </row>
    <row r="4422" spans="1:5" ht="12" customHeight="1">
      <c r="A4422" s="3" t="s">
        <v>7006</v>
      </c>
      <c r="B4422" s="3">
        <v>65039</v>
      </c>
      <c r="C4422" s="3">
        <v>73861</v>
      </c>
      <c r="D4422" s="3" t="s">
        <v>5906</v>
      </c>
      <c r="E4422" s="3">
        <v>8823</v>
      </c>
    </row>
    <row r="4423" spans="1:5" ht="12" customHeight="1">
      <c r="A4423" s="3" t="s">
        <v>7006</v>
      </c>
      <c r="B4423" s="3">
        <v>82905</v>
      </c>
      <c r="C4423" s="3">
        <v>84014</v>
      </c>
      <c r="D4423" s="3" t="s">
        <v>7007</v>
      </c>
      <c r="E4423" s="3">
        <v>1110</v>
      </c>
    </row>
    <row r="4424" spans="1:5" ht="12" customHeight="1">
      <c r="A4424" s="3" t="s">
        <v>8096</v>
      </c>
      <c r="B4424" s="3">
        <v>25450</v>
      </c>
      <c r="C4424" s="3">
        <v>27616</v>
      </c>
      <c r="D4424" s="3" t="s">
        <v>2600</v>
      </c>
      <c r="E4424" s="3">
        <v>2167</v>
      </c>
    </row>
    <row r="4425" spans="1:5" ht="12" customHeight="1">
      <c r="A4425" s="3" t="s">
        <v>8096</v>
      </c>
      <c r="B4425" s="3">
        <v>36817</v>
      </c>
      <c r="C4425" s="3">
        <v>48334</v>
      </c>
      <c r="D4425" s="3" t="s">
        <v>5501</v>
      </c>
      <c r="E4425" s="3">
        <v>11518</v>
      </c>
    </row>
    <row r="4426" spans="1:5" ht="12" customHeight="1">
      <c r="A4426" s="3" t="s">
        <v>8096</v>
      </c>
      <c r="B4426" s="3">
        <v>50587</v>
      </c>
      <c r="C4426" s="3">
        <v>52944</v>
      </c>
      <c r="D4426" s="3" t="s">
        <v>877</v>
      </c>
      <c r="E4426" s="3">
        <v>2358</v>
      </c>
    </row>
    <row r="4427" spans="1:5" ht="12" customHeight="1">
      <c r="A4427" s="3" t="s">
        <v>8096</v>
      </c>
      <c r="B4427" s="3">
        <v>56048</v>
      </c>
      <c r="C4427" s="3">
        <v>58256</v>
      </c>
      <c r="D4427" s="3" t="s">
        <v>3916</v>
      </c>
      <c r="E4427" s="3">
        <v>2209</v>
      </c>
    </row>
    <row r="4428" spans="1:5" ht="12" customHeight="1">
      <c r="A4428" s="3" t="s">
        <v>8096</v>
      </c>
      <c r="B4428" s="3">
        <v>61828</v>
      </c>
      <c r="C4428" s="3">
        <v>67651</v>
      </c>
      <c r="D4428" s="3" t="s">
        <v>2583</v>
      </c>
      <c r="E4428" s="3">
        <v>5824</v>
      </c>
    </row>
    <row r="4429" spans="1:5" ht="12" customHeight="1">
      <c r="A4429" s="3" t="s">
        <v>8096</v>
      </c>
      <c r="B4429" s="3">
        <v>71920</v>
      </c>
      <c r="C4429" s="3">
        <v>76881</v>
      </c>
      <c r="D4429" s="3" t="s">
        <v>862</v>
      </c>
      <c r="E4429" s="3">
        <v>4962</v>
      </c>
    </row>
    <row r="4430" spans="1:5" ht="12" customHeight="1">
      <c r="A4430" s="3" t="s">
        <v>8096</v>
      </c>
      <c r="B4430" s="3">
        <v>83705</v>
      </c>
      <c r="C4430" s="3">
        <v>88113</v>
      </c>
      <c r="D4430" s="3" t="s">
        <v>857</v>
      </c>
      <c r="E4430" s="3">
        <v>4409</v>
      </c>
    </row>
    <row r="4431" spans="1:5" ht="12" customHeight="1">
      <c r="A4431" s="3" t="s">
        <v>8096</v>
      </c>
      <c r="B4431" s="3">
        <v>89459</v>
      </c>
      <c r="C4431" s="3">
        <v>92375</v>
      </c>
      <c r="D4431" s="3" t="s">
        <v>5955</v>
      </c>
      <c r="E4431" s="3">
        <v>2917</v>
      </c>
    </row>
    <row r="4432" spans="1:5" ht="12" customHeight="1">
      <c r="A4432" s="3" t="s">
        <v>8096</v>
      </c>
      <c r="B4432" s="3">
        <v>93447</v>
      </c>
      <c r="C4432" s="3">
        <v>97384</v>
      </c>
      <c r="D4432" s="3" t="s">
        <v>854</v>
      </c>
      <c r="E4432" s="3">
        <v>3938</v>
      </c>
    </row>
    <row r="4433" spans="1:5" ht="12" customHeight="1">
      <c r="A4433" s="3" t="s">
        <v>8096</v>
      </c>
      <c r="B4433" s="3">
        <v>98305</v>
      </c>
      <c r="C4433" s="3">
        <v>98977</v>
      </c>
      <c r="D4433" s="3" t="s">
        <v>853</v>
      </c>
      <c r="E4433" s="3">
        <v>673</v>
      </c>
    </row>
    <row r="4434" spans="1:5" ht="12" customHeight="1">
      <c r="A4434" s="3" t="s">
        <v>8096</v>
      </c>
      <c r="B4434" s="3">
        <v>104287</v>
      </c>
      <c r="C4434" s="3">
        <v>106546</v>
      </c>
      <c r="D4434" s="3" t="s">
        <v>2567</v>
      </c>
      <c r="E4434" s="3">
        <v>2260</v>
      </c>
    </row>
    <row r="4435" spans="1:5" ht="12" customHeight="1">
      <c r="A4435" s="3" t="s">
        <v>8096</v>
      </c>
      <c r="B4435" s="3">
        <v>110542</v>
      </c>
      <c r="C4435" s="3">
        <v>116236</v>
      </c>
      <c r="D4435" s="3" t="s">
        <v>848</v>
      </c>
      <c r="E4435" s="3">
        <v>5695</v>
      </c>
    </row>
    <row r="4436" spans="1:5" ht="12" customHeight="1">
      <c r="A4436" s="3" t="s">
        <v>8096</v>
      </c>
      <c r="B4436" s="3">
        <v>117206</v>
      </c>
      <c r="C4436" s="3">
        <v>127173</v>
      </c>
      <c r="D4436" s="3" t="s">
        <v>5484</v>
      </c>
      <c r="E4436" s="3">
        <v>9968</v>
      </c>
    </row>
    <row r="4437" spans="1:5" ht="12" customHeight="1">
      <c r="A4437" s="3" t="s">
        <v>8096</v>
      </c>
      <c r="B4437" s="3">
        <v>128051</v>
      </c>
      <c r="C4437" s="3">
        <v>138045</v>
      </c>
      <c r="D4437" s="3" t="s">
        <v>3897</v>
      </c>
      <c r="E4437" s="3">
        <v>9995</v>
      </c>
    </row>
    <row r="4438" spans="1:5" ht="12" customHeight="1">
      <c r="A4438" s="3" t="s">
        <v>8096</v>
      </c>
      <c r="B4438" s="3">
        <v>144949</v>
      </c>
      <c r="C4438" s="3">
        <v>148183</v>
      </c>
      <c r="D4438" s="3" t="s">
        <v>3894</v>
      </c>
      <c r="E4438" s="3">
        <v>3235</v>
      </c>
    </row>
    <row r="4439" spans="1:5" ht="12" customHeight="1">
      <c r="A4439" s="3" t="s">
        <v>8096</v>
      </c>
      <c r="B4439" s="3">
        <v>149995</v>
      </c>
      <c r="C4439" s="3">
        <v>154378</v>
      </c>
      <c r="D4439" s="3" t="s">
        <v>8097</v>
      </c>
      <c r="E4439" s="3">
        <v>4384</v>
      </c>
    </row>
    <row r="4440" spans="1:5" ht="12" customHeight="1">
      <c r="A4440" s="3" t="s">
        <v>8096</v>
      </c>
      <c r="B4440" s="3">
        <v>157375</v>
      </c>
      <c r="C4440" s="3">
        <v>162995</v>
      </c>
      <c r="D4440" s="3" t="s">
        <v>2555</v>
      </c>
      <c r="E4440" s="3">
        <v>5621</v>
      </c>
    </row>
    <row r="4441" spans="1:5" ht="12" customHeight="1">
      <c r="A4441" s="3" t="s">
        <v>8096</v>
      </c>
      <c r="B4441" s="3">
        <v>169156</v>
      </c>
      <c r="C4441" s="3">
        <v>172377</v>
      </c>
      <c r="D4441" s="3" t="s">
        <v>5949</v>
      </c>
      <c r="E4441" s="3">
        <v>3222</v>
      </c>
    </row>
    <row r="4442" spans="1:5" ht="12" customHeight="1">
      <c r="A4442" s="3" t="s">
        <v>8096</v>
      </c>
      <c r="B4442" s="3">
        <v>174980</v>
      </c>
      <c r="C4442" s="3">
        <v>179082</v>
      </c>
      <c r="D4442" s="3" t="s">
        <v>3879</v>
      </c>
      <c r="E4442" s="3">
        <v>4103</v>
      </c>
    </row>
    <row r="4443" spans="1:5" ht="12" customHeight="1">
      <c r="A4443" s="3" t="s">
        <v>8096</v>
      </c>
      <c r="B4443" s="3">
        <v>197919</v>
      </c>
      <c r="C4443" s="3">
        <v>200411</v>
      </c>
      <c r="D4443" s="3" t="s">
        <v>817</v>
      </c>
      <c r="E4443" s="3">
        <v>2493</v>
      </c>
    </row>
    <row r="4444" spans="1:5" ht="12" customHeight="1">
      <c r="A4444" s="3" t="s">
        <v>8096</v>
      </c>
      <c r="B4444" s="3">
        <v>202914</v>
      </c>
      <c r="C4444" s="3">
        <v>208231</v>
      </c>
      <c r="D4444" s="3" t="s">
        <v>5476</v>
      </c>
      <c r="E4444" s="3">
        <v>5318</v>
      </c>
    </row>
    <row r="4445" spans="1:5" ht="12" customHeight="1">
      <c r="A4445" s="3" t="s">
        <v>8096</v>
      </c>
      <c r="B4445" s="3">
        <v>210911</v>
      </c>
      <c r="C4445" s="3">
        <v>220704</v>
      </c>
      <c r="D4445" s="3" t="s">
        <v>812</v>
      </c>
      <c r="E4445" s="3">
        <v>9794</v>
      </c>
    </row>
    <row r="4446" spans="1:5" ht="12" customHeight="1">
      <c r="A4446" s="3" t="s">
        <v>8096</v>
      </c>
      <c r="B4446" s="3">
        <v>228434</v>
      </c>
      <c r="C4446" s="3">
        <v>235431</v>
      </c>
      <c r="D4446" s="3" t="s">
        <v>803</v>
      </c>
      <c r="E4446" s="3">
        <v>6998</v>
      </c>
    </row>
    <row r="4447" spans="1:5" ht="12" customHeight="1">
      <c r="A4447" s="3" t="s">
        <v>8096</v>
      </c>
      <c r="B4447" s="3">
        <v>240743</v>
      </c>
      <c r="C4447" s="3">
        <v>244143</v>
      </c>
      <c r="D4447" s="3" t="s">
        <v>793</v>
      </c>
      <c r="E4447" s="3">
        <v>3401</v>
      </c>
    </row>
    <row r="4448" spans="1:5" ht="12" customHeight="1">
      <c r="A4448" s="3" t="s">
        <v>8096</v>
      </c>
      <c r="B4448" s="3">
        <v>248087</v>
      </c>
      <c r="C4448" s="3">
        <v>249137</v>
      </c>
      <c r="D4448" s="3" t="s">
        <v>2725</v>
      </c>
      <c r="E4448" s="3">
        <v>1051</v>
      </c>
    </row>
    <row r="4449" spans="1:5" ht="12" customHeight="1">
      <c r="A4449" s="3" t="s">
        <v>8096</v>
      </c>
      <c r="B4449" s="3">
        <v>252000</v>
      </c>
      <c r="C4449" s="3">
        <v>253904</v>
      </c>
      <c r="D4449" s="3" t="s">
        <v>991</v>
      </c>
      <c r="E4449" s="3">
        <v>1905</v>
      </c>
    </row>
    <row r="4450" spans="1:5" ht="12" customHeight="1">
      <c r="A4450" s="3" t="s">
        <v>8096</v>
      </c>
      <c r="B4450" s="3">
        <v>266929</v>
      </c>
      <c r="C4450" s="3">
        <v>267971</v>
      </c>
      <c r="D4450" s="3" t="s">
        <v>4039</v>
      </c>
      <c r="E4450" s="3">
        <v>1043</v>
      </c>
    </row>
    <row r="4451" spans="1:5" ht="12" customHeight="1">
      <c r="A4451" s="3" t="s">
        <v>8096</v>
      </c>
      <c r="B4451" s="3">
        <v>398140</v>
      </c>
      <c r="C4451" s="3">
        <v>410571</v>
      </c>
      <c r="D4451" s="3" t="s">
        <v>2791</v>
      </c>
      <c r="E4451" s="3">
        <v>12432</v>
      </c>
    </row>
    <row r="4452" spans="1:5" ht="12" customHeight="1">
      <c r="A4452" s="3" t="s">
        <v>8096</v>
      </c>
      <c r="B4452" s="3">
        <v>422475</v>
      </c>
      <c r="C4452" s="3">
        <v>425811</v>
      </c>
      <c r="D4452" s="3" t="s">
        <v>4252</v>
      </c>
      <c r="E4452" s="3">
        <v>3337</v>
      </c>
    </row>
    <row r="4453" spans="1:5" ht="12" customHeight="1">
      <c r="A4453" s="3" t="s">
        <v>8096</v>
      </c>
      <c r="B4453" s="3">
        <v>427089</v>
      </c>
      <c r="C4453" s="3">
        <v>431470</v>
      </c>
      <c r="D4453" s="3" t="s">
        <v>2783</v>
      </c>
      <c r="E4453" s="3">
        <v>4382</v>
      </c>
    </row>
    <row r="4454" spans="1:5" ht="12" customHeight="1">
      <c r="A4454" s="3" t="s">
        <v>8096</v>
      </c>
      <c r="B4454" s="3">
        <v>434973</v>
      </c>
      <c r="C4454" s="3">
        <v>435311</v>
      </c>
      <c r="D4454" s="3" t="s">
        <v>5592</v>
      </c>
      <c r="E4454" s="3">
        <v>339</v>
      </c>
    </row>
    <row r="4455" spans="1:5" ht="12" customHeight="1">
      <c r="A4455" s="3" t="s">
        <v>8096</v>
      </c>
      <c r="B4455" s="3">
        <v>454894</v>
      </c>
      <c r="C4455" s="3">
        <v>458893</v>
      </c>
      <c r="D4455" s="3" t="s">
        <v>4215</v>
      </c>
      <c r="E4455" s="3">
        <v>4000</v>
      </c>
    </row>
    <row r="4456" spans="1:5" ht="12" customHeight="1">
      <c r="A4456" s="3" t="s">
        <v>8096</v>
      </c>
      <c r="B4456" s="3">
        <v>463845</v>
      </c>
      <c r="C4456" s="3">
        <v>466059</v>
      </c>
      <c r="D4456" s="3" t="s">
        <v>2755</v>
      </c>
      <c r="E4456" s="3">
        <v>2215</v>
      </c>
    </row>
    <row r="4457" spans="1:5" ht="12" customHeight="1">
      <c r="A4457" s="3" t="s">
        <v>8096</v>
      </c>
      <c r="B4457" s="3">
        <v>467673</v>
      </c>
      <c r="C4457" s="3">
        <v>471907</v>
      </c>
      <c r="D4457" s="3" t="s">
        <v>1122</v>
      </c>
      <c r="E4457" s="3">
        <v>4235</v>
      </c>
    </row>
    <row r="4458" spans="1:5" ht="12" customHeight="1">
      <c r="A4458" s="3" t="s">
        <v>8096</v>
      </c>
      <c r="B4458" s="3">
        <v>479142</v>
      </c>
      <c r="C4458" s="3">
        <v>488194</v>
      </c>
      <c r="D4458" s="3" t="s">
        <v>1104</v>
      </c>
      <c r="E4458" s="3">
        <v>9053</v>
      </c>
    </row>
    <row r="4459" spans="1:5" ht="12" customHeight="1">
      <c r="A4459" s="3" t="s">
        <v>8096</v>
      </c>
      <c r="B4459" s="3">
        <v>516909</v>
      </c>
      <c r="C4459" s="3">
        <v>521166</v>
      </c>
      <c r="D4459" s="3" t="s">
        <v>7280</v>
      </c>
      <c r="E4459" s="3">
        <v>4258</v>
      </c>
    </row>
    <row r="4460" spans="1:5" ht="12" customHeight="1">
      <c r="A4460" s="3" t="s">
        <v>8096</v>
      </c>
      <c r="B4460" s="3">
        <v>526329</v>
      </c>
      <c r="C4460" s="3">
        <v>528541</v>
      </c>
      <c r="D4460" s="3" t="s">
        <v>1265</v>
      </c>
      <c r="E4460" s="3">
        <v>2213</v>
      </c>
    </row>
    <row r="4461" spans="1:5" ht="12" customHeight="1">
      <c r="A4461" s="3" t="s">
        <v>8096</v>
      </c>
      <c r="B4461" s="3">
        <v>535331</v>
      </c>
      <c r="C4461" s="3">
        <v>537090</v>
      </c>
      <c r="D4461" s="3" t="s">
        <v>5561</v>
      </c>
      <c r="E4461" s="3">
        <v>1760</v>
      </c>
    </row>
    <row r="4462" spans="1:5" ht="12" customHeight="1">
      <c r="A4462" s="3" t="s">
        <v>8096</v>
      </c>
      <c r="B4462" s="3">
        <v>541302</v>
      </c>
      <c r="C4462" s="3">
        <v>551474</v>
      </c>
      <c r="D4462" s="3" t="s">
        <v>2909</v>
      </c>
      <c r="E4462" s="3">
        <v>10173</v>
      </c>
    </row>
    <row r="4463" spans="1:5" ht="12" customHeight="1">
      <c r="A4463" s="3" t="s">
        <v>8096</v>
      </c>
      <c r="B4463" s="3">
        <v>571747</v>
      </c>
      <c r="C4463" s="3">
        <v>577064</v>
      </c>
      <c r="D4463" s="3" t="s">
        <v>4308</v>
      </c>
      <c r="E4463" s="3">
        <v>5318</v>
      </c>
    </row>
    <row r="4464" spans="1:5" ht="12" customHeight="1">
      <c r="A4464" s="3" t="s">
        <v>8096</v>
      </c>
      <c r="B4464" s="3">
        <v>603759</v>
      </c>
      <c r="C4464" s="3">
        <v>607440</v>
      </c>
      <c r="D4464" s="3" t="s">
        <v>1374</v>
      </c>
      <c r="E4464" s="3">
        <v>3682</v>
      </c>
    </row>
    <row r="4465" spans="1:5" ht="12" customHeight="1">
      <c r="A4465" s="3" t="s">
        <v>8096</v>
      </c>
      <c r="B4465" s="3">
        <v>614343</v>
      </c>
      <c r="C4465" s="3">
        <v>616351</v>
      </c>
      <c r="D4465" s="3" t="s">
        <v>1355</v>
      </c>
      <c r="E4465" s="3">
        <v>2009</v>
      </c>
    </row>
    <row r="4466" spans="1:5" ht="12" customHeight="1">
      <c r="A4466" s="3" t="s">
        <v>8096</v>
      </c>
      <c r="B4466" s="3">
        <v>619368</v>
      </c>
      <c r="C4466" s="3">
        <v>623774</v>
      </c>
      <c r="D4466" s="3" t="s">
        <v>3046</v>
      </c>
      <c r="E4466" s="3">
        <v>4407</v>
      </c>
    </row>
    <row r="4467" spans="1:5" ht="12" customHeight="1">
      <c r="A4467" s="3" t="s">
        <v>8096</v>
      </c>
      <c r="B4467" s="3">
        <v>625627</v>
      </c>
      <c r="C4467" s="3">
        <v>632488</v>
      </c>
      <c r="D4467" s="3" t="s">
        <v>3042</v>
      </c>
      <c r="E4467" s="3">
        <v>6862</v>
      </c>
    </row>
    <row r="4468" spans="1:5" ht="12" customHeight="1">
      <c r="A4468" s="3" t="s">
        <v>8096</v>
      </c>
      <c r="B4468" s="3">
        <v>636433</v>
      </c>
      <c r="C4468" s="3">
        <v>638190</v>
      </c>
      <c r="D4468" s="3" t="s">
        <v>1318</v>
      </c>
      <c r="E4468" s="3">
        <v>1758</v>
      </c>
    </row>
    <row r="4469" spans="1:5" ht="12" customHeight="1">
      <c r="A4469" s="3" t="s">
        <v>8096</v>
      </c>
      <c r="B4469" s="3">
        <v>647414</v>
      </c>
      <c r="C4469" s="3">
        <v>648546</v>
      </c>
      <c r="D4469" s="3" t="s">
        <v>4403</v>
      </c>
      <c r="E4469" s="3">
        <v>1133</v>
      </c>
    </row>
    <row r="4470" spans="1:5" ht="12" customHeight="1">
      <c r="A4470" s="3" t="s">
        <v>8096</v>
      </c>
      <c r="B4470" s="3">
        <v>651109</v>
      </c>
      <c r="C4470" s="3">
        <v>665574</v>
      </c>
      <c r="D4470" s="3" t="s">
        <v>1484</v>
      </c>
      <c r="E4470" s="3">
        <v>14466</v>
      </c>
    </row>
    <row r="4471" spans="1:5" ht="12" customHeight="1">
      <c r="A4471" s="3" t="s">
        <v>8096</v>
      </c>
      <c r="B4471" s="3">
        <v>706552</v>
      </c>
      <c r="C4471" s="3">
        <v>708058</v>
      </c>
      <c r="D4471" s="3" t="s">
        <v>7973</v>
      </c>
      <c r="E4471" s="3">
        <v>1507</v>
      </c>
    </row>
    <row r="4472" spans="1:5" ht="12" customHeight="1">
      <c r="A4472" s="3" t="s">
        <v>8096</v>
      </c>
      <c r="B4472" s="3">
        <v>728213</v>
      </c>
      <c r="C4472" s="3">
        <v>733274</v>
      </c>
      <c r="D4472" s="3" t="s">
        <v>1697</v>
      </c>
      <c r="E4472" s="3">
        <v>5062</v>
      </c>
    </row>
    <row r="4473" spans="1:5" ht="12" customHeight="1">
      <c r="A4473" s="3" t="s">
        <v>8096</v>
      </c>
      <c r="B4473" s="3">
        <v>760996</v>
      </c>
      <c r="C4473" s="3">
        <v>763027</v>
      </c>
      <c r="D4473" s="3" t="s">
        <v>3215</v>
      </c>
      <c r="E4473" s="3">
        <v>2032</v>
      </c>
    </row>
    <row r="4474" spans="1:5" ht="12" customHeight="1">
      <c r="A4474" s="3" t="s">
        <v>8096</v>
      </c>
      <c r="B4474" s="3">
        <v>771417</v>
      </c>
      <c r="C4474" s="3">
        <v>773387</v>
      </c>
      <c r="D4474" s="3" t="s">
        <v>6819</v>
      </c>
      <c r="E4474" s="3">
        <v>1971</v>
      </c>
    </row>
    <row r="4475" spans="1:5" ht="12" customHeight="1">
      <c r="A4475" s="3" t="s">
        <v>8096</v>
      </c>
      <c r="B4475" s="3">
        <v>787450</v>
      </c>
      <c r="C4475" s="3">
        <v>790588</v>
      </c>
      <c r="D4475" s="3" t="s">
        <v>3348</v>
      </c>
      <c r="E4475" s="3">
        <v>3139</v>
      </c>
    </row>
    <row r="4476" spans="1:5" ht="12" customHeight="1">
      <c r="A4476" s="3" t="s">
        <v>8096</v>
      </c>
      <c r="B4476" s="3">
        <v>794732</v>
      </c>
      <c r="C4476" s="3">
        <v>796935</v>
      </c>
      <c r="D4476" s="3" t="s">
        <v>3331</v>
      </c>
      <c r="E4476" s="3">
        <v>2204</v>
      </c>
    </row>
    <row r="4477" spans="1:5" ht="12" customHeight="1">
      <c r="A4477" s="3" t="s">
        <v>8096</v>
      </c>
      <c r="B4477" s="3">
        <v>799711</v>
      </c>
      <c r="C4477" s="3">
        <v>801714</v>
      </c>
      <c r="D4477" s="3" t="s">
        <v>5784</v>
      </c>
      <c r="E4477" s="3">
        <v>2004</v>
      </c>
    </row>
    <row r="4478" spans="1:5" ht="12" customHeight="1">
      <c r="A4478" s="3" t="s">
        <v>8203</v>
      </c>
      <c r="B4478" s="3">
        <v>5359</v>
      </c>
      <c r="C4478" s="3">
        <v>21836</v>
      </c>
      <c r="D4478" s="3" t="s">
        <v>3336</v>
      </c>
      <c r="E4478" s="3">
        <v>16478</v>
      </c>
    </row>
    <row r="4479" spans="1:5" ht="12" customHeight="1">
      <c r="A4479" s="3" t="s">
        <v>8203</v>
      </c>
      <c r="B4479" s="3">
        <v>23960</v>
      </c>
      <c r="C4479" s="3">
        <v>35727</v>
      </c>
      <c r="D4479" s="3" t="s">
        <v>5792</v>
      </c>
      <c r="E4479" s="3">
        <v>11768</v>
      </c>
    </row>
    <row r="4480" spans="1:5" ht="12" customHeight="1">
      <c r="A4480" s="3" t="s">
        <v>8203</v>
      </c>
      <c r="B4480" s="3">
        <v>47603</v>
      </c>
      <c r="C4480" s="3">
        <v>49914</v>
      </c>
      <c r="D4480" s="3" t="s">
        <v>7565</v>
      </c>
      <c r="E4480" s="3">
        <v>2312</v>
      </c>
    </row>
    <row r="4481" spans="1:5" ht="12" customHeight="1">
      <c r="A4481" s="3" t="s">
        <v>8203</v>
      </c>
      <c r="B4481" s="3">
        <v>57372</v>
      </c>
      <c r="C4481" s="3">
        <v>60940</v>
      </c>
      <c r="D4481" s="3" t="s">
        <v>8204</v>
      </c>
      <c r="E4481" s="3">
        <v>3569</v>
      </c>
    </row>
    <row r="4482" spans="1:5" ht="12" customHeight="1">
      <c r="A4482" s="3" t="s">
        <v>8203</v>
      </c>
      <c r="B4482" s="3">
        <v>66188</v>
      </c>
      <c r="C4482" s="3">
        <v>74529</v>
      </c>
      <c r="D4482" s="3" t="s">
        <v>6317</v>
      </c>
      <c r="E4482" s="3">
        <v>8342</v>
      </c>
    </row>
    <row r="4483" spans="1:5" ht="12" customHeight="1">
      <c r="A4483" s="3" t="s">
        <v>6360</v>
      </c>
      <c r="B4483" s="3">
        <v>2136</v>
      </c>
      <c r="C4483" s="3">
        <v>3635</v>
      </c>
      <c r="D4483" s="3" t="s">
        <v>4106</v>
      </c>
      <c r="E4483" s="3">
        <v>1500</v>
      </c>
    </row>
    <row r="4484" spans="1:5" ht="12" customHeight="1">
      <c r="A4484" s="3" t="s">
        <v>6360</v>
      </c>
      <c r="B4484" s="3">
        <v>13956</v>
      </c>
      <c r="C4484" s="3">
        <v>17057</v>
      </c>
      <c r="D4484" s="3" t="s">
        <v>4121</v>
      </c>
      <c r="E4484" s="3">
        <v>3102</v>
      </c>
    </row>
    <row r="4485" spans="1:5" ht="12" customHeight="1">
      <c r="A4485" s="3" t="s">
        <v>6360</v>
      </c>
      <c r="B4485" s="3">
        <v>21693</v>
      </c>
      <c r="C4485" s="3">
        <v>27365</v>
      </c>
      <c r="D4485" s="3" t="s">
        <v>2833</v>
      </c>
      <c r="E4485" s="3">
        <v>5673</v>
      </c>
    </row>
    <row r="4486" spans="1:5" ht="12" customHeight="1">
      <c r="A4486" s="3" t="s">
        <v>6360</v>
      </c>
      <c r="B4486" s="3">
        <v>29283</v>
      </c>
      <c r="C4486" s="3">
        <v>30279</v>
      </c>
      <c r="D4486" s="3" t="s">
        <v>6361</v>
      </c>
      <c r="E4486" s="3">
        <v>997</v>
      </c>
    </row>
    <row r="4487" spans="1:5" ht="12" customHeight="1">
      <c r="A4487" s="3" t="s">
        <v>6360</v>
      </c>
      <c r="B4487" s="3">
        <v>43228</v>
      </c>
      <c r="C4487" s="3">
        <v>47869</v>
      </c>
      <c r="D4487" s="3" t="s">
        <v>5424</v>
      </c>
      <c r="E4487" s="3">
        <v>4642</v>
      </c>
    </row>
    <row r="4488" spans="1:5" ht="12" customHeight="1">
      <c r="A4488" s="3" t="s">
        <v>6360</v>
      </c>
      <c r="B4488" s="3">
        <v>57423</v>
      </c>
      <c r="C4488" s="3">
        <v>62653</v>
      </c>
      <c r="D4488" s="3" t="s">
        <v>4146</v>
      </c>
      <c r="E4488" s="3">
        <v>5231</v>
      </c>
    </row>
    <row r="4489" spans="1:5" ht="12" customHeight="1">
      <c r="A4489" s="3" t="s">
        <v>6360</v>
      </c>
      <c r="B4489" s="3">
        <v>66469</v>
      </c>
      <c r="C4489" s="3">
        <v>75391</v>
      </c>
      <c r="D4489" s="3" t="s">
        <v>4153</v>
      </c>
      <c r="E4489" s="3">
        <v>8923</v>
      </c>
    </row>
    <row r="4490" spans="1:5" ht="12" customHeight="1">
      <c r="A4490" s="3" t="s">
        <v>6360</v>
      </c>
      <c r="B4490" s="3">
        <v>79578</v>
      </c>
      <c r="C4490" s="3">
        <v>81401</v>
      </c>
      <c r="D4490" s="3" t="s">
        <v>75</v>
      </c>
      <c r="E4490" s="3">
        <v>1824</v>
      </c>
    </row>
    <row r="4491" spans="1:5" ht="12" customHeight="1">
      <c r="A4491" s="3" t="s">
        <v>6360</v>
      </c>
      <c r="B4491" s="3">
        <v>84217</v>
      </c>
      <c r="C4491" s="3">
        <v>85548</v>
      </c>
      <c r="D4491" s="3" t="s">
        <v>900</v>
      </c>
      <c r="E4491" s="3">
        <v>1332</v>
      </c>
    </row>
    <row r="4492" spans="1:5" ht="12" customHeight="1">
      <c r="A4492" s="3" t="s">
        <v>6360</v>
      </c>
      <c r="B4492" s="3">
        <v>88911</v>
      </c>
      <c r="C4492" s="3">
        <v>90602</v>
      </c>
      <c r="D4492" s="3" t="s">
        <v>2664</v>
      </c>
      <c r="E4492" s="3">
        <v>1692</v>
      </c>
    </row>
    <row r="4493" spans="1:5" ht="12" customHeight="1">
      <c r="A4493" s="3" t="s">
        <v>7693</v>
      </c>
      <c r="B4493" s="3">
        <v>26065</v>
      </c>
      <c r="C4493" s="3">
        <v>28454</v>
      </c>
      <c r="D4493" s="3" t="s">
        <v>2304</v>
      </c>
      <c r="E4493" s="3">
        <v>2390</v>
      </c>
    </row>
    <row r="4494" spans="1:5" ht="12" customHeight="1">
      <c r="A4494" s="3" t="s">
        <v>7693</v>
      </c>
      <c r="B4494" s="3">
        <v>34849</v>
      </c>
      <c r="C4494" s="3">
        <v>36648</v>
      </c>
      <c r="D4494" s="3" t="s">
        <v>7694</v>
      </c>
      <c r="E4494" s="3">
        <v>1800</v>
      </c>
    </row>
    <row r="4495" spans="1:5" ht="12" customHeight="1">
      <c r="A4495" s="3" t="s">
        <v>7693</v>
      </c>
      <c r="B4495" s="3">
        <v>37844</v>
      </c>
      <c r="C4495" s="3">
        <v>39200</v>
      </c>
      <c r="D4495" s="3" t="s">
        <v>2182</v>
      </c>
      <c r="E4495" s="3">
        <v>1357</v>
      </c>
    </row>
    <row r="4496" spans="1:5" ht="12" customHeight="1">
      <c r="A4496" s="3" t="s">
        <v>7693</v>
      </c>
      <c r="B4496" s="3">
        <v>50746</v>
      </c>
      <c r="C4496" s="3">
        <v>52321</v>
      </c>
      <c r="D4496" s="3" t="s">
        <v>3374</v>
      </c>
      <c r="E4496" s="3">
        <v>1576</v>
      </c>
    </row>
    <row r="4497" spans="1:5" ht="12" customHeight="1">
      <c r="A4497" s="3" t="s">
        <v>7693</v>
      </c>
      <c r="B4497" s="3">
        <v>62888</v>
      </c>
      <c r="C4497" s="3">
        <v>63681</v>
      </c>
      <c r="D4497" s="3" t="s">
        <v>283</v>
      </c>
      <c r="E4497" s="3">
        <v>794</v>
      </c>
    </row>
    <row r="4498" spans="1:5" ht="12" customHeight="1">
      <c r="A4498" s="3" t="s">
        <v>7693</v>
      </c>
      <c r="B4498" s="3">
        <v>71551</v>
      </c>
      <c r="C4498" s="3">
        <v>77293</v>
      </c>
      <c r="D4498" s="3" t="s">
        <v>1816</v>
      </c>
      <c r="E4498" s="3">
        <v>5743</v>
      </c>
    </row>
    <row r="4499" spans="1:5" ht="12" customHeight="1">
      <c r="A4499" s="3" t="s">
        <v>6470</v>
      </c>
      <c r="B4499" s="3">
        <v>8036</v>
      </c>
      <c r="C4499" s="3">
        <v>14051</v>
      </c>
      <c r="D4499" s="3" t="s">
        <v>4765</v>
      </c>
      <c r="E4499" s="3">
        <v>6016</v>
      </c>
    </row>
    <row r="4500" spans="1:5" ht="12" customHeight="1">
      <c r="A4500" s="3" t="s">
        <v>6470</v>
      </c>
      <c r="B4500" s="3">
        <v>24053</v>
      </c>
      <c r="C4500" s="3">
        <v>26383</v>
      </c>
      <c r="D4500" s="3" t="s">
        <v>6471</v>
      </c>
      <c r="E4500" s="3">
        <v>2331</v>
      </c>
    </row>
    <row r="4501" spans="1:5" ht="12" customHeight="1">
      <c r="A4501" s="3" t="s">
        <v>6470</v>
      </c>
      <c r="B4501" s="3">
        <v>27998</v>
      </c>
      <c r="C4501" s="3">
        <v>30002</v>
      </c>
      <c r="D4501" s="3" t="s">
        <v>3186</v>
      </c>
      <c r="E4501" s="3">
        <v>2005</v>
      </c>
    </row>
    <row r="4502" spans="1:5" ht="12" customHeight="1">
      <c r="A4502" s="3" t="s">
        <v>6470</v>
      </c>
      <c r="B4502" s="3">
        <v>38906</v>
      </c>
      <c r="C4502" s="3">
        <v>48978</v>
      </c>
      <c r="D4502" s="3" t="s">
        <v>4688</v>
      </c>
      <c r="E4502" s="3">
        <v>10073</v>
      </c>
    </row>
    <row r="4503" spans="1:5" ht="12" customHeight="1">
      <c r="A4503" s="3" t="s">
        <v>6470</v>
      </c>
      <c r="B4503" s="3">
        <v>82192</v>
      </c>
      <c r="C4503" s="3">
        <v>83006</v>
      </c>
      <c r="D4503" s="3" t="s">
        <v>1997</v>
      </c>
      <c r="E4503" s="3">
        <v>815</v>
      </c>
    </row>
    <row r="4504" spans="1:5" ht="12" customHeight="1">
      <c r="A4504" s="3" t="s">
        <v>6470</v>
      </c>
      <c r="B4504" s="3">
        <v>84541</v>
      </c>
      <c r="C4504" s="3">
        <v>87274</v>
      </c>
      <c r="D4504" s="3" t="s">
        <v>1989</v>
      </c>
      <c r="E4504" s="3">
        <v>2734</v>
      </c>
    </row>
    <row r="4505" spans="1:5" ht="12" customHeight="1">
      <c r="A4505" s="3" t="s">
        <v>7099</v>
      </c>
      <c r="B4505" s="3">
        <v>1565</v>
      </c>
      <c r="C4505" s="3">
        <v>3693</v>
      </c>
      <c r="D4505" s="3" t="s">
        <v>4645</v>
      </c>
      <c r="E4505" s="3">
        <v>2129</v>
      </c>
    </row>
    <row r="4506" spans="1:5" ht="12" customHeight="1">
      <c r="A4506" s="3" t="s">
        <v>7099</v>
      </c>
      <c r="B4506" s="3">
        <v>4567</v>
      </c>
      <c r="C4506" s="3">
        <v>6633</v>
      </c>
      <c r="D4506" s="3" t="s">
        <v>4653</v>
      </c>
      <c r="E4506" s="3">
        <v>2067</v>
      </c>
    </row>
    <row r="4507" spans="1:5" ht="12" customHeight="1">
      <c r="A4507" s="3" t="s">
        <v>7099</v>
      </c>
      <c r="B4507" s="3">
        <v>7357</v>
      </c>
      <c r="C4507" s="3">
        <v>11794</v>
      </c>
      <c r="D4507" s="3" t="s">
        <v>4655</v>
      </c>
      <c r="E4507" s="3">
        <v>4438</v>
      </c>
    </row>
    <row r="4508" spans="1:5" ht="12" customHeight="1">
      <c r="A4508" s="3" t="s">
        <v>7099</v>
      </c>
      <c r="B4508" s="3">
        <v>12958</v>
      </c>
      <c r="C4508" s="3">
        <v>20061</v>
      </c>
      <c r="D4508" s="3" t="s">
        <v>4661</v>
      </c>
      <c r="E4508" s="3">
        <v>7104</v>
      </c>
    </row>
    <row r="4509" spans="1:5" ht="12" customHeight="1">
      <c r="A4509" s="3" t="s">
        <v>7099</v>
      </c>
      <c r="B4509" s="3">
        <v>22057</v>
      </c>
      <c r="C4509" s="3">
        <v>24584</v>
      </c>
      <c r="D4509" s="3" t="s">
        <v>7100</v>
      </c>
      <c r="E4509" s="3">
        <v>2528</v>
      </c>
    </row>
    <row r="4510" spans="1:5" ht="12" customHeight="1">
      <c r="A4510" s="3" t="s">
        <v>7099</v>
      </c>
      <c r="B4510" s="3">
        <v>32581</v>
      </c>
      <c r="C4510" s="3">
        <v>34121</v>
      </c>
      <c r="D4510" s="3" t="s">
        <v>6195</v>
      </c>
      <c r="E4510" s="3">
        <v>1541</v>
      </c>
    </row>
    <row r="4511" spans="1:5" ht="12" customHeight="1">
      <c r="A4511" s="3" t="s">
        <v>7099</v>
      </c>
      <c r="B4511" s="3">
        <v>36679</v>
      </c>
      <c r="C4511" s="3">
        <v>40221</v>
      </c>
      <c r="D4511" s="3" t="s">
        <v>1594</v>
      </c>
      <c r="E4511" s="3">
        <v>3543</v>
      </c>
    </row>
    <row r="4512" spans="1:5" ht="12" customHeight="1">
      <c r="A4512" s="3" t="s">
        <v>7099</v>
      </c>
      <c r="B4512" s="3">
        <v>45549</v>
      </c>
      <c r="C4512" s="3">
        <v>52777</v>
      </c>
      <c r="D4512" s="3" t="s">
        <v>3133</v>
      </c>
      <c r="E4512" s="3">
        <v>7229</v>
      </c>
    </row>
    <row r="4513" spans="1:5" ht="12" customHeight="1">
      <c r="A4513" s="3" t="s">
        <v>7099</v>
      </c>
      <c r="B4513" s="3">
        <v>55907</v>
      </c>
      <c r="C4513" s="3">
        <v>69312</v>
      </c>
      <c r="D4513" s="3" t="s">
        <v>4527</v>
      </c>
      <c r="E4513" s="3">
        <v>13406</v>
      </c>
    </row>
    <row r="4514" spans="1:5" ht="12" customHeight="1">
      <c r="A4514" s="3" t="s">
        <v>7099</v>
      </c>
      <c r="B4514" s="3">
        <v>72321</v>
      </c>
      <c r="C4514" s="3">
        <v>75122</v>
      </c>
      <c r="D4514" s="3" t="s">
        <v>4532</v>
      </c>
      <c r="E4514" s="3">
        <v>2802</v>
      </c>
    </row>
    <row r="4515" spans="1:5" ht="12" customHeight="1">
      <c r="A4515" s="3" t="s">
        <v>3400</v>
      </c>
      <c r="B4515" s="3">
        <v>26524</v>
      </c>
      <c r="C4515" s="3">
        <v>30415</v>
      </c>
      <c r="D4515" s="3" t="s">
        <v>416</v>
      </c>
      <c r="E4515" s="3">
        <v>3892</v>
      </c>
    </row>
    <row r="4516" spans="1:5" ht="12" customHeight="1">
      <c r="A4516" s="3" t="s">
        <v>3400</v>
      </c>
      <c r="B4516" s="3">
        <v>60154</v>
      </c>
      <c r="C4516" s="3">
        <v>63680</v>
      </c>
      <c r="D4516" s="3" t="s">
        <v>3401</v>
      </c>
      <c r="E4516" s="3">
        <v>3527</v>
      </c>
    </row>
    <row r="4517" spans="1:5" ht="12" customHeight="1">
      <c r="A4517" s="3" t="s">
        <v>3400</v>
      </c>
      <c r="B4517" s="3">
        <v>64969</v>
      </c>
      <c r="C4517" s="3">
        <v>70249</v>
      </c>
      <c r="D4517" s="3" t="s">
        <v>3407</v>
      </c>
      <c r="E4517" s="3">
        <v>5281</v>
      </c>
    </row>
    <row r="4518" spans="1:5" ht="12" customHeight="1">
      <c r="A4518" s="3" t="s">
        <v>7681</v>
      </c>
      <c r="B4518" s="3">
        <v>1322</v>
      </c>
      <c r="C4518" s="3">
        <v>5535</v>
      </c>
      <c r="D4518" s="3" t="s">
        <v>683</v>
      </c>
      <c r="E4518" s="3">
        <v>4214</v>
      </c>
    </row>
    <row r="4519" spans="1:5" ht="12" customHeight="1">
      <c r="A4519" s="3" t="s">
        <v>7681</v>
      </c>
      <c r="B4519" s="3">
        <v>6594</v>
      </c>
      <c r="C4519" s="3">
        <v>14225</v>
      </c>
      <c r="D4519" s="3" t="s">
        <v>681</v>
      </c>
      <c r="E4519" s="3">
        <v>7632</v>
      </c>
    </row>
    <row r="4520" spans="1:5" ht="12" customHeight="1">
      <c r="A4520" s="3" t="s">
        <v>7681</v>
      </c>
      <c r="B4520" s="3">
        <v>16337</v>
      </c>
      <c r="C4520" s="3">
        <v>19233</v>
      </c>
      <c r="D4520" s="3" t="s">
        <v>6559</v>
      </c>
      <c r="E4520" s="3">
        <v>2897</v>
      </c>
    </row>
    <row r="4521" spans="1:5" ht="12" customHeight="1">
      <c r="A4521" s="3" t="s">
        <v>7681</v>
      </c>
      <c r="B4521" s="3">
        <v>22480</v>
      </c>
      <c r="C4521" s="3">
        <v>26351</v>
      </c>
      <c r="D4521" s="3" t="s">
        <v>677</v>
      </c>
      <c r="E4521" s="3">
        <v>3872</v>
      </c>
    </row>
    <row r="4522" spans="1:5" ht="12" customHeight="1">
      <c r="A4522" s="3" t="s">
        <v>7681</v>
      </c>
      <c r="B4522" s="3">
        <v>31547</v>
      </c>
      <c r="C4522" s="3">
        <v>51419</v>
      </c>
      <c r="D4522" s="3" t="s">
        <v>7682</v>
      </c>
      <c r="E4522" s="3">
        <v>19873</v>
      </c>
    </row>
    <row r="4523" spans="1:5" ht="12" customHeight="1">
      <c r="A4523" s="3" t="s">
        <v>7681</v>
      </c>
      <c r="B4523" s="3">
        <v>58711</v>
      </c>
      <c r="C4523" s="3">
        <v>74986</v>
      </c>
      <c r="D4523" s="3" t="s">
        <v>670</v>
      </c>
      <c r="E4523" s="3">
        <v>16276</v>
      </c>
    </row>
    <row r="4524" spans="1:5" ht="12" customHeight="1">
      <c r="A4524" s="3" t="s">
        <v>6861</v>
      </c>
      <c r="B4524" s="3">
        <v>1261</v>
      </c>
      <c r="C4524" s="3">
        <v>4230</v>
      </c>
      <c r="D4524" s="3" t="s">
        <v>5552</v>
      </c>
      <c r="E4524" s="3">
        <v>2970</v>
      </c>
    </row>
    <row r="4525" spans="1:5" ht="12" customHeight="1">
      <c r="A4525" s="3" t="s">
        <v>6861</v>
      </c>
      <c r="B4525" s="3">
        <v>8168</v>
      </c>
      <c r="C4525" s="3">
        <v>16229</v>
      </c>
      <c r="D4525" s="3" t="s">
        <v>1205</v>
      </c>
      <c r="E4525" s="3">
        <v>8062</v>
      </c>
    </row>
    <row r="4526" spans="1:5" ht="12" customHeight="1">
      <c r="A4526" s="3" t="s">
        <v>6861</v>
      </c>
      <c r="B4526" s="3">
        <v>23634</v>
      </c>
      <c r="C4526" s="3">
        <v>31389</v>
      </c>
      <c r="D4526" s="3" t="s">
        <v>6044</v>
      </c>
      <c r="E4526" s="3">
        <v>7756</v>
      </c>
    </row>
    <row r="4527" spans="1:5" ht="12" customHeight="1">
      <c r="A4527" s="3" t="s">
        <v>6861</v>
      </c>
      <c r="B4527" s="3">
        <v>33390</v>
      </c>
      <c r="C4527" s="3">
        <v>35306</v>
      </c>
      <c r="D4527" s="3" t="s">
        <v>1390</v>
      </c>
      <c r="E4527" s="3">
        <v>1917</v>
      </c>
    </row>
    <row r="4528" spans="1:5" ht="12" customHeight="1">
      <c r="A4528" s="3" t="s">
        <v>6861</v>
      </c>
      <c r="B4528" s="3">
        <v>47827</v>
      </c>
      <c r="C4528" s="3">
        <v>55262</v>
      </c>
      <c r="D4528" s="3" t="s">
        <v>6862</v>
      </c>
      <c r="E4528" s="3">
        <v>7436</v>
      </c>
    </row>
    <row r="4529" spans="1:5" ht="12" customHeight="1">
      <c r="A4529" s="3" t="s">
        <v>6861</v>
      </c>
      <c r="B4529" s="3">
        <v>61025</v>
      </c>
      <c r="C4529" s="3">
        <v>72076</v>
      </c>
      <c r="D4529" s="3" t="s">
        <v>4454</v>
      </c>
      <c r="E4529" s="3">
        <v>11052</v>
      </c>
    </row>
    <row r="4530" spans="1:5" ht="12" customHeight="1">
      <c r="A4530" s="3" t="s">
        <v>6861</v>
      </c>
      <c r="B4530" s="3">
        <v>73127</v>
      </c>
      <c r="C4530" s="3">
        <v>86718</v>
      </c>
      <c r="D4530" s="3" t="s">
        <v>1351</v>
      </c>
      <c r="E4530" s="3">
        <v>13592</v>
      </c>
    </row>
    <row r="4531" spans="1:5" ht="12" customHeight="1">
      <c r="A4531" s="3" t="s">
        <v>4299</v>
      </c>
      <c r="B4531" s="3">
        <v>17588</v>
      </c>
      <c r="C4531" s="3">
        <v>18613</v>
      </c>
      <c r="D4531" s="3" t="s">
        <v>1406</v>
      </c>
      <c r="E4531" s="3">
        <v>1026</v>
      </c>
    </row>
    <row r="4532" spans="1:5" ht="12" customHeight="1">
      <c r="A4532" s="3" t="s">
        <v>4299</v>
      </c>
      <c r="B4532" s="3">
        <v>22035</v>
      </c>
      <c r="C4532" s="3">
        <v>23363</v>
      </c>
      <c r="D4532" s="3" t="s">
        <v>4300</v>
      </c>
      <c r="E4532" s="3">
        <v>1329</v>
      </c>
    </row>
    <row r="4533" spans="1:5" ht="12" customHeight="1">
      <c r="A4533" s="3" t="s">
        <v>4299</v>
      </c>
      <c r="B4533" s="3">
        <v>27957</v>
      </c>
      <c r="C4533" s="3">
        <v>32087</v>
      </c>
      <c r="D4533" s="3" t="s">
        <v>4318</v>
      </c>
      <c r="E4533" s="3">
        <v>4131</v>
      </c>
    </row>
    <row r="4534" spans="1:5" ht="12" customHeight="1">
      <c r="A4534" s="3" t="s">
        <v>4299</v>
      </c>
      <c r="B4534" s="3">
        <v>38001</v>
      </c>
      <c r="C4534" s="3">
        <v>40805</v>
      </c>
      <c r="D4534" s="3" t="s">
        <v>4338</v>
      </c>
      <c r="E4534" s="3">
        <v>2805</v>
      </c>
    </row>
    <row r="4535" spans="1:5" ht="12" customHeight="1">
      <c r="A4535" s="3" t="s">
        <v>4299</v>
      </c>
      <c r="B4535" s="3">
        <v>55957</v>
      </c>
      <c r="C4535" s="3">
        <v>58908</v>
      </c>
      <c r="D4535" s="3" t="s">
        <v>4358</v>
      </c>
      <c r="E4535" s="3">
        <v>2952</v>
      </c>
    </row>
    <row r="4536" spans="1:5" ht="12" customHeight="1">
      <c r="A4536" s="3" t="s">
        <v>4299</v>
      </c>
      <c r="B4536" s="3">
        <v>62157</v>
      </c>
      <c r="C4536" s="3">
        <v>66119</v>
      </c>
      <c r="D4536" s="3" t="s">
        <v>2924</v>
      </c>
      <c r="E4536" s="3">
        <v>3963</v>
      </c>
    </row>
    <row r="4537" spans="1:5" ht="12" customHeight="1">
      <c r="A4537" s="3" t="s">
        <v>4299</v>
      </c>
      <c r="B4537" s="3">
        <v>67917</v>
      </c>
      <c r="C4537" s="3">
        <v>71616</v>
      </c>
      <c r="D4537" s="3" t="s">
        <v>4368</v>
      </c>
      <c r="E4537" s="3">
        <v>3700</v>
      </c>
    </row>
    <row r="4538" spans="1:5" ht="12" customHeight="1">
      <c r="A4538" s="3" t="s">
        <v>4299</v>
      </c>
      <c r="B4538" s="3">
        <v>77101</v>
      </c>
      <c r="C4538" s="3">
        <v>82088</v>
      </c>
      <c r="D4538" s="3" t="s">
        <v>4372</v>
      </c>
      <c r="E4538" s="3">
        <v>4988</v>
      </c>
    </row>
    <row r="4539" spans="1:5" ht="12" customHeight="1">
      <c r="A4539" s="3" t="s">
        <v>6443</v>
      </c>
      <c r="B4539" s="3">
        <v>23211</v>
      </c>
      <c r="C4539" s="3">
        <v>36064</v>
      </c>
      <c r="D4539" s="3" t="s">
        <v>6444</v>
      </c>
      <c r="E4539" s="3">
        <v>12854</v>
      </c>
    </row>
    <row r="4540" spans="1:5" ht="12" customHeight="1">
      <c r="A4540" s="3" t="s">
        <v>6443</v>
      </c>
      <c r="B4540" s="3">
        <v>76122</v>
      </c>
      <c r="C4540" s="3">
        <v>79349</v>
      </c>
      <c r="D4540" s="3" t="s">
        <v>4835</v>
      </c>
      <c r="E4540" s="3">
        <v>3228</v>
      </c>
    </row>
    <row r="4541" spans="1:5" ht="12" customHeight="1">
      <c r="A4541" s="3" t="s">
        <v>6443</v>
      </c>
      <c r="B4541" s="3">
        <v>82012</v>
      </c>
      <c r="C4541" s="3">
        <v>88004</v>
      </c>
      <c r="D4541" s="3" t="s">
        <v>1889</v>
      </c>
      <c r="E4541" s="3">
        <v>5993</v>
      </c>
    </row>
    <row r="4542" spans="1:5" ht="12" customHeight="1">
      <c r="A4542" s="3" t="s">
        <v>7204</v>
      </c>
      <c r="B4542" s="3">
        <v>29624</v>
      </c>
      <c r="C4542" s="3">
        <v>32760</v>
      </c>
      <c r="D4542" s="3" t="s">
        <v>2806</v>
      </c>
      <c r="E4542" s="3">
        <v>3137</v>
      </c>
    </row>
    <row r="4543" spans="1:5" ht="12" customHeight="1">
      <c r="A4543" s="3" t="s">
        <v>7204</v>
      </c>
      <c r="B4543" s="3">
        <v>42140</v>
      </c>
      <c r="C4543" s="3">
        <v>48891</v>
      </c>
      <c r="D4543" s="3" t="s">
        <v>4096</v>
      </c>
      <c r="E4543" s="3">
        <v>6752</v>
      </c>
    </row>
    <row r="4544" spans="1:5" ht="12" customHeight="1">
      <c r="A4544" s="3" t="s">
        <v>7204</v>
      </c>
      <c r="B4544" s="3">
        <v>50382</v>
      </c>
      <c r="C4544" s="3">
        <v>53770</v>
      </c>
      <c r="D4544" s="3" t="s">
        <v>4100</v>
      </c>
      <c r="E4544" s="3">
        <v>3389</v>
      </c>
    </row>
    <row r="4545" spans="1:5" ht="12" customHeight="1">
      <c r="A4545" s="3" t="s">
        <v>7204</v>
      </c>
      <c r="B4545" s="3">
        <v>60054</v>
      </c>
      <c r="C4545" s="3">
        <v>63533</v>
      </c>
      <c r="D4545" s="3" t="s">
        <v>6898</v>
      </c>
      <c r="E4545" s="3">
        <v>3480</v>
      </c>
    </row>
    <row r="4546" spans="1:5" ht="12" customHeight="1">
      <c r="A4546" s="3" t="s">
        <v>7204</v>
      </c>
      <c r="B4546" s="3">
        <v>64181</v>
      </c>
      <c r="C4546" s="3">
        <v>65740</v>
      </c>
      <c r="D4546" s="3" t="s">
        <v>4110</v>
      </c>
      <c r="E4546" s="3">
        <v>1560</v>
      </c>
    </row>
    <row r="4547" spans="1:5" ht="12" customHeight="1">
      <c r="A4547" s="3" t="s">
        <v>7204</v>
      </c>
      <c r="B4547" s="3">
        <v>67488</v>
      </c>
      <c r="C4547" s="3">
        <v>70435</v>
      </c>
      <c r="D4547" s="3" t="s">
        <v>2819</v>
      </c>
      <c r="E4547" s="3">
        <v>2948</v>
      </c>
    </row>
    <row r="4548" spans="1:5" ht="12" customHeight="1">
      <c r="A4548" s="3" t="s">
        <v>7204</v>
      </c>
      <c r="B4548" s="3">
        <v>76549</v>
      </c>
      <c r="C4548" s="3">
        <v>81051</v>
      </c>
      <c r="D4548" s="3" t="s">
        <v>1052</v>
      </c>
      <c r="E4548" s="3">
        <v>4503</v>
      </c>
    </row>
    <row r="4549" spans="1:5" ht="12" customHeight="1">
      <c r="A4549" s="3" t="s">
        <v>7204</v>
      </c>
      <c r="B4549" s="3">
        <v>117043</v>
      </c>
      <c r="C4549" s="3">
        <v>118529</v>
      </c>
      <c r="D4549" s="3" t="s">
        <v>7205</v>
      </c>
      <c r="E4549" s="3">
        <v>1487</v>
      </c>
    </row>
    <row r="4550" spans="1:5" ht="12" customHeight="1">
      <c r="A4550" s="3" t="s">
        <v>7204</v>
      </c>
      <c r="B4550" s="3">
        <v>124513</v>
      </c>
      <c r="C4550" s="3">
        <v>125463</v>
      </c>
      <c r="D4550" s="3" t="s">
        <v>79</v>
      </c>
      <c r="E4550" s="3">
        <v>951</v>
      </c>
    </row>
    <row r="4551" spans="1:5" ht="12" customHeight="1">
      <c r="A4551" s="3" t="s">
        <v>7204</v>
      </c>
      <c r="B4551" s="3">
        <v>140372</v>
      </c>
      <c r="C4551" s="3">
        <v>141803</v>
      </c>
      <c r="D4551" s="3" t="s">
        <v>5925</v>
      </c>
      <c r="E4551" s="3">
        <v>1432</v>
      </c>
    </row>
    <row r="4552" spans="1:5" ht="12" customHeight="1">
      <c r="A4552" s="3" t="s">
        <v>7204</v>
      </c>
      <c r="B4552" s="3">
        <v>210293</v>
      </c>
      <c r="C4552" s="3">
        <v>211232</v>
      </c>
      <c r="D4552" s="3" t="s">
        <v>806</v>
      </c>
      <c r="E4552" s="3">
        <v>940</v>
      </c>
    </row>
    <row r="4553" spans="1:5" ht="12" customHeight="1">
      <c r="A4553" s="3" t="s">
        <v>7204</v>
      </c>
      <c r="B4553" s="3">
        <v>220273</v>
      </c>
      <c r="C4553" s="3">
        <v>222900</v>
      </c>
      <c r="D4553" s="3" t="s">
        <v>3868</v>
      </c>
      <c r="E4553" s="3">
        <v>2628</v>
      </c>
    </row>
    <row r="4554" spans="1:5" ht="12" customHeight="1">
      <c r="A4554" s="3" t="s">
        <v>7204</v>
      </c>
      <c r="B4554" s="3">
        <v>246870</v>
      </c>
      <c r="C4554" s="3">
        <v>247122</v>
      </c>
      <c r="D4554" s="3" t="s">
        <v>3890</v>
      </c>
      <c r="E4554" s="3">
        <v>253</v>
      </c>
    </row>
    <row r="4555" spans="1:5" ht="12" customHeight="1">
      <c r="A4555" s="3" t="s">
        <v>7204</v>
      </c>
      <c r="B4555" s="3">
        <v>272542</v>
      </c>
      <c r="C4555" s="3">
        <v>274257</v>
      </c>
      <c r="D4555" s="3" t="s">
        <v>3910</v>
      </c>
      <c r="E4555" s="3">
        <v>1716</v>
      </c>
    </row>
    <row r="4556" spans="1:5" ht="12" customHeight="1">
      <c r="A4556" s="3" t="s">
        <v>7204</v>
      </c>
      <c r="B4556" s="3">
        <v>308652</v>
      </c>
      <c r="C4556" s="3">
        <v>310322</v>
      </c>
      <c r="D4556" s="3" t="s">
        <v>2614</v>
      </c>
      <c r="E4556" s="3">
        <v>1671</v>
      </c>
    </row>
    <row r="4557" spans="1:5" ht="12" customHeight="1">
      <c r="A4557" s="3" t="s">
        <v>7204</v>
      </c>
      <c r="B4557" s="3">
        <v>344465</v>
      </c>
      <c r="C4557" s="3">
        <v>348275</v>
      </c>
      <c r="D4557" s="3" t="s">
        <v>6394</v>
      </c>
      <c r="E4557" s="3">
        <v>3811</v>
      </c>
    </row>
    <row r="4558" spans="1:5" ht="12" customHeight="1">
      <c r="A4558" s="3" t="s">
        <v>7204</v>
      </c>
      <c r="B4558" s="3">
        <v>359408</v>
      </c>
      <c r="C4558" s="3">
        <v>362791</v>
      </c>
      <c r="D4558" s="3" t="s">
        <v>727</v>
      </c>
      <c r="E4558" s="3">
        <v>3384</v>
      </c>
    </row>
    <row r="4559" spans="1:5" ht="12" customHeight="1">
      <c r="A4559" s="3" t="s">
        <v>7204</v>
      </c>
      <c r="B4559" s="3">
        <v>387545</v>
      </c>
      <c r="C4559" s="3">
        <v>389598</v>
      </c>
      <c r="D4559" s="3" t="s">
        <v>6340</v>
      </c>
      <c r="E4559" s="3">
        <v>2054</v>
      </c>
    </row>
    <row r="4560" spans="1:5" ht="12" customHeight="1">
      <c r="A4560" s="3" t="s">
        <v>7204</v>
      </c>
      <c r="B4560" s="3">
        <v>416031</v>
      </c>
      <c r="C4560" s="3">
        <v>416914</v>
      </c>
      <c r="D4560" s="3" t="s">
        <v>1223</v>
      </c>
      <c r="E4560" s="3">
        <v>884</v>
      </c>
    </row>
    <row r="4561" spans="1:5" ht="12" customHeight="1">
      <c r="A4561" s="3" t="s">
        <v>7204</v>
      </c>
      <c r="B4561" s="3">
        <v>440559</v>
      </c>
      <c r="C4561" s="3">
        <v>442474</v>
      </c>
      <c r="D4561" s="3" t="s">
        <v>2869</v>
      </c>
      <c r="E4561" s="3">
        <v>1916</v>
      </c>
    </row>
    <row r="4562" spans="1:5" ht="12" customHeight="1">
      <c r="A4562" s="3" t="s">
        <v>7204</v>
      </c>
      <c r="B4562" s="3">
        <v>531704</v>
      </c>
      <c r="C4562" s="3">
        <v>532778</v>
      </c>
      <c r="D4562" s="3" t="s">
        <v>4608</v>
      </c>
      <c r="E4562" s="3">
        <v>1075</v>
      </c>
    </row>
    <row r="4563" spans="1:5" ht="12" customHeight="1">
      <c r="A4563" s="3" t="s">
        <v>7204</v>
      </c>
      <c r="B4563" s="3">
        <v>535609</v>
      </c>
      <c r="C4563" s="3">
        <v>536187</v>
      </c>
      <c r="D4563" s="3" t="s">
        <v>4598</v>
      </c>
      <c r="E4563" s="3">
        <v>579</v>
      </c>
    </row>
    <row r="4564" spans="1:5" ht="12" customHeight="1">
      <c r="A4564" s="3" t="s">
        <v>7204</v>
      </c>
      <c r="B4564" s="3">
        <v>567042</v>
      </c>
      <c r="C4564" s="3">
        <v>568943</v>
      </c>
      <c r="D4564" s="3" t="s">
        <v>3150</v>
      </c>
      <c r="E4564" s="3">
        <v>1902</v>
      </c>
    </row>
    <row r="4565" spans="1:5" ht="12" customHeight="1">
      <c r="A4565" s="3" t="s">
        <v>7204</v>
      </c>
      <c r="B4565" s="3">
        <v>587766</v>
      </c>
      <c r="C4565" s="3">
        <v>589716</v>
      </c>
      <c r="D4565" s="3" t="s">
        <v>3288</v>
      </c>
      <c r="E4565" s="3">
        <v>1951</v>
      </c>
    </row>
    <row r="4566" spans="1:5" ht="12" customHeight="1">
      <c r="A4566" s="3" t="s">
        <v>7204</v>
      </c>
      <c r="B4566" s="3">
        <v>596715</v>
      </c>
      <c r="C4566" s="3">
        <v>602222</v>
      </c>
      <c r="D4566" s="3" t="s">
        <v>3252</v>
      </c>
      <c r="E4566" s="3">
        <v>5508</v>
      </c>
    </row>
    <row r="4567" spans="1:5" ht="12" customHeight="1">
      <c r="A4567" s="3" t="s">
        <v>7204</v>
      </c>
      <c r="B4567" s="3">
        <v>619672</v>
      </c>
      <c r="C4567" s="3">
        <v>625389</v>
      </c>
      <c r="D4567" s="3" t="s">
        <v>6427</v>
      </c>
      <c r="E4567" s="3">
        <v>5718</v>
      </c>
    </row>
    <row r="4568" spans="1:5" ht="12" customHeight="1">
      <c r="A4568" s="3" t="s">
        <v>7204</v>
      </c>
      <c r="B4568" s="3">
        <v>654016</v>
      </c>
      <c r="C4568" s="3">
        <v>655247</v>
      </c>
      <c r="D4568" s="3" t="s">
        <v>6249</v>
      </c>
      <c r="E4568" s="3">
        <v>1232</v>
      </c>
    </row>
    <row r="4569" spans="1:5" ht="12" customHeight="1">
      <c r="A4569" s="3" t="s">
        <v>7204</v>
      </c>
      <c r="B4569" s="3">
        <v>716190</v>
      </c>
      <c r="C4569" s="3">
        <v>721175</v>
      </c>
      <c r="D4569" s="3" t="s">
        <v>3164</v>
      </c>
      <c r="E4569" s="3">
        <v>4986</v>
      </c>
    </row>
    <row r="4570" spans="1:5" ht="12" customHeight="1">
      <c r="A4570" s="3" t="s">
        <v>8159</v>
      </c>
      <c r="B4570" s="3">
        <v>18531</v>
      </c>
      <c r="C4570" s="3">
        <v>24250</v>
      </c>
      <c r="D4570" s="3" t="s">
        <v>3490</v>
      </c>
      <c r="E4570" s="3">
        <v>5720</v>
      </c>
    </row>
    <row r="4571" spans="1:5" ht="12" customHeight="1">
      <c r="A4571" s="3" t="s">
        <v>8159</v>
      </c>
      <c r="B4571" s="3">
        <v>39070</v>
      </c>
      <c r="C4571" s="3">
        <v>40840</v>
      </c>
      <c r="D4571" s="3" t="s">
        <v>3560</v>
      </c>
      <c r="E4571" s="3">
        <v>1771</v>
      </c>
    </row>
    <row r="4572" spans="1:5" ht="12" customHeight="1">
      <c r="A4572" s="3" t="s">
        <v>8159</v>
      </c>
      <c r="B4572" s="3">
        <v>47305</v>
      </c>
      <c r="C4572" s="3">
        <v>52895</v>
      </c>
      <c r="D4572" s="3" t="s">
        <v>5073</v>
      </c>
      <c r="E4572" s="3">
        <v>5591</v>
      </c>
    </row>
    <row r="4573" spans="1:5" ht="12" customHeight="1">
      <c r="A4573" s="3" t="s">
        <v>8159</v>
      </c>
      <c r="B4573" s="3">
        <v>60895</v>
      </c>
      <c r="C4573" s="3">
        <v>62706</v>
      </c>
      <c r="D4573" s="3" t="s">
        <v>8160</v>
      </c>
      <c r="E4573" s="3">
        <v>1812</v>
      </c>
    </row>
    <row r="4574" spans="1:5" ht="12" customHeight="1">
      <c r="A4574" s="3" t="s">
        <v>8159</v>
      </c>
      <c r="B4574" s="3">
        <v>65655</v>
      </c>
      <c r="C4574" s="3">
        <v>68982</v>
      </c>
      <c r="D4574" s="3" t="s">
        <v>4964</v>
      </c>
      <c r="E4574" s="3">
        <v>3328</v>
      </c>
    </row>
    <row r="4575" spans="1:5" ht="12" customHeight="1">
      <c r="A4575" s="3" t="s">
        <v>8159</v>
      </c>
      <c r="B4575" s="3">
        <v>71320</v>
      </c>
      <c r="C4575" s="3">
        <v>72479</v>
      </c>
      <c r="D4575" s="3" t="s">
        <v>2011</v>
      </c>
      <c r="E4575" s="3">
        <v>1160</v>
      </c>
    </row>
    <row r="4576" spans="1:5" ht="12" customHeight="1">
      <c r="A4576" s="3" t="s">
        <v>8159</v>
      </c>
      <c r="B4576" s="3">
        <v>75992</v>
      </c>
      <c r="C4576" s="3">
        <v>78032</v>
      </c>
      <c r="D4576" s="3" t="s">
        <v>4787</v>
      </c>
      <c r="E4576" s="3">
        <v>2041</v>
      </c>
    </row>
    <row r="4577" spans="1:5" ht="12" customHeight="1">
      <c r="A4577" s="3" t="s">
        <v>8166</v>
      </c>
      <c r="B4577" s="3">
        <v>1781</v>
      </c>
      <c r="C4577" s="3">
        <v>13382</v>
      </c>
      <c r="D4577" s="3" t="s">
        <v>1559</v>
      </c>
      <c r="E4577" s="3">
        <v>11602</v>
      </c>
    </row>
    <row r="4578" spans="1:5" ht="12" customHeight="1">
      <c r="A4578" s="3" t="s">
        <v>8166</v>
      </c>
      <c r="B4578" s="3">
        <v>40954</v>
      </c>
      <c r="C4578" s="3">
        <v>42189</v>
      </c>
      <c r="D4578" s="3" t="s">
        <v>8167</v>
      </c>
      <c r="E4578" s="3">
        <v>1236</v>
      </c>
    </row>
    <row r="4579" spans="1:5" ht="12" customHeight="1">
      <c r="A4579" s="3" t="s">
        <v>8166</v>
      </c>
      <c r="B4579" s="3">
        <v>83927</v>
      </c>
      <c r="C4579" s="3">
        <v>92722</v>
      </c>
      <c r="D4579" s="3" t="s">
        <v>1858</v>
      </c>
      <c r="E4579" s="3">
        <v>8796</v>
      </c>
    </row>
    <row r="4580" spans="1:5" ht="12" customHeight="1">
      <c r="A4580" s="3" t="s">
        <v>7784</v>
      </c>
      <c r="B4580" s="3">
        <v>4568</v>
      </c>
      <c r="C4580" s="3">
        <v>7606</v>
      </c>
      <c r="D4580" s="3" t="s">
        <v>2127</v>
      </c>
      <c r="E4580" s="3">
        <v>3039</v>
      </c>
    </row>
    <row r="4581" spans="1:5" ht="12" customHeight="1">
      <c r="A4581" s="3" t="s">
        <v>7784</v>
      </c>
      <c r="B4581" s="3">
        <v>18745</v>
      </c>
      <c r="C4581" s="3">
        <v>19339</v>
      </c>
      <c r="D4581" s="3" t="s">
        <v>7785</v>
      </c>
      <c r="E4581" s="3">
        <v>595</v>
      </c>
    </row>
    <row r="4582" spans="1:5" ht="12" customHeight="1">
      <c r="A4582" s="3" t="s">
        <v>7784</v>
      </c>
      <c r="B4582" s="3">
        <v>24535</v>
      </c>
      <c r="C4582" s="3">
        <v>47571</v>
      </c>
      <c r="D4582" s="3" t="s">
        <v>415</v>
      </c>
      <c r="E4582" s="3">
        <v>23037</v>
      </c>
    </row>
    <row r="4583" spans="1:5" ht="12" customHeight="1">
      <c r="A4583" s="3" t="s">
        <v>4896</v>
      </c>
      <c r="B4583" s="3">
        <v>5728</v>
      </c>
      <c r="C4583" s="3">
        <v>7134</v>
      </c>
      <c r="D4583" s="3" t="s">
        <v>4897</v>
      </c>
      <c r="E4583" s="3">
        <v>1407</v>
      </c>
    </row>
    <row r="4584" spans="1:5" ht="12" customHeight="1">
      <c r="A4584" s="3" t="s">
        <v>4896</v>
      </c>
      <c r="B4584" s="3">
        <v>8572</v>
      </c>
      <c r="C4584" s="3">
        <v>13425</v>
      </c>
      <c r="D4584" s="3" t="s">
        <v>1924</v>
      </c>
      <c r="E4584" s="3">
        <v>4854</v>
      </c>
    </row>
    <row r="4585" spans="1:5" ht="12" customHeight="1">
      <c r="A4585" s="3" t="s">
        <v>4896</v>
      </c>
      <c r="B4585" s="3">
        <v>15907</v>
      </c>
      <c r="C4585" s="3">
        <v>20338</v>
      </c>
      <c r="D4585" s="3" t="s">
        <v>3384</v>
      </c>
      <c r="E4585" s="3">
        <v>4432</v>
      </c>
    </row>
    <row r="4586" spans="1:5" ht="12" customHeight="1">
      <c r="A4586" s="3" t="s">
        <v>4896</v>
      </c>
      <c r="B4586" s="3">
        <v>33050</v>
      </c>
      <c r="C4586" s="3">
        <v>39516</v>
      </c>
      <c r="D4586" s="3" t="s">
        <v>3552</v>
      </c>
      <c r="E4586" s="3">
        <v>6467</v>
      </c>
    </row>
    <row r="4587" spans="1:5" ht="12" customHeight="1">
      <c r="A4587" s="3" t="s">
        <v>5011</v>
      </c>
      <c r="B4587" s="3">
        <v>20953</v>
      </c>
      <c r="C4587" s="3">
        <v>24195</v>
      </c>
      <c r="D4587" s="3" t="s">
        <v>5083</v>
      </c>
      <c r="E4587" s="3">
        <v>3243</v>
      </c>
    </row>
    <row r="4588" spans="1:5" ht="12" customHeight="1">
      <c r="A4588" s="3" t="s">
        <v>5011</v>
      </c>
      <c r="B4588" s="3">
        <v>29071</v>
      </c>
      <c r="C4588" s="3">
        <v>37943</v>
      </c>
      <c r="D4588" s="3" t="s">
        <v>2077</v>
      </c>
      <c r="E4588" s="3">
        <v>8873</v>
      </c>
    </row>
    <row r="4589" spans="1:5" ht="12" customHeight="1">
      <c r="A4589" s="3" t="s">
        <v>5011</v>
      </c>
      <c r="B4589" s="3">
        <v>40569</v>
      </c>
      <c r="C4589" s="3">
        <v>46238</v>
      </c>
      <c r="D4589" s="3" t="s">
        <v>5012</v>
      </c>
      <c r="E4589" s="3">
        <v>5670</v>
      </c>
    </row>
    <row r="4590" spans="1:5" ht="12" customHeight="1">
      <c r="A4590" s="3" t="s">
        <v>5011</v>
      </c>
      <c r="B4590" s="3">
        <v>53739</v>
      </c>
      <c r="C4590" s="3">
        <v>62400</v>
      </c>
      <c r="D4590" s="3" t="s">
        <v>2190</v>
      </c>
      <c r="E4590" s="3">
        <v>8662</v>
      </c>
    </row>
    <row r="4591" spans="1:5" ht="12" customHeight="1">
      <c r="A4591" s="3" t="s">
        <v>5011</v>
      </c>
      <c r="B4591" s="3">
        <v>64060</v>
      </c>
      <c r="C4591" s="3">
        <v>69240</v>
      </c>
      <c r="D4591" s="3" t="s">
        <v>2170</v>
      </c>
      <c r="E4591" s="3">
        <v>5181</v>
      </c>
    </row>
    <row r="4592" spans="1:5" ht="12" customHeight="1">
      <c r="A4592" s="3" t="s">
        <v>6164</v>
      </c>
      <c r="B4592" s="3">
        <v>17480</v>
      </c>
      <c r="C4592" s="3">
        <v>19559</v>
      </c>
      <c r="D4592" s="3" t="s">
        <v>5767</v>
      </c>
      <c r="E4592" s="3">
        <v>2080</v>
      </c>
    </row>
    <row r="4593" spans="1:5" ht="12" customHeight="1">
      <c r="A4593" s="3" t="s">
        <v>6164</v>
      </c>
      <c r="B4593" s="3">
        <v>33185</v>
      </c>
      <c r="C4593" s="3">
        <v>36423</v>
      </c>
      <c r="D4593" s="3" t="s">
        <v>4844</v>
      </c>
      <c r="E4593" s="3">
        <v>3239</v>
      </c>
    </row>
    <row r="4594" spans="1:5" ht="12" customHeight="1">
      <c r="A4594" s="3" t="s">
        <v>6164</v>
      </c>
      <c r="B4594" s="3">
        <v>62132</v>
      </c>
      <c r="C4594" s="3">
        <v>65197</v>
      </c>
      <c r="D4594" s="3" t="s">
        <v>6165</v>
      </c>
      <c r="E4594" s="3">
        <v>3066</v>
      </c>
    </row>
    <row r="4595" spans="1:5" ht="12" customHeight="1">
      <c r="A4595" s="3" t="s">
        <v>6164</v>
      </c>
      <c r="B4595" s="3">
        <v>79862</v>
      </c>
      <c r="C4595" s="3">
        <v>81568</v>
      </c>
      <c r="D4595" s="3" t="s">
        <v>1666</v>
      </c>
      <c r="E4595" s="3">
        <v>1707</v>
      </c>
    </row>
    <row r="4596" spans="1:5" ht="12" customHeight="1">
      <c r="A4596" s="3" t="s">
        <v>6539</v>
      </c>
      <c r="B4596" s="3">
        <v>1625</v>
      </c>
      <c r="C4596" s="3">
        <v>18531</v>
      </c>
      <c r="D4596" s="3" t="s">
        <v>3964</v>
      </c>
      <c r="E4596" s="3">
        <v>16907</v>
      </c>
    </row>
    <row r="4597" spans="1:5" ht="12" customHeight="1">
      <c r="A4597" s="3" t="s">
        <v>6539</v>
      </c>
      <c r="B4597" s="3">
        <v>19860</v>
      </c>
      <c r="C4597" s="3">
        <v>20933</v>
      </c>
      <c r="D4597" s="3" t="s">
        <v>738</v>
      </c>
      <c r="E4597" s="3">
        <v>1074</v>
      </c>
    </row>
    <row r="4598" spans="1:5" ht="12" customHeight="1">
      <c r="A4598" s="3" t="s">
        <v>6539</v>
      </c>
      <c r="B4598" s="3">
        <v>22827</v>
      </c>
      <c r="C4598" s="3">
        <v>27948</v>
      </c>
      <c r="D4598" s="3" t="s">
        <v>2445</v>
      </c>
      <c r="E4598" s="3">
        <v>5122</v>
      </c>
    </row>
    <row r="4599" spans="1:5" ht="12" customHeight="1">
      <c r="A4599" s="3" t="s">
        <v>6539</v>
      </c>
      <c r="B4599" s="3">
        <v>32878</v>
      </c>
      <c r="C4599" s="3">
        <v>37964</v>
      </c>
      <c r="D4599" s="3" t="s">
        <v>6540</v>
      </c>
      <c r="E4599" s="3">
        <v>5087</v>
      </c>
    </row>
    <row r="4600" spans="1:5" ht="12" customHeight="1">
      <c r="A4600" s="3" t="s">
        <v>6539</v>
      </c>
      <c r="B4600" s="3">
        <v>44409</v>
      </c>
      <c r="C4600" s="3">
        <v>46058</v>
      </c>
      <c r="D4600" s="3" t="s">
        <v>3775</v>
      </c>
      <c r="E4600" s="3">
        <v>1650</v>
      </c>
    </row>
    <row r="4601" spans="1:5" ht="12" customHeight="1">
      <c r="A4601" s="3" t="s">
        <v>6539</v>
      </c>
      <c r="B4601" s="3">
        <v>49960</v>
      </c>
      <c r="C4601" s="3">
        <v>51747</v>
      </c>
      <c r="D4601" s="3" t="s">
        <v>3776</v>
      </c>
      <c r="E4601" s="3">
        <v>1788</v>
      </c>
    </row>
    <row r="4602" spans="1:5" ht="12" customHeight="1">
      <c r="A4602" s="3" t="s">
        <v>6539</v>
      </c>
      <c r="B4602" s="3">
        <v>59229</v>
      </c>
      <c r="C4602" s="3">
        <v>63316</v>
      </c>
      <c r="D4602" s="3" t="s">
        <v>3779</v>
      </c>
      <c r="E4602" s="3">
        <v>4088</v>
      </c>
    </row>
    <row r="4603" spans="1:5" ht="12" customHeight="1">
      <c r="A4603" s="3" t="s">
        <v>6539</v>
      </c>
      <c r="B4603" s="3">
        <v>64857</v>
      </c>
      <c r="C4603" s="3">
        <v>74514</v>
      </c>
      <c r="D4603" s="3" t="s">
        <v>3781</v>
      </c>
      <c r="E4603" s="3">
        <v>9658</v>
      </c>
    </row>
    <row r="4604" spans="1:5" ht="12" customHeight="1">
      <c r="A4604" s="3" t="s">
        <v>6539</v>
      </c>
      <c r="B4604" s="3">
        <v>81665</v>
      </c>
      <c r="C4604" s="3">
        <v>88182</v>
      </c>
      <c r="D4604" s="3" t="s">
        <v>131</v>
      </c>
      <c r="E4604" s="3">
        <v>6518</v>
      </c>
    </row>
    <row r="4605" spans="1:5" ht="12" customHeight="1">
      <c r="A4605" s="3" t="s">
        <v>7183</v>
      </c>
      <c r="B4605" s="3">
        <v>11193</v>
      </c>
      <c r="C4605" s="3">
        <v>14770</v>
      </c>
      <c r="D4605" s="3" t="s">
        <v>5283</v>
      </c>
      <c r="E4605" s="3">
        <v>3578</v>
      </c>
    </row>
    <row r="4606" spans="1:5" ht="12" customHeight="1">
      <c r="A4606" s="3" t="s">
        <v>7183</v>
      </c>
      <c r="B4606" s="3">
        <v>29657</v>
      </c>
      <c r="C4606" s="3">
        <v>45577</v>
      </c>
      <c r="D4606" s="3" t="s">
        <v>2879</v>
      </c>
      <c r="E4606" s="3">
        <v>15921</v>
      </c>
    </row>
    <row r="4607" spans="1:5" ht="12" customHeight="1">
      <c r="A4607" s="3" t="s">
        <v>7183</v>
      </c>
      <c r="B4607" s="3">
        <v>58445</v>
      </c>
      <c r="C4607" s="3">
        <v>64637</v>
      </c>
      <c r="D4607" s="3" t="s">
        <v>7185</v>
      </c>
      <c r="E4607" s="3">
        <v>6193</v>
      </c>
    </row>
    <row r="4608" spans="1:5" ht="12" customHeight="1">
      <c r="A4608" s="3" t="s">
        <v>7183</v>
      </c>
      <c r="B4608" s="3">
        <v>67381</v>
      </c>
      <c r="C4608" s="3">
        <v>71835</v>
      </c>
      <c r="D4608" s="3" t="s">
        <v>7184</v>
      </c>
      <c r="E4608" s="3">
        <v>4455</v>
      </c>
    </row>
    <row r="4609" spans="1:5" ht="12" customHeight="1">
      <c r="A4609" s="3" t="s">
        <v>6244</v>
      </c>
      <c r="B4609" s="3">
        <v>19623</v>
      </c>
      <c r="C4609" s="3">
        <v>22022</v>
      </c>
      <c r="D4609" s="3" t="s">
        <v>2108</v>
      </c>
      <c r="E4609" s="3">
        <v>2400</v>
      </c>
    </row>
    <row r="4610" spans="1:5" ht="12" customHeight="1">
      <c r="A4610" s="3" t="s">
        <v>6244</v>
      </c>
      <c r="B4610" s="3">
        <v>35787</v>
      </c>
      <c r="C4610" s="3">
        <v>37355</v>
      </c>
      <c r="D4610" s="3" t="s">
        <v>2177</v>
      </c>
      <c r="E4610" s="3">
        <v>1569</v>
      </c>
    </row>
    <row r="4611" spans="1:5" ht="12" customHeight="1">
      <c r="A4611" s="3" t="s">
        <v>6244</v>
      </c>
      <c r="B4611" s="3">
        <v>45761</v>
      </c>
      <c r="C4611" s="3">
        <v>47591</v>
      </c>
      <c r="D4611" s="3" t="s">
        <v>2278</v>
      </c>
      <c r="E4611" s="3">
        <v>1831</v>
      </c>
    </row>
    <row r="4612" spans="1:5" ht="12" customHeight="1">
      <c r="A4612" s="3" t="s">
        <v>6244</v>
      </c>
      <c r="B4612" s="3">
        <v>67988</v>
      </c>
      <c r="C4612" s="3">
        <v>70536</v>
      </c>
      <c r="D4612" s="3" t="s">
        <v>6245</v>
      </c>
      <c r="E4612" s="3">
        <v>2549</v>
      </c>
    </row>
    <row r="4613" spans="1:5" ht="12" customHeight="1">
      <c r="A4613" s="3" t="s">
        <v>6244</v>
      </c>
      <c r="B4613" s="3">
        <v>76507</v>
      </c>
      <c r="C4613" s="3">
        <v>78956</v>
      </c>
      <c r="D4613" s="3" t="s">
        <v>5219</v>
      </c>
      <c r="E4613" s="3">
        <v>2450</v>
      </c>
    </row>
    <row r="4614" spans="1:5" ht="12" customHeight="1">
      <c r="A4614" s="3" t="s">
        <v>7092</v>
      </c>
      <c r="B4614" s="3">
        <v>3548</v>
      </c>
      <c r="C4614" s="3">
        <v>9545</v>
      </c>
      <c r="D4614" s="3" t="s">
        <v>290</v>
      </c>
      <c r="E4614" s="3">
        <v>5998</v>
      </c>
    </row>
    <row r="4615" spans="1:5" ht="12" customHeight="1">
      <c r="A4615" s="3" t="s">
        <v>7092</v>
      </c>
      <c r="B4615" s="3">
        <v>24633</v>
      </c>
      <c r="C4615" s="3">
        <v>26544</v>
      </c>
      <c r="D4615" s="3" t="s">
        <v>310</v>
      </c>
      <c r="E4615" s="3">
        <v>1912</v>
      </c>
    </row>
    <row r="4616" spans="1:5" ht="12" customHeight="1">
      <c r="A4616" s="3" t="s">
        <v>7092</v>
      </c>
      <c r="B4616" s="3">
        <v>28492</v>
      </c>
      <c r="C4616" s="3">
        <v>35701</v>
      </c>
      <c r="D4616" s="3" t="s">
        <v>313</v>
      </c>
      <c r="E4616" s="3">
        <v>7210</v>
      </c>
    </row>
    <row r="4617" spans="1:5" ht="12" customHeight="1">
      <c r="A4617" s="3" t="s">
        <v>7092</v>
      </c>
      <c r="B4617" s="3">
        <v>36821</v>
      </c>
      <c r="C4617" s="3">
        <v>40089</v>
      </c>
      <c r="D4617" s="3" t="s">
        <v>1865</v>
      </c>
      <c r="E4617" s="3">
        <v>3269</v>
      </c>
    </row>
    <row r="4618" spans="1:5" ht="12" customHeight="1">
      <c r="A4618" s="3" t="s">
        <v>7092</v>
      </c>
      <c r="B4618" s="3">
        <v>45135</v>
      </c>
      <c r="C4618" s="3">
        <v>54846</v>
      </c>
      <c r="D4618" s="3" t="s">
        <v>1897</v>
      </c>
      <c r="E4618" s="3">
        <v>9712</v>
      </c>
    </row>
    <row r="4619" spans="1:5" ht="12" customHeight="1">
      <c r="A4619" s="3" t="s">
        <v>7092</v>
      </c>
      <c r="B4619" s="3">
        <v>60167</v>
      </c>
      <c r="C4619" s="3">
        <v>62329</v>
      </c>
      <c r="D4619" s="3" t="s">
        <v>7093</v>
      </c>
      <c r="E4619" s="3">
        <v>2163</v>
      </c>
    </row>
    <row r="4620" spans="1:5" ht="12" customHeight="1">
      <c r="A4620" s="3" t="s">
        <v>7092</v>
      </c>
      <c r="B4620" s="3">
        <v>67700</v>
      </c>
      <c r="C4620" s="3">
        <v>76354</v>
      </c>
      <c r="D4620" s="3" t="s">
        <v>1746</v>
      </c>
      <c r="E4620" s="3">
        <v>8655</v>
      </c>
    </row>
    <row r="4621" spans="1:5" ht="12" customHeight="1">
      <c r="A4621" s="3" t="s">
        <v>8074</v>
      </c>
      <c r="B4621" s="3">
        <v>37949</v>
      </c>
      <c r="C4621" s="3">
        <v>38725</v>
      </c>
      <c r="D4621" s="3" t="s">
        <v>8075</v>
      </c>
      <c r="E4621" s="3">
        <v>777</v>
      </c>
    </row>
    <row r="4622" spans="1:5" ht="12" customHeight="1">
      <c r="A4622" s="3" t="s">
        <v>8074</v>
      </c>
      <c r="B4622" s="3">
        <v>44233</v>
      </c>
      <c r="C4622" s="3">
        <v>47024</v>
      </c>
      <c r="D4622" s="3" t="s">
        <v>3803</v>
      </c>
      <c r="E4622" s="3">
        <v>2792</v>
      </c>
    </row>
    <row r="4623" spans="1:5" ht="12" customHeight="1">
      <c r="A4623" s="3" t="s">
        <v>8074</v>
      </c>
      <c r="B4623" s="3">
        <v>59758</v>
      </c>
      <c r="C4623" s="3">
        <v>60147</v>
      </c>
      <c r="D4623" s="3" t="s">
        <v>3807</v>
      </c>
      <c r="E4623" s="3">
        <v>390</v>
      </c>
    </row>
    <row r="4624" spans="1:5" ht="12" customHeight="1">
      <c r="A4624" s="3" t="s">
        <v>8074</v>
      </c>
      <c r="B4624" s="3">
        <v>76160</v>
      </c>
      <c r="C4624" s="3">
        <v>78150</v>
      </c>
      <c r="D4624" s="3" t="s">
        <v>2483</v>
      </c>
      <c r="E4624" s="3">
        <v>1991</v>
      </c>
    </row>
    <row r="4625" spans="1:5" ht="12" customHeight="1">
      <c r="A4625" s="3" t="s">
        <v>8074</v>
      </c>
      <c r="B4625" s="3">
        <v>95829</v>
      </c>
      <c r="C4625" s="3">
        <v>97969</v>
      </c>
      <c r="D4625" s="3" t="s">
        <v>136</v>
      </c>
      <c r="E4625" s="3">
        <v>2141</v>
      </c>
    </row>
    <row r="4626" spans="1:5" ht="12" customHeight="1">
      <c r="A4626" s="3" t="s">
        <v>8074</v>
      </c>
      <c r="B4626" s="3">
        <v>125581</v>
      </c>
      <c r="C4626" s="3">
        <v>126637</v>
      </c>
      <c r="D4626" s="3" t="s">
        <v>5996</v>
      </c>
      <c r="E4626" s="3">
        <v>1057</v>
      </c>
    </row>
    <row r="4627" spans="1:5" ht="12" customHeight="1">
      <c r="A4627" s="3" t="s">
        <v>8074</v>
      </c>
      <c r="B4627" s="3">
        <v>142417</v>
      </c>
      <c r="C4627" s="3">
        <v>147402</v>
      </c>
      <c r="D4627" s="3" t="s">
        <v>141</v>
      </c>
      <c r="E4627" s="3">
        <v>4986</v>
      </c>
    </row>
    <row r="4628" spans="1:5" ht="12" customHeight="1">
      <c r="A4628" s="3" t="s">
        <v>8074</v>
      </c>
      <c r="B4628" s="3">
        <v>161844</v>
      </c>
      <c r="C4628" s="3">
        <v>168449</v>
      </c>
      <c r="D4628" s="3" t="s">
        <v>612</v>
      </c>
      <c r="E4628" s="3">
        <v>6606</v>
      </c>
    </row>
    <row r="4629" spans="1:5" ht="12" customHeight="1">
      <c r="A4629" s="3" t="s">
        <v>8074</v>
      </c>
      <c r="B4629" s="3">
        <v>186933</v>
      </c>
      <c r="C4629" s="3">
        <v>187279</v>
      </c>
      <c r="D4629" s="3" t="s">
        <v>618</v>
      </c>
      <c r="E4629" s="3">
        <v>347</v>
      </c>
    </row>
    <row r="4630" spans="1:5" ht="12" customHeight="1">
      <c r="A4630" s="3" t="s">
        <v>8074</v>
      </c>
      <c r="B4630" s="3">
        <v>195276</v>
      </c>
      <c r="C4630" s="3">
        <v>197078</v>
      </c>
      <c r="D4630" s="3" t="s">
        <v>7954</v>
      </c>
      <c r="E4630" s="3">
        <v>1803</v>
      </c>
    </row>
    <row r="4631" spans="1:5" ht="12" customHeight="1">
      <c r="A4631" s="3" t="s">
        <v>8074</v>
      </c>
      <c r="B4631" s="3">
        <v>205522</v>
      </c>
      <c r="C4631" s="3">
        <v>206888</v>
      </c>
      <c r="D4631" s="3" t="s">
        <v>627</v>
      </c>
      <c r="E4631" s="3">
        <v>1367</v>
      </c>
    </row>
    <row r="4632" spans="1:5" ht="12" customHeight="1">
      <c r="A4632" s="3" t="s">
        <v>8074</v>
      </c>
      <c r="B4632" s="3">
        <v>239340</v>
      </c>
      <c r="C4632" s="3">
        <v>240352</v>
      </c>
      <c r="D4632" s="3" t="s">
        <v>150</v>
      </c>
      <c r="E4632" s="3">
        <v>1013</v>
      </c>
    </row>
    <row r="4633" spans="1:5" ht="12" customHeight="1">
      <c r="A4633" s="3" t="s">
        <v>8074</v>
      </c>
      <c r="B4633" s="3">
        <v>266959</v>
      </c>
      <c r="C4633" s="3">
        <v>268301</v>
      </c>
      <c r="D4633" s="3" t="s">
        <v>3666</v>
      </c>
      <c r="E4633" s="3">
        <v>1343</v>
      </c>
    </row>
    <row r="4634" spans="1:5" ht="12" customHeight="1">
      <c r="A4634" s="3" t="s">
        <v>8074</v>
      </c>
      <c r="B4634" s="3">
        <v>278267</v>
      </c>
      <c r="C4634" s="3">
        <v>279055</v>
      </c>
      <c r="D4634" s="3" t="s">
        <v>3670</v>
      </c>
      <c r="E4634" s="3">
        <v>789</v>
      </c>
    </row>
    <row r="4635" spans="1:5" ht="12" customHeight="1">
      <c r="A4635" s="3" t="s">
        <v>8074</v>
      </c>
      <c r="B4635" s="3">
        <v>373669</v>
      </c>
      <c r="C4635" s="3">
        <v>374872</v>
      </c>
      <c r="D4635" s="3" t="s">
        <v>2368</v>
      </c>
      <c r="E4635" s="3">
        <v>1204</v>
      </c>
    </row>
    <row r="4636" spans="1:5" ht="12" customHeight="1">
      <c r="A4636" s="3" t="s">
        <v>8074</v>
      </c>
      <c r="B4636" s="3">
        <v>399925</v>
      </c>
      <c r="C4636" s="3">
        <v>400492</v>
      </c>
      <c r="D4636" s="3" t="s">
        <v>3700</v>
      </c>
      <c r="E4636" s="3">
        <v>568</v>
      </c>
    </row>
    <row r="4637" spans="1:5" ht="12" customHeight="1">
      <c r="A4637" s="3" t="s">
        <v>8074</v>
      </c>
      <c r="B4637" s="3">
        <v>428902</v>
      </c>
      <c r="C4637" s="3">
        <v>430633</v>
      </c>
      <c r="D4637" s="3" t="s">
        <v>7320</v>
      </c>
      <c r="E4637" s="3">
        <v>1732</v>
      </c>
    </row>
    <row r="4638" spans="1:5" ht="12" customHeight="1">
      <c r="A4638" s="3" t="s">
        <v>8074</v>
      </c>
      <c r="B4638" s="3">
        <v>444577</v>
      </c>
      <c r="C4638" s="3">
        <v>446630</v>
      </c>
      <c r="D4638" s="3" t="s">
        <v>3712</v>
      </c>
      <c r="E4638" s="3">
        <v>2054</v>
      </c>
    </row>
    <row r="4639" spans="1:5" ht="12" customHeight="1">
      <c r="A4639" s="3" t="s">
        <v>8074</v>
      </c>
      <c r="B4639" s="3">
        <v>461901</v>
      </c>
      <c r="C4639" s="3">
        <v>463216</v>
      </c>
      <c r="D4639" s="3" t="s">
        <v>6753</v>
      </c>
      <c r="E4639" s="3">
        <v>1316</v>
      </c>
    </row>
    <row r="4640" spans="1:5" ht="12" customHeight="1">
      <c r="A4640" s="3" t="s">
        <v>8074</v>
      </c>
      <c r="B4640" s="3">
        <v>468913</v>
      </c>
      <c r="C4640" s="3">
        <v>469898</v>
      </c>
      <c r="D4640" s="3" t="s">
        <v>2382</v>
      </c>
      <c r="E4640" s="3">
        <v>986</v>
      </c>
    </row>
    <row r="4641" spans="1:5" ht="12" customHeight="1">
      <c r="A4641" s="3" t="s">
        <v>8074</v>
      </c>
      <c r="B4641" s="3">
        <v>495633</v>
      </c>
      <c r="C4641" s="3">
        <v>496287</v>
      </c>
      <c r="D4641" s="3" t="s">
        <v>7939</v>
      </c>
      <c r="E4641" s="3">
        <v>655</v>
      </c>
    </row>
    <row r="4642" spans="1:5" ht="12" customHeight="1">
      <c r="A4642" s="3" t="s">
        <v>8074</v>
      </c>
      <c r="B4642" s="3">
        <v>567991</v>
      </c>
      <c r="C4642" s="3">
        <v>571685</v>
      </c>
      <c r="D4642" s="3" t="s">
        <v>3734</v>
      </c>
      <c r="E4642" s="3">
        <v>3695</v>
      </c>
    </row>
    <row r="4643" spans="1:5" ht="12" customHeight="1">
      <c r="A4643" s="3" t="s">
        <v>8074</v>
      </c>
      <c r="B4643" s="3">
        <v>608821</v>
      </c>
      <c r="C4643" s="3">
        <v>610967</v>
      </c>
      <c r="D4643" s="3" t="s">
        <v>3740</v>
      </c>
      <c r="E4643" s="3">
        <v>2147</v>
      </c>
    </row>
    <row r="4644" spans="1:5" ht="12" customHeight="1">
      <c r="A4644" s="3" t="s">
        <v>8074</v>
      </c>
      <c r="B4644" s="3">
        <v>630840</v>
      </c>
      <c r="C4644" s="3">
        <v>632429</v>
      </c>
      <c r="D4644" s="3" t="s">
        <v>3742</v>
      </c>
      <c r="E4644" s="3">
        <v>1590</v>
      </c>
    </row>
    <row r="4645" spans="1:5" ht="12" customHeight="1">
      <c r="A4645" s="3" t="s">
        <v>8074</v>
      </c>
      <c r="B4645" s="3">
        <v>636636</v>
      </c>
      <c r="C4645" s="3">
        <v>638006</v>
      </c>
      <c r="D4645" s="3" t="s">
        <v>554</v>
      </c>
      <c r="E4645" s="3">
        <v>1371</v>
      </c>
    </row>
    <row r="4646" spans="1:5" ht="12" customHeight="1">
      <c r="A4646" s="3" t="s">
        <v>8074</v>
      </c>
      <c r="B4646" s="3">
        <v>639286</v>
      </c>
      <c r="C4646" s="3">
        <v>641618</v>
      </c>
      <c r="D4646" s="3" t="s">
        <v>5375</v>
      </c>
      <c r="E4646" s="3">
        <v>2333</v>
      </c>
    </row>
    <row r="4647" spans="1:5" ht="12" customHeight="1">
      <c r="A4647" s="3" t="s">
        <v>8074</v>
      </c>
      <c r="B4647" s="3">
        <v>643838</v>
      </c>
      <c r="C4647" s="3">
        <v>644670</v>
      </c>
      <c r="D4647" s="3" t="s">
        <v>555</v>
      </c>
      <c r="E4647" s="3">
        <v>833</v>
      </c>
    </row>
    <row r="4648" spans="1:5" ht="12" customHeight="1">
      <c r="A4648" s="3" t="s">
        <v>8074</v>
      </c>
      <c r="B4648" s="3">
        <v>646867</v>
      </c>
      <c r="C4648" s="3">
        <v>652048</v>
      </c>
      <c r="D4648" s="3" t="s">
        <v>8078</v>
      </c>
      <c r="E4648" s="3">
        <v>5182</v>
      </c>
    </row>
    <row r="4649" spans="1:5" ht="12" customHeight="1">
      <c r="A4649" s="3" t="s">
        <v>8074</v>
      </c>
      <c r="B4649" s="3">
        <v>656854</v>
      </c>
      <c r="C4649" s="3">
        <v>658870</v>
      </c>
      <c r="D4649" s="3" t="s">
        <v>5821</v>
      </c>
      <c r="E4649" s="3">
        <v>2017</v>
      </c>
    </row>
    <row r="4650" spans="1:5" ht="12" customHeight="1">
      <c r="A4650" s="3" t="s">
        <v>8074</v>
      </c>
      <c r="B4650" s="3">
        <v>717976</v>
      </c>
      <c r="C4650" s="3">
        <v>720717</v>
      </c>
      <c r="D4650" s="3" t="s">
        <v>3747</v>
      </c>
      <c r="E4650" s="3">
        <v>2742</v>
      </c>
    </row>
    <row r="4651" spans="1:5" ht="12" customHeight="1">
      <c r="A4651" s="3" t="s">
        <v>8074</v>
      </c>
      <c r="B4651" s="3">
        <v>721736</v>
      </c>
      <c r="C4651" s="3">
        <v>724569</v>
      </c>
      <c r="D4651" s="3" t="s">
        <v>562</v>
      </c>
      <c r="E4651" s="3">
        <v>2834</v>
      </c>
    </row>
    <row r="4652" spans="1:5" ht="12" customHeight="1">
      <c r="A4652" s="3" t="s">
        <v>8074</v>
      </c>
      <c r="B4652" s="3">
        <v>726692</v>
      </c>
      <c r="C4652" s="3">
        <v>730368</v>
      </c>
      <c r="D4652" s="3" t="s">
        <v>2408</v>
      </c>
      <c r="E4652" s="3">
        <v>3677</v>
      </c>
    </row>
    <row r="4653" spans="1:5" ht="12" customHeight="1">
      <c r="A4653" s="3" t="s">
        <v>8074</v>
      </c>
      <c r="B4653" s="3">
        <v>737945</v>
      </c>
      <c r="C4653" s="3">
        <v>738652</v>
      </c>
      <c r="D4653" s="3" t="s">
        <v>162</v>
      </c>
      <c r="E4653" s="3">
        <v>708</v>
      </c>
    </row>
    <row r="4654" spans="1:5" ht="12" customHeight="1">
      <c r="A4654" s="3" t="s">
        <v>6810</v>
      </c>
      <c r="B4654" s="3">
        <v>1715</v>
      </c>
      <c r="C4654" s="3">
        <v>9123</v>
      </c>
      <c r="D4654" s="3" t="s">
        <v>6154</v>
      </c>
      <c r="E4654" s="3">
        <v>7409</v>
      </c>
    </row>
    <row r="4655" spans="1:5" ht="12" customHeight="1">
      <c r="A4655" s="3" t="s">
        <v>6810</v>
      </c>
      <c r="B4655" s="3">
        <v>12098</v>
      </c>
      <c r="C4655" s="3">
        <v>19041</v>
      </c>
      <c r="D4655" s="3" t="s">
        <v>3181</v>
      </c>
      <c r="E4655" s="3">
        <v>6944</v>
      </c>
    </row>
    <row r="4656" spans="1:5" ht="12" customHeight="1">
      <c r="A4656" s="3" t="s">
        <v>6810</v>
      </c>
      <c r="B4656" s="3">
        <v>23572</v>
      </c>
      <c r="C4656" s="3">
        <v>25610</v>
      </c>
      <c r="D4656" s="3" t="s">
        <v>1745</v>
      </c>
      <c r="E4656" s="3">
        <v>2039</v>
      </c>
    </row>
    <row r="4657" spans="1:5" ht="12" customHeight="1">
      <c r="A4657" s="3" t="s">
        <v>6810</v>
      </c>
      <c r="B4657" s="3">
        <v>42598</v>
      </c>
      <c r="C4657" s="3">
        <v>61507</v>
      </c>
      <c r="D4657" s="3" t="s">
        <v>6811</v>
      </c>
      <c r="E4657" s="3">
        <v>18910</v>
      </c>
    </row>
    <row r="4658" spans="1:5" ht="12" customHeight="1">
      <c r="A4658" s="3" t="s">
        <v>4827</v>
      </c>
      <c r="B4658" s="3">
        <v>2000</v>
      </c>
      <c r="C4658" s="3">
        <v>5828</v>
      </c>
      <c r="D4658" s="3" t="s">
        <v>3287</v>
      </c>
      <c r="E4658" s="3">
        <v>3829</v>
      </c>
    </row>
    <row r="4659" spans="1:5" ht="12" customHeight="1">
      <c r="A4659" s="3" t="s">
        <v>4827</v>
      </c>
      <c r="B4659" s="3">
        <v>11500</v>
      </c>
      <c r="C4659" s="3">
        <v>13956</v>
      </c>
      <c r="D4659" s="3" t="s">
        <v>4828</v>
      </c>
      <c r="E4659" s="3">
        <v>2457</v>
      </c>
    </row>
    <row r="4660" spans="1:5" ht="12" customHeight="1">
      <c r="A4660" s="3" t="s">
        <v>4827</v>
      </c>
      <c r="B4660" s="3">
        <v>18609</v>
      </c>
      <c r="C4660" s="3">
        <v>20294</v>
      </c>
      <c r="D4660" s="3" t="s">
        <v>324</v>
      </c>
      <c r="E4660" s="3">
        <v>1686</v>
      </c>
    </row>
    <row r="4661" spans="1:5" ht="12" customHeight="1">
      <c r="A4661" s="3" t="s">
        <v>4827</v>
      </c>
      <c r="B4661" s="3">
        <v>22875</v>
      </c>
      <c r="C4661" s="3">
        <v>25271</v>
      </c>
      <c r="D4661" s="3" t="s">
        <v>3338</v>
      </c>
      <c r="E4661" s="3">
        <v>2397</v>
      </c>
    </row>
    <row r="4662" spans="1:5" ht="12" customHeight="1">
      <c r="A4662" s="3" t="s">
        <v>4827</v>
      </c>
      <c r="B4662" s="3">
        <v>26845</v>
      </c>
      <c r="C4662" s="3">
        <v>29761</v>
      </c>
      <c r="D4662" s="3" t="s">
        <v>1722</v>
      </c>
      <c r="E4662" s="3">
        <v>2917</v>
      </c>
    </row>
    <row r="4663" spans="1:5" ht="12" customHeight="1">
      <c r="A4663" s="3" t="s">
        <v>4827</v>
      </c>
      <c r="B4663" s="3">
        <v>35328</v>
      </c>
      <c r="C4663" s="3">
        <v>36171</v>
      </c>
      <c r="D4663" s="3" t="s">
        <v>4693</v>
      </c>
      <c r="E4663" s="3">
        <v>844</v>
      </c>
    </row>
    <row r="4664" spans="1:5" ht="12" customHeight="1">
      <c r="A4664" s="3" t="s">
        <v>4827</v>
      </c>
      <c r="B4664" s="3">
        <v>40504</v>
      </c>
      <c r="C4664" s="3">
        <v>41942</v>
      </c>
      <c r="D4664" s="3" t="s">
        <v>1765</v>
      </c>
      <c r="E4664" s="3">
        <v>1439</v>
      </c>
    </row>
    <row r="4665" spans="1:5" ht="12" customHeight="1">
      <c r="A4665" s="3" t="s">
        <v>4827</v>
      </c>
      <c r="B4665" s="3">
        <v>42243</v>
      </c>
      <c r="C4665" s="3">
        <v>45773</v>
      </c>
      <c r="D4665" s="3" t="s">
        <v>1773</v>
      </c>
      <c r="E4665" s="3">
        <v>3531</v>
      </c>
    </row>
    <row r="4666" spans="1:5" ht="12" customHeight="1">
      <c r="A4666" s="3" t="s">
        <v>4827</v>
      </c>
      <c r="B4666" s="3">
        <v>60335</v>
      </c>
      <c r="C4666" s="3">
        <v>69265</v>
      </c>
      <c r="D4666" s="3" t="s">
        <v>1625</v>
      </c>
      <c r="E4666" s="3">
        <v>8931</v>
      </c>
    </row>
    <row r="4667" spans="1:5" ht="12" customHeight="1">
      <c r="A4667" s="3" t="s">
        <v>4827</v>
      </c>
      <c r="B4667" s="3">
        <v>71763</v>
      </c>
      <c r="C4667" s="3">
        <v>83856</v>
      </c>
      <c r="D4667" s="3" t="s">
        <v>353</v>
      </c>
      <c r="E4667" s="3">
        <v>12094</v>
      </c>
    </row>
    <row r="4668" spans="1:5" ht="12" customHeight="1">
      <c r="A4668" s="3" t="s">
        <v>6299</v>
      </c>
      <c r="B4668" s="3">
        <v>1286</v>
      </c>
      <c r="C4668" s="3">
        <v>19436</v>
      </c>
      <c r="D4668" s="3" t="s">
        <v>6300</v>
      </c>
      <c r="E4668" s="3">
        <v>18151</v>
      </c>
    </row>
    <row r="4669" spans="1:5" ht="12" customHeight="1">
      <c r="A4669" s="3" t="s">
        <v>6299</v>
      </c>
      <c r="B4669" s="3">
        <v>22919</v>
      </c>
      <c r="C4669" s="3">
        <v>34608</v>
      </c>
      <c r="D4669" s="3" t="s">
        <v>2088</v>
      </c>
      <c r="E4669" s="3">
        <v>11690</v>
      </c>
    </row>
    <row r="4670" spans="1:5" ht="12" customHeight="1">
      <c r="A4670" s="3" t="s">
        <v>6299</v>
      </c>
      <c r="B4670" s="3">
        <v>45765</v>
      </c>
      <c r="C4670" s="3">
        <v>65157</v>
      </c>
      <c r="D4670" s="3" t="s">
        <v>3526</v>
      </c>
      <c r="E4670" s="3">
        <v>19393</v>
      </c>
    </row>
    <row r="4671" spans="1:5" ht="12" customHeight="1">
      <c r="A4671" s="3" t="s">
        <v>7942</v>
      </c>
      <c r="B4671" s="3">
        <v>978</v>
      </c>
      <c r="C4671" s="3">
        <v>13106</v>
      </c>
      <c r="D4671" s="3" t="s">
        <v>3318</v>
      </c>
      <c r="E4671" s="3">
        <v>12129</v>
      </c>
    </row>
    <row r="4672" spans="1:5" ht="12" customHeight="1">
      <c r="A4672" s="3" t="s">
        <v>7942</v>
      </c>
      <c r="B4672" s="3">
        <v>42902</v>
      </c>
      <c r="C4672" s="3">
        <v>43838</v>
      </c>
      <c r="D4672" s="3" t="s">
        <v>7943</v>
      </c>
      <c r="E4672" s="3">
        <v>937</v>
      </c>
    </row>
    <row r="4673" spans="1:5" ht="12" customHeight="1">
      <c r="A4673" s="3" t="s">
        <v>7942</v>
      </c>
      <c r="B4673" s="3">
        <v>46866</v>
      </c>
      <c r="C4673" s="3">
        <v>50796</v>
      </c>
      <c r="D4673" s="3" t="s">
        <v>2151</v>
      </c>
      <c r="E4673" s="3">
        <v>3931</v>
      </c>
    </row>
    <row r="4674" spans="1:5" ht="12" customHeight="1">
      <c r="A4674" s="3" t="s">
        <v>7942</v>
      </c>
      <c r="B4674" s="3">
        <v>61086</v>
      </c>
      <c r="C4674" s="3">
        <v>65908</v>
      </c>
      <c r="D4674" s="3" t="s">
        <v>454</v>
      </c>
      <c r="E4674" s="3">
        <v>4823</v>
      </c>
    </row>
    <row r="4675" spans="1:5" ht="12" customHeight="1">
      <c r="A4675" s="3" t="s">
        <v>6302</v>
      </c>
      <c r="B4675" s="3">
        <v>6103</v>
      </c>
      <c r="C4675" s="3">
        <v>10914</v>
      </c>
      <c r="D4675" s="3" t="s">
        <v>4705</v>
      </c>
      <c r="E4675" s="3">
        <v>4812</v>
      </c>
    </row>
    <row r="4676" spans="1:5" ht="12" customHeight="1">
      <c r="A4676" s="3" t="s">
        <v>6302</v>
      </c>
      <c r="B4676" s="3">
        <v>16900</v>
      </c>
      <c r="C4676" s="3">
        <v>18432</v>
      </c>
      <c r="D4676" s="3" t="s">
        <v>1730</v>
      </c>
      <c r="E4676" s="3">
        <v>1533</v>
      </c>
    </row>
    <row r="4677" spans="1:5" ht="12" customHeight="1">
      <c r="A4677" s="3" t="s">
        <v>6302</v>
      </c>
      <c r="B4677" s="3">
        <v>38271</v>
      </c>
      <c r="C4677" s="3">
        <v>40351</v>
      </c>
      <c r="D4677" s="3" t="s">
        <v>1824</v>
      </c>
      <c r="E4677" s="3">
        <v>2081</v>
      </c>
    </row>
    <row r="4678" spans="1:5" ht="12" customHeight="1">
      <c r="A4678" s="3" t="s">
        <v>6302</v>
      </c>
      <c r="B4678" s="3">
        <v>42027</v>
      </c>
      <c r="C4678" s="3">
        <v>44675</v>
      </c>
      <c r="D4678" s="3" t="s">
        <v>3269</v>
      </c>
      <c r="E4678" s="3">
        <v>2649</v>
      </c>
    </row>
    <row r="4679" spans="1:5" ht="12" customHeight="1">
      <c r="A4679" s="3" t="s">
        <v>6302</v>
      </c>
      <c r="B4679" s="3">
        <v>46295</v>
      </c>
      <c r="C4679" s="3">
        <v>48630</v>
      </c>
      <c r="D4679" s="3" t="s">
        <v>2008</v>
      </c>
      <c r="E4679" s="3">
        <v>2336</v>
      </c>
    </row>
    <row r="4680" spans="1:5" ht="12" customHeight="1">
      <c r="A4680" s="3" t="s">
        <v>6302</v>
      </c>
      <c r="B4680" s="3">
        <v>53214</v>
      </c>
      <c r="C4680" s="3">
        <v>59498</v>
      </c>
      <c r="D4680" s="3" t="s">
        <v>1971</v>
      </c>
      <c r="E4680" s="3">
        <v>6285</v>
      </c>
    </row>
    <row r="4681" spans="1:5" ht="12" customHeight="1">
      <c r="A4681" s="3" t="s">
        <v>6302</v>
      </c>
      <c r="B4681" s="3">
        <v>66472</v>
      </c>
      <c r="C4681" s="3">
        <v>71291</v>
      </c>
      <c r="D4681" s="3" t="s">
        <v>4905</v>
      </c>
      <c r="E4681" s="3">
        <v>4820</v>
      </c>
    </row>
    <row r="4682" spans="1:5" ht="12" customHeight="1">
      <c r="A4682" s="3" t="s">
        <v>6302</v>
      </c>
      <c r="B4682" s="3">
        <v>73828</v>
      </c>
      <c r="C4682" s="3">
        <v>74334</v>
      </c>
      <c r="D4682" s="3" t="s">
        <v>6303</v>
      </c>
      <c r="E4682" s="3">
        <v>507</v>
      </c>
    </row>
    <row r="4683" spans="1:5" ht="12" customHeight="1">
      <c r="A4683" s="3" t="s">
        <v>8229</v>
      </c>
      <c r="B4683" s="3">
        <v>6075</v>
      </c>
      <c r="C4683" s="3">
        <v>8375</v>
      </c>
      <c r="D4683" s="3" t="s">
        <v>1586</v>
      </c>
      <c r="E4683" s="3">
        <v>2301</v>
      </c>
    </row>
    <row r="4684" spans="1:5" ht="12" customHeight="1">
      <c r="A4684" s="3" t="s">
        <v>8229</v>
      </c>
      <c r="B4684" s="3">
        <v>9342</v>
      </c>
      <c r="C4684" s="3">
        <v>10768</v>
      </c>
      <c r="D4684" s="3" t="s">
        <v>6194</v>
      </c>
      <c r="E4684" s="3">
        <v>1427</v>
      </c>
    </row>
    <row r="4685" spans="1:5" ht="12" customHeight="1">
      <c r="A4685" s="3" t="s">
        <v>8229</v>
      </c>
      <c r="B4685" s="3">
        <v>14410</v>
      </c>
      <c r="C4685" s="3">
        <v>17236</v>
      </c>
      <c r="D4685" s="3" t="s">
        <v>1562</v>
      </c>
      <c r="E4685" s="3">
        <v>2827</v>
      </c>
    </row>
    <row r="4686" spans="1:5" ht="12" customHeight="1">
      <c r="A4686" s="3" t="s">
        <v>8229</v>
      </c>
      <c r="B4686" s="3">
        <v>32218</v>
      </c>
      <c r="C4686" s="3">
        <v>38026</v>
      </c>
      <c r="D4686" s="3" t="s">
        <v>8230</v>
      </c>
      <c r="E4686" s="3">
        <v>5809</v>
      </c>
    </row>
    <row r="4687" spans="1:5" ht="12" customHeight="1">
      <c r="A4687" s="3" t="s">
        <v>8229</v>
      </c>
      <c r="B4687" s="3">
        <v>63365</v>
      </c>
      <c r="C4687" s="3">
        <v>64934</v>
      </c>
      <c r="D4687" s="3" t="s">
        <v>1632</v>
      </c>
      <c r="E4687" s="3">
        <v>1570</v>
      </c>
    </row>
    <row r="4688" spans="1:5" ht="12" customHeight="1">
      <c r="A4688" s="3" t="s">
        <v>7405</v>
      </c>
      <c r="B4688" s="3">
        <v>17338</v>
      </c>
      <c r="C4688" s="3">
        <v>20657</v>
      </c>
      <c r="D4688" s="3" t="s">
        <v>6577</v>
      </c>
      <c r="E4688" s="3">
        <v>3320</v>
      </c>
    </row>
    <row r="4689" spans="1:5" ht="12" customHeight="1">
      <c r="A4689" s="3" t="s">
        <v>7405</v>
      </c>
      <c r="B4689" s="3">
        <v>24794</v>
      </c>
      <c r="C4689" s="3">
        <v>32456</v>
      </c>
      <c r="D4689" s="3" t="s">
        <v>7406</v>
      </c>
      <c r="E4689" s="3">
        <v>7663</v>
      </c>
    </row>
    <row r="4690" spans="1:5" ht="12" customHeight="1">
      <c r="A4690" s="3" t="s">
        <v>7405</v>
      </c>
      <c r="B4690" s="3">
        <v>34544</v>
      </c>
      <c r="C4690" s="3">
        <v>35727</v>
      </c>
      <c r="D4690" s="3" t="s">
        <v>5220</v>
      </c>
      <c r="E4690" s="3">
        <v>1184</v>
      </c>
    </row>
    <row r="4691" spans="1:5" ht="12" customHeight="1">
      <c r="A4691" s="3" t="s">
        <v>7405</v>
      </c>
      <c r="B4691" s="3">
        <v>39838</v>
      </c>
      <c r="C4691" s="3">
        <v>43666</v>
      </c>
      <c r="D4691" s="3" t="s">
        <v>5875</v>
      </c>
      <c r="E4691" s="3">
        <v>3829</v>
      </c>
    </row>
    <row r="4692" spans="1:5" ht="12" customHeight="1">
      <c r="A4692" s="3" t="s">
        <v>7405</v>
      </c>
      <c r="B4692" s="3">
        <v>50120</v>
      </c>
      <c r="C4692" s="3">
        <v>53563</v>
      </c>
      <c r="D4692" s="3" t="s">
        <v>5148</v>
      </c>
      <c r="E4692" s="3">
        <v>3444</v>
      </c>
    </row>
    <row r="4693" spans="1:5" ht="12" customHeight="1">
      <c r="A4693" s="3" t="s">
        <v>4617</v>
      </c>
      <c r="B4693" s="3">
        <v>15224</v>
      </c>
      <c r="C4693" s="3">
        <v>18412</v>
      </c>
      <c r="D4693" s="3" t="s">
        <v>4481</v>
      </c>
      <c r="E4693" s="3">
        <v>3189</v>
      </c>
    </row>
    <row r="4694" spans="1:5" ht="12" customHeight="1">
      <c r="A4694" s="3" t="s">
        <v>4617</v>
      </c>
      <c r="B4694" s="3">
        <v>20971</v>
      </c>
      <c r="C4694" s="3">
        <v>26786</v>
      </c>
      <c r="D4694" s="3" t="s">
        <v>4681</v>
      </c>
      <c r="E4694" s="3">
        <v>5816</v>
      </c>
    </row>
    <row r="4695" spans="1:5" ht="12" customHeight="1">
      <c r="A4695" s="3" t="s">
        <v>4617</v>
      </c>
      <c r="B4695" s="3">
        <v>37422</v>
      </c>
      <c r="C4695" s="3">
        <v>45824</v>
      </c>
      <c r="D4695" s="3" t="s">
        <v>1527</v>
      </c>
      <c r="E4695" s="3">
        <v>8403</v>
      </c>
    </row>
    <row r="4696" spans="1:5" ht="12" customHeight="1">
      <c r="A4696" s="3" t="s">
        <v>4617</v>
      </c>
      <c r="B4696" s="3">
        <v>55532</v>
      </c>
      <c r="C4696" s="3">
        <v>60123</v>
      </c>
      <c r="D4696" s="3" t="s">
        <v>4618</v>
      </c>
      <c r="E4696" s="3">
        <v>4592</v>
      </c>
    </row>
    <row r="4697" spans="1:5" ht="12" customHeight="1">
      <c r="A4697" s="3" t="s">
        <v>4617</v>
      </c>
      <c r="B4697" s="3">
        <v>68875</v>
      </c>
      <c r="C4697" s="3">
        <v>72388</v>
      </c>
      <c r="D4697" s="3" t="s">
        <v>1672</v>
      </c>
      <c r="E4697" s="3">
        <v>3514</v>
      </c>
    </row>
    <row r="4698" spans="1:5" ht="12" customHeight="1">
      <c r="A4698" s="3" t="s">
        <v>2531</v>
      </c>
      <c r="B4698" s="3">
        <v>904</v>
      </c>
      <c r="C4698" s="3">
        <v>14761</v>
      </c>
      <c r="D4698" s="3" t="s">
        <v>2342</v>
      </c>
      <c r="E4698" s="3">
        <v>13858</v>
      </c>
    </row>
    <row r="4699" spans="1:5" ht="12" customHeight="1">
      <c r="A4699" s="3" t="s">
        <v>2531</v>
      </c>
      <c r="B4699" s="3">
        <v>50018</v>
      </c>
      <c r="C4699" s="3">
        <v>54027</v>
      </c>
      <c r="D4699" s="3" t="s">
        <v>2532</v>
      </c>
      <c r="E4699" s="3">
        <v>4010</v>
      </c>
    </row>
    <row r="4700" spans="1:5" ht="12" customHeight="1">
      <c r="A4700" s="3" t="s">
        <v>7746</v>
      </c>
      <c r="B4700" s="3">
        <v>5544</v>
      </c>
      <c r="C4700" s="3">
        <v>9300</v>
      </c>
      <c r="D4700" s="3" t="s">
        <v>5209</v>
      </c>
      <c r="E4700" s="3">
        <v>3757</v>
      </c>
    </row>
    <row r="4701" spans="1:5" ht="12" customHeight="1">
      <c r="A4701" s="3" t="s">
        <v>7746</v>
      </c>
      <c r="B4701" s="3">
        <v>14822</v>
      </c>
      <c r="C4701" s="3">
        <v>16000</v>
      </c>
      <c r="D4701" s="3" t="s">
        <v>432</v>
      </c>
      <c r="E4701" s="3">
        <v>1179</v>
      </c>
    </row>
    <row r="4702" spans="1:5" ht="12" customHeight="1">
      <c r="A4702" s="3" t="s">
        <v>7746</v>
      </c>
      <c r="B4702" s="3">
        <v>18776</v>
      </c>
      <c r="C4702" s="3">
        <v>21582</v>
      </c>
      <c r="D4702" s="3" t="s">
        <v>5111</v>
      </c>
      <c r="E4702" s="3">
        <v>2807</v>
      </c>
    </row>
    <row r="4703" spans="1:5" ht="12" customHeight="1">
      <c r="A4703" s="3" t="s">
        <v>7746</v>
      </c>
      <c r="B4703" s="3">
        <v>23381</v>
      </c>
      <c r="C4703" s="3">
        <v>26811</v>
      </c>
      <c r="D4703" s="3" t="s">
        <v>2176</v>
      </c>
      <c r="E4703" s="3">
        <v>3431</v>
      </c>
    </row>
    <row r="4704" spans="1:5" ht="12" customHeight="1">
      <c r="A4704" s="3" t="s">
        <v>7746</v>
      </c>
      <c r="B4704" s="3">
        <v>35050</v>
      </c>
      <c r="C4704" s="3">
        <v>43413</v>
      </c>
      <c r="D4704" s="3" t="s">
        <v>5007</v>
      </c>
      <c r="E4704" s="3">
        <v>8364</v>
      </c>
    </row>
    <row r="4705" spans="1:5" ht="12" customHeight="1">
      <c r="A4705" s="3" t="s">
        <v>7746</v>
      </c>
      <c r="B4705" s="3">
        <v>46093</v>
      </c>
      <c r="C4705" s="3">
        <v>52187</v>
      </c>
      <c r="D4705" s="3" t="s">
        <v>7747</v>
      </c>
      <c r="E4705" s="3">
        <v>6095</v>
      </c>
    </row>
    <row r="4706" spans="1:5" ht="12" customHeight="1">
      <c r="A4706" s="3" t="s">
        <v>7746</v>
      </c>
      <c r="B4706" s="3">
        <v>54982</v>
      </c>
      <c r="C4706" s="3">
        <v>60026</v>
      </c>
      <c r="D4706" s="3" t="s">
        <v>470</v>
      </c>
      <c r="E4706" s="3">
        <v>5045</v>
      </c>
    </row>
    <row r="4707" spans="1:5" ht="12" customHeight="1">
      <c r="A4707" s="3" t="s">
        <v>7746</v>
      </c>
      <c r="B4707" s="3">
        <v>61701</v>
      </c>
      <c r="C4707" s="3">
        <v>66912</v>
      </c>
      <c r="D4707" s="3" t="s">
        <v>2118</v>
      </c>
      <c r="E4707" s="3">
        <v>5212</v>
      </c>
    </row>
    <row r="4708" spans="1:5" ht="12" customHeight="1">
      <c r="A4708" s="3" t="s">
        <v>7746</v>
      </c>
      <c r="B4708" s="3">
        <v>74201</v>
      </c>
      <c r="C4708" s="3">
        <v>82187</v>
      </c>
      <c r="D4708" s="3" t="s">
        <v>7520</v>
      </c>
      <c r="E4708" s="3">
        <v>7987</v>
      </c>
    </row>
    <row r="4709" spans="1:5" ht="12" customHeight="1">
      <c r="A4709" s="3" t="s">
        <v>7886</v>
      </c>
      <c r="B4709" s="3">
        <v>41757</v>
      </c>
      <c r="C4709" s="3">
        <v>47231</v>
      </c>
      <c r="D4709" s="3" t="s">
        <v>719</v>
      </c>
      <c r="E4709" s="3">
        <v>5475</v>
      </c>
    </row>
    <row r="4710" spans="1:5" ht="12" customHeight="1">
      <c r="A4710" s="3" t="s">
        <v>7886</v>
      </c>
      <c r="B4710" s="3">
        <v>52463</v>
      </c>
      <c r="C4710" s="3">
        <v>56102</v>
      </c>
      <c r="D4710" s="3" t="s">
        <v>6534</v>
      </c>
      <c r="E4710" s="3">
        <v>3640</v>
      </c>
    </row>
    <row r="4711" spans="1:5" ht="12" customHeight="1">
      <c r="A4711" s="3" t="s">
        <v>7886</v>
      </c>
      <c r="B4711" s="3">
        <v>62665</v>
      </c>
      <c r="C4711" s="3">
        <v>69052</v>
      </c>
      <c r="D4711" s="3" t="s">
        <v>3942</v>
      </c>
      <c r="E4711" s="3">
        <v>6388</v>
      </c>
    </row>
    <row r="4712" spans="1:5" ht="12" customHeight="1">
      <c r="A4712" s="3" t="s">
        <v>7886</v>
      </c>
      <c r="B4712" s="3">
        <v>78926</v>
      </c>
      <c r="C4712" s="3">
        <v>79605</v>
      </c>
      <c r="D4712" s="3" t="s">
        <v>5973</v>
      </c>
      <c r="E4712" s="3">
        <v>680</v>
      </c>
    </row>
    <row r="4713" spans="1:5" ht="12" customHeight="1">
      <c r="A4713" s="3" t="s">
        <v>7886</v>
      </c>
      <c r="B4713" s="3">
        <v>85181</v>
      </c>
      <c r="C4713" s="3">
        <v>88518</v>
      </c>
      <c r="D4713" s="3" t="s">
        <v>3931</v>
      </c>
      <c r="E4713" s="3">
        <v>3338</v>
      </c>
    </row>
    <row r="4714" spans="1:5" ht="12" customHeight="1">
      <c r="A4714" s="3" t="s">
        <v>7886</v>
      </c>
      <c r="B4714" s="3">
        <v>90627</v>
      </c>
      <c r="C4714" s="3">
        <v>91887</v>
      </c>
      <c r="D4714" s="3" t="s">
        <v>7392</v>
      </c>
      <c r="E4714" s="3">
        <v>1261</v>
      </c>
    </row>
    <row r="4715" spans="1:5" ht="12" customHeight="1">
      <c r="A4715" s="3" t="s">
        <v>7886</v>
      </c>
      <c r="B4715" s="3">
        <v>109317</v>
      </c>
      <c r="C4715" s="3">
        <v>110630</v>
      </c>
      <c r="D4715" s="3" t="s">
        <v>885</v>
      </c>
      <c r="E4715" s="3">
        <v>1314</v>
      </c>
    </row>
    <row r="4716" spans="1:5" ht="12" customHeight="1">
      <c r="A4716" s="3" t="s">
        <v>7886</v>
      </c>
      <c r="B4716" s="3">
        <v>124256</v>
      </c>
      <c r="C4716" s="3">
        <v>125178</v>
      </c>
      <c r="D4716" s="3" t="s">
        <v>6386</v>
      </c>
      <c r="E4716" s="3">
        <v>923</v>
      </c>
    </row>
    <row r="4717" spans="1:5" ht="12" customHeight="1">
      <c r="A4717" s="3" t="s">
        <v>7886</v>
      </c>
      <c r="B4717" s="3">
        <v>131224</v>
      </c>
      <c r="C4717" s="3">
        <v>136118</v>
      </c>
      <c r="D4717" s="3" t="s">
        <v>2579</v>
      </c>
      <c r="E4717" s="3">
        <v>4895</v>
      </c>
    </row>
    <row r="4718" spans="1:5" ht="12" customHeight="1">
      <c r="A4718" s="3" t="s">
        <v>7886</v>
      </c>
      <c r="B4718" s="3">
        <v>157071</v>
      </c>
      <c r="C4718" s="3">
        <v>158458</v>
      </c>
      <c r="D4718" s="3" t="s">
        <v>5485</v>
      </c>
      <c r="E4718" s="3">
        <v>1388</v>
      </c>
    </row>
    <row r="4719" spans="1:5" ht="12" customHeight="1">
      <c r="A4719" s="3" t="s">
        <v>7886</v>
      </c>
      <c r="B4719" s="3">
        <v>177569</v>
      </c>
      <c r="C4719" s="3">
        <v>178977</v>
      </c>
      <c r="D4719" s="3" t="s">
        <v>5478</v>
      </c>
      <c r="E4719" s="3">
        <v>1409</v>
      </c>
    </row>
    <row r="4720" spans="1:5" ht="12" customHeight="1">
      <c r="A4720" s="3" t="s">
        <v>7886</v>
      </c>
      <c r="B4720" s="3">
        <v>183300</v>
      </c>
      <c r="C4720" s="3">
        <v>184016</v>
      </c>
      <c r="D4720" s="3" t="s">
        <v>831</v>
      </c>
      <c r="E4720" s="3">
        <v>717</v>
      </c>
    </row>
    <row r="4721" spans="1:5" ht="12" customHeight="1">
      <c r="A4721" s="3" t="s">
        <v>7886</v>
      </c>
      <c r="B4721" s="3">
        <v>190442</v>
      </c>
      <c r="C4721" s="3">
        <v>192869</v>
      </c>
      <c r="D4721" s="3" t="s">
        <v>7384</v>
      </c>
      <c r="E4721" s="3">
        <v>2428</v>
      </c>
    </row>
    <row r="4722" spans="1:5" ht="12" customHeight="1">
      <c r="A4722" s="3" t="s">
        <v>7886</v>
      </c>
      <c r="B4722" s="3">
        <v>200780</v>
      </c>
      <c r="C4722" s="3">
        <v>202785</v>
      </c>
      <c r="D4722" s="3" t="s">
        <v>2738</v>
      </c>
      <c r="E4722" s="3">
        <v>2006</v>
      </c>
    </row>
    <row r="4723" spans="1:5" ht="12" customHeight="1">
      <c r="A4723" s="3" t="s">
        <v>7886</v>
      </c>
      <c r="B4723" s="3">
        <v>209432</v>
      </c>
      <c r="C4723" s="3">
        <v>210951</v>
      </c>
      <c r="D4723" s="3" t="s">
        <v>6380</v>
      </c>
      <c r="E4723" s="3">
        <v>1520</v>
      </c>
    </row>
    <row r="4724" spans="1:5" ht="12" customHeight="1">
      <c r="A4724" s="3" t="s">
        <v>7886</v>
      </c>
      <c r="B4724" s="3">
        <v>217840</v>
      </c>
      <c r="C4724" s="3">
        <v>223173</v>
      </c>
      <c r="D4724" s="3" t="s">
        <v>4059</v>
      </c>
      <c r="E4724" s="3">
        <v>5334</v>
      </c>
    </row>
    <row r="4725" spans="1:5" ht="12" customHeight="1">
      <c r="A4725" s="3" t="s">
        <v>7886</v>
      </c>
      <c r="B4725" s="3">
        <v>247460</v>
      </c>
      <c r="C4725" s="3">
        <v>251650</v>
      </c>
      <c r="D4725" s="3" t="s">
        <v>7304</v>
      </c>
      <c r="E4725" s="3">
        <v>4191</v>
      </c>
    </row>
    <row r="4726" spans="1:5" ht="12" customHeight="1">
      <c r="A4726" s="3" t="s">
        <v>7886</v>
      </c>
      <c r="B4726" s="3">
        <v>312115</v>
      </c>
      <c r="C4726" s="3">
        <v>312983</v>
      </c>
      <c r="D4726" s="3" t="s">
        <v>5924</v>
      </c>
      <c r="E4726" s="3">
        <v>869</v>
      </c>
    </row>
    <row r="4727" spans="1:5" ht="12" customHeight="1">
      <c r="A4727" s="3" t="s">
        <v>7886</v>
      </c>
      <c r="B4727" s="3">
        <v>316715</v>
      </c>
      <c r="C4727" s="3">
        <v>318583</v>
      </c>
      <c r="D4727" s="3" t="s">
        <v>6908</v>
      </c>
      <c r="E4727" s="3">
        <v>1869</v>
      </c>
    </row>
    <row r="4728" spans="1:5" ht="12" customHeight="1">
      <c r="A4728" s="3" t="s">
        <v>7886</v>
      </c>
      <c r="B4728" s="3">
        <v>321611</v>
      </c>
      <c r="C4728" s="3">
        <v>322381</v>
      </c>
      <c r="D4728" s="3" t="s">
        <v>919</v>
      </c>
      <c r="E4728" s="3">
        <v>771</v>
      </c>
    </row>
    <row r="4729" spans="1:5" ht="12" customHeight="1">
      <c r="A4729" s="3" t="s">
        <v>7886</v>
      </c>
      <c r="B4729" s="3">
        <v>325491</v>
      </c>
      <c r="C4729" s="3">
        <v>326251</v>
      </c>
      <c r="D4729" s="3" t="s">
        <v>5920</v>
      </c>
      <c r="E4729" s="3">
        <v>761</v>
      </c>
    </row>
    <row r="4730" spans="1:5" ht="12" customHeight="1">
      <c r="A4730" s="3" t="s">
        <v>7886</v>
      </c>
      <c r="B4730" s="3">
        <v>337901</v>
      </c>
      <c r="C4730" s="3">
        <v>348222</v>
      </c>
      <c r="D4730" s="3" t="s">
        <v>896</v>
      </c>
      <c r="E4730" s="3">
        <v>10322</v>
      </c>
    </row>
    <row r="4731" spans="1:5" ht="12" customHeight="1">
      <c r="A4731" s="3" t="s">
        <v>7886</v>
      </c>
      <c r="B4731" s="3">
        <v>368332</v>
      </c>
      <c r="C4731" s="3">
        <v>371859</v>
      </c>
      <c r="D4731" s="3" t="s">
        <v>6712</v>
      </c>
      <c r="E4731" s="3">
        <v>3528</v>
      </c>
    </row>
    <row r="4732" spans="1:5" ht="12" customHeight="1">
      <c r="A4732" s="3" t="s">
        <v>7886</v>
      </c>
      <c r="B4732" s="3">
        <v>375144</v>
      </c>
      <c r="C4732" s="3">
        <v>381822</v>
      </c>
      <c r="D4732" s="3" t="s">
        <v>1073</v>
      </c>
      <c r="E4732" s="3">
        <v>6679</v>
      </c>
    </row>
    <row r="4733" spans="1:5" ht="12" customHeight="1">
      <c r="A4733" s="3" t="s">
        <v>7886</v>
      </c>
      <c r="B4733" s="3">
        <v>423020</v>
      </c>
      <c r="C4733" s="3">
        <v>423929</v>
      </c>
      <c r="D4733" s="3" t="s">
        <v>6101</v>
      </c>
      <c r="E4733" s="3">
        <v>910</v>
      </c>
    </row>
    <row r="4734" spans="1:5" ht="12" customHeight="1">
      <c r="A4734" s="3" t="s">
        <v>7886</v>
      </c>
      <c r="B4734" s="3">
        <v>430184</v>
      </c>
      <c r="C4734" s="3">
        <v>432499</v>
      </c>
      <c r="D4734" s="3" t="s">
        <v>4077</v>
      </c>
      <c r="E4734" s="3">
        <v>2316</v>
      </c>
    </row>
    <row r="4735" spans="1:5" ht="12" customHeight="1">
      <c r="A4735" s="3" t="s">
        <v>7886</v>
      </c>
      <c r="B4735" s="3">
        <v>436655</v>
      </c>
      <c r="C4735" s="3">
        <v>438659</v>
      </c>
      <c r="D4735" s="3" t="s">
        <v>1193</v>
      </c>
      <c r="E4735" s="3">
        <v>2005</v>
      </c>
    </row>
    <row r="4736" spans="1:5" ht="12" customHeight="1">
      <c r="A4736" s="3" t="s">
        <v>7886</v>
      </c>
      <c r="B4736" s="3">
        <v>444788</v>
      </c>
      <c r="C4736" s="3">
        <v>451139</v>
      </c>
      <c r="D4736" s="3" t="s">
        <v>1186</v>
      </c>
      <c r="E4736" s="3">
        <v>6352</v>
      </c>
    </row>
    <row r="4737" spans="1:5" ht="12" customHeight="1">
      <c r="A4737" s="3" t="s">
        <v>7886</v>
      </c>
      <c r="B4737" s="3">
        <v>485600</v>
      </c>
      <c r="C4737" s="3">
        <v>488278</v>
      </c>
      <c r="D4737" s="3" t="s">
        <v>2758</v>
      </c>
      <c r="E4737" s="3">
        <v>2679</v>
      </c>
    </row>
    <row r="4738" spans="1:5" ht="12" customHeight="1">
      <c r="A4738" s="3" t="s">
        <v>7886</v>
      </c>
      <c r="B4738" s="3">
        <v>494125</v>
      </c>
      <c r="C4738" s="3">
        <v>498928</v>
      </c>
      <c r="D4738" s="3" t="s">
        <v>1113</v>
      </c>
      <c r="E4738" s="3">
        <v>4804</v>
      </c>
    </row>
    <row r="4739" spans="1:5" ht="12" customHeight="1">
      <c r="A4739" s="3" t="s">
        <v>7886</v>
      </c>
      <c r="B4739" s="3">
        <v>516097</v>
      </c>
      <c r="C4739" s="3">
        <v>521967</v>
      </c>
      <c r="D4739" s="3" t="s">
        <v>6067</v>
      </c>
      <c r="E4739" s="3">
        <v>5871</v>
      </c>
    </row>
    <row r="4740" spans="1:5" ht="12" customHeight="1">
      <c r="A4740" s="3" t="s">
        <v>7886</v>
      </c>
      <c r="B4740" s="3">
        <v>526372</v>
      </c>
      <c r="C4740" s="3">
        <v>531818</v>
      </c>
      <c r="D4740" s="3" t="s">
        <v>7127</v>
      </c>
      <c r="E4740" s="3">
        <v>5447</v>
      </c>
    </row>
    <row r="4741" spans="1:5" ht="12" customHeight="1">
      <c r="A4741" s="3" t="s">
        <v>7886</v>
      </c>
      <c r="B4741" s="3">
        <v>534316</v>
      </c>
      <c r="C4741" s="3">
        <v>536713</v>
      </c>
      <c r="D4741" s="3" t="s">
        <v>1261</v>
      </c>
      <c r="E4741" s="3">
        <v>2398</v>
      </c>
    </row>
    <row r="4742" spans="1:5" ht="12" customHeight="1">
      <c r="A4742" s="3" t="s">
        <v>7886</v>
      </c>
      <c r="B4742" s="3">
        <v>567859</v>
      </c>
      <c r="C4742" s="3">
        <v>570411</v>
      </c>
      <c r="D4742" s="3" t="s">
        <v>6667</v>
      </c>
      <c r="E4742" s="3">
        <v>2553</v>
      </c>
    </row>
    <row r="4743" spans="1:5" ht="12" customHeight="1">
      <c r="A4743" s="3" t="s">
        <v>7886</v>
      </c>
      <c r="B4743" s="3">
        <v>581830</v>
      </c>
      <c r="C4743" s="3">
        <v>584607</v>
      </c>
      <c r="D4743" s="3" t="s">
        <v>2856</v>
      </c>
      <c r="E4743" s="3">
        <v>2778</v>
      </c>
    </row>
    <row r="4744" spans="1:5" ht="12" customHeight="1">
      <c r="A4744" s="3" t="s">
        <v>7886</v>
      </c>
      <c r="B4744" s="3">
        <v>609714</v>
      </c>
      <c r="C4744" s="3">
        <v>612152</v>
      </c>
      <c r="D4744" s="3" t="s">
        <v>7887</v>
      </c>
      <c r="E4744" s="3">
        <v>2439</v>
      </c>
    </row>
    <row r="4745" spans="1:5" ht="12" customHeight="1">
      <c r="A4745" s="3" t="s">
        <v>7886</v>
      </c>
      <c r="B4745" s="3">
        <v>655286</v>
      </c>
      <c r="C4745" s="3">
        <v>656233</v>
      </c>
      <c r="D4745" s="3" t="s">
        <v>1571</v>
      </c>
      <c r="E4745" s="3">
        <v>948</v>
      </c>
    </row>
    <row r="4746" spans="1:5" ht="12" customHeight="1">
      <c r="A4746" s="3" t="s">
        <v>7886</v>
      </c>
      <c r="B4746" s="3">
        <v>662984</v>
      </c>
      <c r="C4746" s="3">
        <v>666694</v>
      </c>
      <c r="D4746" s="3" t="s">
        <v>1550</v>
      </c>
      <c r="E4746" s="3">
        <v>3711</v>
      </c>
    </row>
    <row r="4747" spans="1:5" ht="12" customHeight="1">
      <c r="A4747" s="3" t="s">
        <v>7886</v>
      </c>
      <c r="B4747" s="3">
        <v>674199</v>
      </c>
      <c r="C4747" s="3">
        <v>675654</v>
      </c>
      <c r="D4747" s="3" t="s">
        <v>6491</v>
      </c>
      <c r="E4747" s="3">
        <v>1456</v>
      </c>
    </row>
    <row r="4748" spans="1:5" ht="12" customHeight="1">
      <c r="A4748" s="3" t="s">
        <v>7886</v>
      </c>
      <c r="B4748" s="3">
        <v>708262</v>
      </c>
      <c r="C4748" s="3">
        <v>709766</v>
      </c>
      <c r="D4748" s="3" t="s">
        <v>4716</v>
      </c>
      <c r="E4748" s="3">
        <v>1505</v>
      </c>
    </row>
    <row r="4749" spans="1:5" ht="12" customHeight="1">
      <c r="A4749" s="3" t="s">
        <v>7886</v>
      </c>
      <c r="B4749" s="3">
        <v>741484</v>
      </c>
      <c r="C4749" s="3">
        <v>744884</v>
      </c>
      <c r="D4749" s="3" t="s">
        <v>3454</v>
      </c>
      <c r="E4749" s="3">
        <v>3401</v>
      </c>
    </row>
    <row r="4750" spans="1:5" ht="12" customHeight="1">
      <c r="A4750" s="3" t="s">
        <v>7886</v>
      </c>
      <c r="B4750" s="3">
        <v>757062</v>
      </c>
      <c r="C4750" s="3">
        <v>758011</v>
      </c>
      <c r="D4750" s="3" t="s">
        <v>6436</v>
      </c>
      <c r="E4750" s="3">
        <v>950</v>
      </c>
    </row>
    <row r="4751" spans="1:5" ht="12" customHeight="1">
      <c r="A4751" s="3" t="s">
        <v>7824</v>
      </c>
      <c r="B4751" s="3">
        <v>14828</v>
      </c>
      <c r="C4751" s="3">
        <v>16137</v>
      </c>
      <c r="D4751" s="3" t="s">
        <v>7377</v>
      </c>
      <c r="E4751" s="3">
        <v>1310</v>
      </c>
    </row>
    <row r="4752" spans="1:5" ht="12" customHeight="1">
      <c r="A4752" s="3" t="s">
        <v>7824</v>
      </c>
      <c r="B4752" s="3">
        <v>25213</v>
      </c>
      <c r="C4752" s="3">
        <v>29477</v>
      </c>
      <c r="D4752" s="3" t="s">
        <v>7298</v>
      </c>
      <c r="E4752" s="3">
        <v>4265</v>
      </c>
    </row>
    <row r="4753" spans="1:5" ht="12" customHeight="1">
      <c r="A4753" s="3" t="s">
        <v>7824</v>
      </c>
      <c r="B4753" s="3">
        <v>36355</v>
      </c>
      <c r="C4753" s="3">
        <v>37784</v>
      </c>
      <c r="D4753" s="3" t="s">
        <v>2659</v>
      </c>
      <c r="E4753" s="3">
        <v>1430</v>
      </c>
    </row>
    <row r="4754" spans="1:5" ht="12" customHeight="1">
      <c r="A4754" s="3" t="s">
        <v>7824</v>
      </c>
      <c r="B4754" s="3">
        <v>56079</v>
      </c>
      <c r="C4754" s="3">
        <v>58522</v>
      </c>
      <c r="D4754" s="3" t="s">
        <v>6366</v>
      </c>
      <c r="E4754" s="3">
        <v>2444</v>
      </c>
    </row>
    <row r="4755" spans="1:5" ht="12" customHeight="1">
      <c r="A4755" s="3" t="s">
        <v>7824</v>
      </c>
      <c r="B4755" s="3">
        <v>62865</v>
      </c>
      <c r="C4755" s="3">
        <v>64252</v>
      </c>
      <c r="D4755" s="3" t="s">
        <v>7201</v>
      </c>
      <c r="E4755" s="3">
        <v>1388</v>
      </c>
    </row>
    <row r="4756" spans="1:5" ht="12" customHeight="1">
      <c r="A4756" s="3" t="s">
        <v>7824</v>
      </c>
      <c r="B4756" s="3">
        <v>67967</v>
      </c>
      <c r="C4756" s="3">
        <v>68698</v>
      </c>
      <c r="D4756" s="3" t="s">
        <v>7825</v>
      </c>
      <c r="E4756" s="3">
        <v>732</v>
      </c>
    </row>
    <row r="4757" spans="1:5" ht="12" customHeight="1">
      <c r="A4757" s="3" t="s">
        <v>7824</v>
      </c>
      <c r="B4757" s="3">
        <v>73446</v>
      </c>
      <c r="C4757" s="3">
        <v>76475</v>
      </c>
      <c r="D4757" s="3" t="s">
        <v>6709</v>
      </c>
      <c r="E4757" s="3">
        <v>3030</v>
      </c>
    </row>
    <row r="4758" spans="1:5" ht="12" customHeight="1">
      <c r="A4758" s="3" t="s">
        <v>6997</v>
      </c>
      <c r="B4758" s="3">
        <v>9739</v>
      </c>
      <c r="C4758" s="3">
        <v>11747</v>
      </c>
      <c r="D4758" s="3" t="s">
        <v>2286</v>
      </c>
      <c r="E4758" s="3">
        <v>2009</v>
      </c>
    </row>
    <row r="4759" spans="1:5" ht="12" customHeight="1">
      <c r="A4759" s="3" t="s">
        <v>6997</v>
      </c>
      <c r="B4759" s="3">
        <v>44021</v>
      </c>
      <c r="C4759" s="3">
        <v>55872</v>
      </c>
      <c r="D4759" s="3" t="s">
        <v>5097</v>
      </c>
      <c r="E4759" s="3">
        <v>11852</v>
      </c>
    </row>
    <row r="4760" spans="1:5" ht="12" customHeight="1">
      <c r="A4760" s="3" t="s">
        <v>6997</v>
      </c>
      <c r="B4760" s="3">
        <v>62867</v>
      </c>
      <c r="C4760" s="3">
        <v>65812</v>
      </c>
      <c r="D4760" s="3" t="s">
        <v>6998</v>
      </c>
      <c r="E4760" s="3">
        <v>2946</v>
      </c>
    </row>
    <row r="4761" spans="1:5" ht="12" customHeight="1">
      <c r="A4761" s="3" t="s">
        <v>7054</v>
      </c>
      <c r="B4761" s="3">
        <v>52751</v>
      </c>
      <c r="C4761" s="3">
        <v>54655</v>
      </c>
      <c r="D4761" s="3" t="s">
        <v>7055</v>
      </c>
      <c r="E4761" s="3">
        <v>1905</v>
      </c>
    </row>
    <row r="4762" spans="1:5" ht="12" customHeight="1">
      <c r="A4762" s="3" t="s">
        <v>7054</v>
      </c>
      <c r="B4762" s="3">
        <v>59929</v>
      </c>
      <c r="C4762" s="3">
        <v>61972</v>
      </c>
      <c r="D4762" s="3" t="s">
        <v>2211</v>
      </c>
      <c r="E4762" s="3">
        <v>2044</v>
      </c>
    </row>
    <row r="4763" spans="1:5" ht="12" customHeight="1">
      <c r="A4763" s="3" t="s">
        <v>7637</v>
      </c>
      <c r="B4763" s="3">
        <v>2595</v>
      </c>
      <c r="C4763" s="3">
        <v>4537</v>
      </c>
      <c r="D4763" s="3" t="s">
        <v>1890</v>
      </c>
      <c r="E4763" s="3">
        <v>1943</v>
      </c>
    </row>
    <row r="4764" spans="1:5" ht="12" customHeight="1">
      <c r="A4764" s="3" t="s">
        <v>7637</v>
      </c>
      <c r="B4764" s="3">
        <v>7130</v>
      </c>
      <c r="C4764" s="3">
        <v>17195</v>
      </c>
      <c r="D4764" s="3" t="s">
        <v>1871</v>
      </c>
      <c r="E4764" s="3">
        <v>10066</v>
      </c>
    </row>
    <row r="4765" spans="1:5" ht="12" customHeight="1">
      <c r="A4765" s="3" t="s">
        <v>7637</v>
      </c>
      <c r="B4765" s="3">
        <v>32521</v>
      </c>
      <c r="C4765" s="3">
        <v>34372</v>
      </c>
      <c r="D4765" s="3" t="s">
        <v>3279</v>
      </c>
      <c r="E4765" s="3">
        <v>1852</v>
      </c>
    </row>
    <row r="4766" spans="1:5" ht="12" customHeight="1">
      <c r="A4766" s="3" t="s">
        <v>7637</v>
      </c>
      <c r="B4766" s="3">
        <v>42564</v>
      </c>
      <c r="C4766" s="3">
        <v>46014</v>
      </c>
      <c r="D4766" s="3" t="s">
        <v>4972</v>
      </c>
      <c r="E4766" s="3">
        <v>3451</v>
      </c>
    </row>
    <row r="4767" spans="1:5" ht="12" customHeight="1">
      <c r="A4767" s="3" t="s">
        <v>7637</v>
      </c>
      <c r="B4767" s="3">
        <v>49766</v>
      </c>
      <c r="C4767" s="3">
        <v>55776</v>
      </c>
      <c r="D4767" s="3" t="s">
        <v>7638</v>
      </c>
      <c r="E4767" s="3">
        <v>6011</v>
      </c>
    </row>
    <row r="4768" spans="1:5" ht="12" customHeight="1">
      <c r="A4768" s="3" t="s">
        <v>7637</v>
      </c>
      <c r="B4768" s="3">
        <v>62521</v>
      </c>
      <c r="C4768" s="3">
        <v>65853</v>
      </c>
      <c r="D4768" s="3" t="s">
        <v>1952</v>
      </c>
      <c r="E4768" s="3">
        <v>3333</v>
      </c>
    </row>
    <row r="4769" spans="1:5" ht="12" customHeight="1">
      <c r="A4769" s="3" t="s">
        <v>7637</v>
      </c>
      <c r="B4769" s="3">
        <v>67183</v>
      </c>
      <c r="C4769" s="3">
        <v>69348</v>
      </c>
      <c r="D4769" s="3" t="s">
        <v>3423</v>
      </c>
      <c r="E4769" s="3">
        <v>2166</v>
      </c>
    </row>
    <row r="4770" spans="1:5" ht="12" customHeight="1">
      <c r="A4770" s="3" t="s">
        <v>7637</v>
      </c>
      <c r="B4770" s="3">
        <v>70505</v>
      </c>
      <c r="C4770" s="3">
        <v>74941</v>
      </c>
      <c r="D4770" s="3" t="s">
        <v>5744</v>
      </c>
      <c r="E4770" s="3">
        <v>4437</v>
      </c>
    </row>
    <row r="4771" spans="1:5" ht="12" customHeight="1">
      <c r="A4771" s="3" t="s">
        <v>4552</v>
      </c>
      <c r="B4771" s="3">
        <v>3874</v>
      </c>
      <c r="C4771" s="3">
        <v>6407</v>
      </c>
      <c r="D4771" s="3" t="s">
        <v>3247</v>
      </c>
      <c r="E4771" s="3">
        <v>2534</v>
      </c>
    </row>
    <row r="4772" spans="1:5" ht="12" customHeight="1">
      <c r="A4772" s="3" t="s">
        <v>4552</v>
      </c>
      <c r="B4772" s="3">
        <v>34524</v>
      </c>
      <c r="C4772" s="3">
        <v>35755</v>
      </c>
      <c r="D4772" s="3" t="s">
        <v>375</v>
      </c>
      <c r="E4772" s="3">
        <v>1232</v>
      </c>
    </row>
    <row r="4773" spans="1:5" ht="12" customHeight="1">
      <c r="A4773" s="3" t="s">
        <v>4552</v>
      </c>
      <c r="B4773" s="3">
        <v>37260</v>
      </c>
      <c r="C4773" s="3">
        <v>46035</v>
      </c>
      <c r="D4773" s="3" t="s">
        <v>1598</v>
      </c>
      <c r="E4773" s="3">
        <v>8776</v>
      </c>
    </row>
    <row r="4774" spans="1:5" ht="12" customHeight="1">
      <c r="A4774" s="3" t="s">
        <v>4552</v>
      </c>
      <c r="B4774" s="3">
        <v>47461</v>
      </c>
      <c r="C4774" s="3">
        <v>55275</v>
      </c>
      <c r="D4774" s="3" t="s">
        <v>3129</v>
      </c>
      <c r="E4774" s="3">
        <v>7815</v>
      </c>
    </row>
    <row r="4775" spans="1:5" ht="12" customHeight="1">
      <c r="A4775" s="3" t="s">
        <v>4552</v>
      </c>
      <c r="B4775" s="3">
        <v>69009</v>
      </c>
      <c r="C4775" s="3">
        <v>70549</v>
      </c>
      <c r="D4775" s="3" t="s">
        <v>2960</v>
      </c>
      <c r="E4775" s="3">
        <v>1541</v>
      </c>
    </row>
    <row r="4776" spans="1:5" ht="12" customHeight="1">
      <c r="A4776" s="3" t="s">
        <v>4552</v>
      </c>
      <c r="B4776" s="3">
        <v>74174</v>
      </c>
      <c r="C4776" s="3">
        <v>77454</v>
      </c>
      <c r="D4776" s="3" t="s">
        <v>4553</v>
      </c>
      <c r="E4776" s="3">
        <v>3281</v>
      </c>
    </row>
    <row r="4777" spans="1:5" ht="12" customHeight="1">
      <c r="A4777" s="3" t="s">
        <v>4552</v>
      </c>
      <c r="B4777" s="3">
        <v>78674</v>
      </c>
      <c r="C4777" s="3">
        <v>80182</v>
      </c>
      <c r="D4777" s="3" t="s">
        <v>190</v>
      </c>
      <c r="E4777" s="3">
        <v>1509</v>
      </c>
    </row>
    <row r="4778" spans="1:5" ht="12" customHeight="1">
      <c r="A4778" s="3" t="s">
        <v>7176</v>
      </c>
      <c r="B4778" s="3">
        <v>19928</v>
      </c>
      <c r="C4778" s="3">
        <v>23434</v>
      </c>
      <c r="D4778" s="3" t="s">
        <v>5691</v>
      </c>
      <c r="E4778" s="3">
        <v>3507</v>
      </c>
    </row>
    <row r="4779" spans="1:5" ht="12" customHeight="1">
      <c r="A4779" s="3" t="s">
        <v>7176</v>
      </c>
      <c r="B4779" s="3">
        <v>44871</v>
      </c>
      <c r="C4779" s="3">
        <v>54709</v>
      </c>
      <c r="D4779" s="3" t="s">
        <v>1431</v>
      </c>
      <c r="E4779" s="3">
        <v>9839</v>
      </c>
    </row>
    <row r="4780" spans="1:5" ht="12" customHeight="1">
      <c r="A4780" s="3" t="s">
        <v>7176</v>
      </c>
      <c r="B4780" s="3">
        <v>70404</v>
      </c>
      <c r="C4780" s="3">
        <v>77579</v>
      </c>
      <c r="D4780" s="3" t="s">
        <v>7177</v>
      </c>
      <c r="E4780" s="3">
        <v>7176</v>
      </c>
    </row>
    <row r="4781" spans="1:5" ht="12" customHeight="1">
      <c r="A4781" s="3" t="s">
        <v>5258</v>
      </c>
      <c r="B4781" s="3">
        <v>13320</v>
      </c>
      <c r="C4781" s="3">
        <v>38630</v>
      </c>
      <c r="D4781" s="3" t="s">
        <v>5259</v>
      </c>
      <c r="E4781" s="3">
        <v>25311</v>
      </c>
    </row>
    <row r="4782" spans="1:5" ht="12" customHeight="1">
      <c r="A4782" s="3" t="s">
        <v>5258</v>
      </c>
      <c r="B4782" s="3">
        <v>54605</v>
      </c>
      <c r="C4782" s="3">
        <v>63025</v>
      </c>
      <c r="D4782" s="3" t="s">
        <v>5190</v>
      </c>
      <c r="E4782" s="3">
        <v>8421</v>
      </c>
    </row>
    <row r="4783" spans="1:5" ht="12" customHeight="1">
      <c r="A4783" s="3" t="s">
        <v>5258</v>
      </c>
      <c r="B4783" s="3">
        <v>64402</v>
      </c>
      <c r="C4783" s="3">
        <v>69969</v>
      </c>
      <c r="D4783" s="3" t="s">
        <v>4996</v>
      </c>
      <c r="E4783" s="3">
        <v>5568</v>
      </c>
    </row>
    <row r="4784" spans="1:5" ht="12" customHeight="1">
      <c r="A4784" s="3" t="s">
        <v>5258</v>
      </c>
      <c r="B4784" s="3">
        <v>71233</v>
      </c>
      <c r="C4784" s="3">
        <v>73346</v>
      </c>
      <c r="D4784" s="3" t="s">
        <v>3550</v>
      </c>
      <c r="E4784" s="3">
        <v>2114</v>
      </c>
    </row>
    <row r="4785" spans="1:5" ht="12" customHeight="1">
      <c r="A4785" s="3" t="s">
        <v>6649</v>
      </c>
      <c r="B4785" s="3">
        <v>637</v>
      </c>
      <c r="C4785" s="3">
        <v>13495</v>
      </c>
      <c r="D4785" s="3" t="s">
        <v>6032</v>
      </c>
      <c r="E4785" s="3">
        <v>12859</v>
      </c>
    </row>
    <row r="4786" spans="1:5" ht="12" customHeight="1">
      <c r="A4786" s="3" t="s">
        <v>6649</v>
      </c>
      <c r="B4786" s="3">
        <v>15830</v>
      </c>
      <c r="C4786" s="3">
        <v>19487</v>
      </c>
      <c r="D4786" s="3" t="s">
        <v>1326</v>
      </c>
      <c r="E4786" s="3">
        <v>3658</v>
      </c>
    </row>
    <row r="4787" spans="1:5" ht="12" customHeight="1">
      <c r="A4787" s="3" t="s">
        <v>6649</v>
      </c>
      <c r="B4787" s="3">
        <v>22119</v>
      </c>
      <c r="C4787" s="3">
        <v>24966</v>
      </c>
      <c r="D4787" s="3" t="s">
        <v>5510</v>
      </c>
      <c r="E4787" s="3">
        <v>2848</v>
      </c>
    </row>
    <row r="4788" spans="1:5" ht="12" customHeight="1">
      <c r="A4788" s="3" t="s">
        <v>6649</v>
      </c>
      <c r="B4788" s="3">
        <v>49967</v>
      </c>
      <c r="C4788" s="3">
        <v>56259</v>
      </c>
      <c r="D4788" s="3" t="s">
        <v>6650</v>
      </c>
      <c r="E4788" s="3">
        <v>6293</v>
      </c>
    </row>
    <row r="4789" spans="1:5" ht="12" customHeight="1">
      <c r="A4789" s="3" t="s">
        <v>5141</v>
      </c>
      <c r="B4789" s="3">
        <v>23724</v>
      </c>
      <c r="C4789" s="3">
        <v>25274</v>
      </c>
      <c r="D4789" s="3" t="s">
        <v>5142</v>
      </c>
      <c r="E4789" s="3">
        <v>1551</v>
      </c>
    </row>
    <row r="4790" spans="1:5" ht="12" customHeight="1">
      <c r="A4790" s="3" t="s">
        <v>5141</v>
      </c>
      <c r="B4790" s="3">
        <v>42278</v>
      </c>
      <c r="C4790" s="3">
        <v>47155</v>
      </c>
      <c r="D4790" s="3" t="s">
        <v>2103</v>
      </c>
      <c r="E4790" s="3">
        <v>4878</v>
      </c>
    </row>
    <row r="4791" spans="1:5" ht="12" customHeight="1">
      <c r="A4791" s="3" t="s">
        <v>5141</v>
      </c>
      <c r="B4791" s="3">
        <v>78953</v>
      </c>
      <c r="C4791" s="3">
        <v>84456</v>
      </c>
      <c r="D4791" s="3" t="s">
        <v>1529</v>
      </c>
      <c r="E4791" s="3">
        <v>5504</v>
      </c>
    </row>
    <row r="4792" spans="1:5" ht="12" customHeight="1">
      <c r="A4792" s="3" t="s">
        <v>5857</v>
      </c>
      <c r="B4792" s="3">
        <v>5597</v>
      </c>
      <c r="C4792" s="3">
        <v>7165</v>
      </c>
      <c r="D4792" s="3" t="s">
        <v>3399</v>
      </c>
      <c r="E4792" s="3">
        <v>1569</v>
      </c>
    </row>
    <row r="4793" spans="1:5" ht="12" customHeight="1">
      <c r="A4793" s="3" t="s">
        <v>5857</v>
      </c>
      <c r="B4793" s="3">
        <v>39818</v>
      </c>
      <c r="C4793" s="3">
        <v>42737</v>
      </c>
      <c r="D4793" s="3" t="s">
        <v>5858</v>
      </c>
      <c r="E4793" s="3">
        <v>2920</v>
      </c>
    </row>
    <row r="4794" spans="1:5" ht="12" customHeight="1">
      <c r="A4794" s="3" t="s">
        <v>5857</v>
      </c>
      <c r="B4794" s="3">
        <v>59654</v>
      </c>
      <c r="C4794" s="3">
        <v>65239</v>
      </c>
      <c r="D4794" s="3" t="s">
        <v>3498</v>
      </c>
      <c r="E4794" s="3">
        <v>5586</v>
      </c>
    </row>
    <row r="4795" spans="1:5" ht="12" customHeight="1">
      <c r="A4795" s="3" t="s">
        <v>8076</v>
      </c>
      <c r="B4795" s="3">
        <v>46447</v>
      </c>
      <c r="C4795" s="3">
        <v>48304</v>
      </c>
      <c r="D4795" s="3" t="s">
        <v>563</v>
      </c>
      <c r="E4795" s="3">
        <v>1858</v>
      </c>
    </row>
    <row r="4796" spans="1:5" ht="12" customHeight="1">
      <c r="A4796" s="3" t="s">
        <v>8076</v>
      </c>
      <c r="B4796" s="3">
        <v>75882</v>
      </c>
      <c r="C4796" s="3">
        <v>77146</v>
      </c>
      <c r="D4796" s="3" t="s">
        <v>7326</v>
      </c>
      <c r="E4796" s="3">
        <v>1265</v>
      </c>
    </row>
    <row r="4797" spans="1:5" ht="12" customHeight="1">
      <c r="A4797" s="3" t="s">
        <v>8076</v>
      </c>
      <c r="B4797" s="3">
        <v>81384</v>
      </c>
      <c r="C4797" s="3">
        <v>82388</v>
      </c>
      <c r="D4797" s="3" t="s">
        <v>3746</v>
      </c>
      <c r="E4797" s="3">
        <v>1005</v>
      </c>
    </row>
    <row r="4798" spans="1:5" ht="12" customHeight="1">
      <c r="A4798" s="3" t="s">
        <v>8076</v>
      </c>
      <c r="B4798" s="3">
        <v>110952</v>
      </c>
      <c r="C4798" s="3">
        <v>112227</v>
      </c>
      <c r="D4798" s="3" t="s">
        <v>558</v>
      </c>
      <c r="E4798" s="3">
        <v>1276</v>
      </c>
    </row>
    <row r="4799" spans="1:5" ht="12" customHeight="1">
      <c r="A4799" s="3" t="s">
        <v>8076</v>
      </c>
      <c r="B4799" s="3">
        <v>122795</v>
      </c>
      <c r="C4799" s="3">
        <v>123535</v>
      </c>
      <c r="D4799" s="3" t="s">
        <v>556</v>
      </c>
      <c r="E4799" s="3">
        <v>741</v>
      </c>
    </row>
    <row r="4800" spans="1:5" ht="12" customHeight="1">
      <c r="A4800" s="3" t="s">
        <v>8076</v>
      </c>
      <c r="B4800" s="3">
        <v>196719</v>
      </c>
      <c r="C4800" s="3">
        <v>199666</v>
      </c>
      <c r="D4800" s="3" t="s">
        <v>7684</v>
      </c>
      <c r="E4800" s="3">
        <v>2948</v>
      </c>
    </row>
    <row r="4801" spans="1:5" ht="12" customHeight="1">
      <c r="A4801" s="3" t="s">
        <v>8076</v>
      </c>
      <c r="B4801" s="3">
        <v>239666</v>
      </c>
      <c r="C4801" s="3">
        <v>244007</v>
      </c>
      <c r="D4801" s="3" t="s">
        <v>7683</v>
      </c>
      <c r="E4801" s="3">
        <v>4342</v>
      </c>
    </row>
    <row r="4802" spans="1:5" ht="12" customHeight="1">
      <c r="A4802" s="3" t="s">
        <v>8076</v>
      </c>
      <c r="B4802" s="3">
        <v>252932</v>
      </c>
      <c r="C4802" s="3">
        <v>254529</v>
      </c>
      <c r="D4802" s="3" t="s">
        <v>538</v>
      </c>
      <c r="E4802" s="3">
        <v>1598</v>
      </c>
    </row>
    <row r="4803" spans="1:5" ht="12" customHeight="1">
      <c r="A4803" s="3" t="s">
        <v>8076</v>
      </c>
      <c r="B4803" s="3">
        <v>278465</v>
      </c>
      <c r="C4803" s="3">
        <v>279666</v>
      </c>
      <c r="D4803" s="3" t="s">
        <v>534</v>
      </c>
      <c r="E4803" s="3">
        <v>1202</v>
      </c>
    </row>
    <row r="4804" spans="1:5" ht="12" customHeight="1">
      <c r="A4804" s="3" t="s">
        <v>8076</v>
      </c>
      <c r="B4804" s="3">
        <v>281642</v>
      </c>
      <c r="C4804" s="3">
        <v>286141</v>
      </c>
      <c r="D4804" s="3" t="s">
        <v>3725</v>
      </c>
      <c r="E4804" s="3">
        <v>4500</v>
      </c>
    </row>
    <row r="4805" spans="1:5" ht="12" customHeight="1">
      <c r="A4805" s="3" t="s">
        <v>8076</v>
      </c>
      <c r="B4805" s="3">
        <v>296860</v>
      </c>
      <c r="C4805" s="3">
        <v>297458</v>
      </c>
      <c r="D4805" s="3" t="s">
        <v>7848</v>
      </c>
      <c r="E4805" s="3">
        <v>599</v>
      </c>
    </row>
    <row r="4806" spans="1:5" ht="12" customHeight="1">
      <c r="A4806" s="3" t="s">
        <v>8076</v>
      </c>
      <c r="B4806" s="3">
        <v>340884</v>
      </c>
      <c r="C4806" s="3">
        <v>342755</v>
      </c>
      <c r="D4806" s="3" t="s">
        <v>8077</v>
      </c>
      <c r="E4806" s="3">
        <v>1872</v>
      </c>
    </row>
    <row r="4807" spans="1:5" ht="12" customHeight="1">
      <c r="A4807" s="3" t="s">
        <v>8076</v>
      </c>
      <c r="B4807" s="3">
        <v>357594</v>
      </c>
      <c r="C4807" s="3">
        <v>358751</v>
      </c>
      <c r="D4807" s="3" t="s">
        <v>5811</v>
      </c>
      <c r="E4807" s="3">
        <v>1158</v>
      </c>
    </row>
    <row r="4808" spans="1:5" ht="12" customHeight="1">
      <c r="A4808" s="3" t="s">
        <v>8076</v>
      </c>
      <c r="B4808" s="3">
        <v>359662</v>
      </c>
      <c r="C4808" s="3">
        <v>361815</v>
      </c>
      <c r="D4808" s="3" t="s">
        <v>3705</v>
      </c>
      <c r="E4808" s="3">
        <v>2154</v>
      </c>
    </row>
    <row r="4809" spans="1:5" ht="12" customHeight="1">
      <c r="A4809" s="3" t="s">
        <v>8076</v>
      </c>
      <c r="B4809" s="3">
        <v>389281</v>
      </c>
      <c r="C4809" s="3">
        <v>390540</v>
      </c>
      <c r="D4809" s="3" t="s">
        <v>2372</v>
      </c>
      <c r="E4809" s="3">
        <v>1260</v>
      </c>
    </row>
    <row r="4810" spans="1:5" ht="12" customHeight="1">
      <c r="A4810" s="3" t="s">
        <v>8076</v>
      </c>
      <c r="B4810" s="3">
        <v>432356</v>
      </c>
      <c r="C4810" s="3">
        <v>433991</v>
      </c>
      <c r="D4810" s="3" t="s">
        <v>490</v>
      </c>
      <c r="E4810" s="3">
        <v>1636</v>
      </c>
    </row>
    <row r="4811" spans="1:5" ht="12" customHeight="1">
      <c r="A4811" s="3" t="s">
        <v>8076</v>
      </c>
      <c r="B4811" s="3">
        <v>439233</v>
      </c>
      <c r="C4811" s="3">
        <v>442350</v>
      </c>
      <c r="D4811" s="3" t="s">
        <v>2360</v>
      </c>
      <c r="E4811" s="3">
        <v>3118</v>
      </c>
    </row>
    <row r="4812" spans="1:5" ht="12" customHeight="1">
      <c r="A4812" s="3" t="s">
        <v>8076</v>
      </c>
      <c r="B4812" s="3">
        <v>532588</v>
      </c>
      <c r="C4812" s="3">
        <v>533497</v>
      </c>
      <c r="D4812" s="3" t="s">
        <v>647</v>
      </c>
      <c r="E4812" s="3">
        <v>910</v>
      </c>
    </row>
    <row r="4813" spans="1:5" ht="12" customHeight="1">
      <c r="A4813" s="3" t="s">
        <v>8076</v>
      </c>
      <c r="B4813" s="3">
        <v>556801</v>
      </c>
      <c r="C4813" s="3">
        <v>559428</v>
      </c>
      <c r="D4813" s="3" t="s">
        <v>6414</v>
      </c>
      <c r="E4813" s="3">
        <v>2628</v>
      </c>
    </row>
    <row r="4814" spans="1:5" ht="12" customHeight="1">
      <c r="A4814" s="3" t="s">
        <v>8076</v>
      </c>
      <c r="B4814" s="3">
        <v>585392</v>
      </c>
      <c r="C4814" s="3">
        <v>587209</v>
      </c>
      <c r="D4814" s="3" t="s">
        <v>620</v>
      </c>
      <c r="E4814" s="3">
        <v>1818</v>
      </c>
    </row>
    <row r="4815" spans="1:5" ht="12" customHeight="1">
      <c r="A4815" s="3" t="s">
        <v>8076</v>
      </c>
      <c r="B4815" s="3">
        <v>683456</v>
      </c>
      <c r="C4815" s="3">
        <v>698874</v>
      </c>
      <c r="D4815" s="3" t="s">
        <v>786</v>
      </c>
      <c r="E4815" s="3">
        <v>15419</v>
      </c>
    </row>
    <row r="4816" spans="1:5" ht="12" customHeight="1">
      <c r="A4816" s="3" t="s">
        <v>8076</v>
      </c>
      <c r="B4816" s="3">
        <v>720446</v>
      </c>
      <c r="C4816" s="3">
        <v>722600</v>
      </c>
      <c r="D4816" s="3" t="s">
        <v>774</v>
      </c>
      <c r="E4816" s="3">
        <v>2155</v>
      </c>
    </row>
    <row r="4817" spans="1:5" ht="12" customHeight="1">
      <c r="A4817" s="3" t="s">
        <v>8076</v>
      </c>
      <c r="B4817" s="3">
        <v>725206</v>
      </c>
      <c r="C4817" s="3">
        <v>729566</v>
      </c>
      <c r="D4817" s="3" t="s">
        <v>772</v>
      </c>
      <c r="E4817" s="3">
        <v>4361</v>
      </c>
    </row>
    <row r="4818" spans="1:5" ht="12" customHeight="1">
      <c r="A4818" s="3" t="s">
        <v>8076</v>
      </c>
      <c r="B4818" s="3">
        <v>736730</v>
      </c>
      <c r="C4818" s="3">
        <v>738666</v>
      </c>
      <c r="D4818" s="3" t="s">
        <v>5986</v>
      </c>
      <c r="E4818" s="3">
        <v>1937</v>
      </c>
    </row>
    <row r="4819" spans="1:5" ht="12" customHeight="1">
      <c r="A4819" s="3" t="s">
        <v>8076</v>
      </c>
      <c r="B4819" s="3">
        <v>764821</v>
      </c>
      <c r="C4819" s="3">
        <v>766173</v>
      </c>
      <c r="D4819" s="3" t="s">
        <v>755</v>
      </c>
      <c r="E4819" s="3">
        <v>1353</v>
      </c>
    </row>
    <row r="4820" spans="1:5" ht="12" customHeight="1">
      <c r="A4820" s="3" t="s">
        <v>8076</v>
      </c>
      <c r="B4820" s="3">
        <v>939461</v>
      </c>
      <c r="C4820" s="3">
        <v>940557</v>
      </c>
      <c r="D4820" s="3" t="s">
        <v>2539</v>
      </c>
      <c r="E4820" s="3">
        <v>1097</v>
      </c>
    </row>
    <row r="4821" spans="1:5" ht="12" customHeight="1">
      <c r="A4821" s="3" t="s">
        <v>8076</v>
      </c>
      <c r="B4821" s="3">
        <v>979745</v>
      </c>
      <c r="C4821" s="3">
        <v>981262</v>
      </c>
      <c r="D4821" s="3" t="s">
        <v>4042</v>
      </c>
      <c r="E4821" s="3">
        <v>1518</v>
      </c>
    </row>
    <row r="4822" spans="1:5" ht="12" customHeight="1">
      <c r="A4822" s="3" t="s">
        <v>8076</v>
      </c>
      <c r="B4822" s="3">
        <v>993721</v>
      </c>
      <c r="C4822" s="3">
        <v>994138</v>
      </c>
      <c r="D4822" s="3" t="s">
        <v>5457</v>
      </c>
      <c r="E4822" s="3">
        <v>418</v>
      </c>
    </row>
    <row r="4823" spans="1:5" ht="12" customHeight="1">
      <c r="A4823" s="3" t="s">
        <v>8076</v>
      </c>
      <c r="B4823" s="3">
        <v>996732</v>
      </c>
      <c r="C4823" s="3">
        <v>997320</v>
      </c>
      <c r="D4823" s="3" t="s">
        <v>7300</v>
      </c>
      <c r="E4823" s="3">
        <v>589</v>
      </c>
    </row>
    <row r="4824" spans="1:5" ht="12" customHeight="1">
      <c r="A4824" s="3" t="s">
        <v>8076</v>
      </c>
      <c r="B4824" s="3">
        <v>1035686</v>
      </c>
      <c r="C4824" s="3">
        <v>1037057</v>
      </c>
      <c r="D4824" s="3" t="s">
        <v>5436</v>
      </c>
      <c r="E4824" s="3">
        <v>1372</v>
      </c>
    </row>
    <row r="4825" spans="1:5" ht="12" customHeight="1">
      <c r="A4825" s="3" t="s">
        <v>8076</v>
      </c>
      <c r="B4825" s="3">
        <v>1124898</v>
      </c>
      <c r="C4825" s="3">
        <v>1125960</v>
      </c>
      <c r="D4825" s="3" t="s">
        <v>1184</v>
      </c>
      <c r="E4825" s="3">
        <v>1063</v>
      </c>
    </row>
    <row r="4826" spans="1:5" ht="12" customHeight="1">
      <c r="A4826" s="3" t="s">
        <v>8076</v>
      </c>
      <c r="B4826" s="3">
        <v>1145720</v>
      </c>
      <c r="C4826" s="3">
        <v>1147187</v>
      </c>
      <c r="D4826" s="3" t="s">
        <v>4231</v>
      </c>
      <c r="E4826" s="3">
        <v>1468</v>
      </c>
    </row>
    <row r="4827" spans="1:5" ht="12" customHeight="1">
      <c r="A4827" s="3" t="s">
        <v>8076</v>
      </c>
      <c r="B4827" s="3">
        <v>1181232</v>
      </c>
      <c r="C4827" s="3">
        <v>1183481</v>
      </c>
      <c r="D4827" s="3" t="s">
        <v>7130</v>
      </c>
      <c r="E4827" s="3">
        <v>2250</v>
      </c>
    </row>
    <row r="4828" spans="1:5" ht="12" customHeight="1">
      <c r="A4828" s="3" t="s">
        <v>8076</v>
      </c>
      <c r="B4828" s="3">
        <v>1184973</v>
      </c>
      <c r="C4828" s="3">
        <v>1188719</v>
      </c>
      <c r="D4828" s="3" t="s">
        <v>4374</v>
      </c>
      <c r="E4828" s="3">
        <v>3747</v>
      </c>
    </row>
    <row r="4829" spans="1:5" ht="12" customHeight="1">
      <c r="A4829" s="3" t="s">
        <v>8076</v>
      </c>
      <c r="B4829" s="3">
        <v>1262781</v>
      </c>
      <c r="C4829" s="3">
        <v>1266050</v>
      </c>
      <c r="D4829" s="3" t="s">
        <v>4397</v>
      </c>
      <c r="E4829" s="3">
        <v>3270</v>
      </c>
    </row>
    <row r="4830" spans="1:5" ht="12" customHeight="1">
      <c r="A4830" s="3" t="s">
        <v>8076</v>
      </c>
      <c r="B4830" s="3">
        <v>1276287</v>
      </c>
      <c r="C4830" s="3">
        <v>1277889</v>
      </c>
      <c r="D4830" s="3" t="s">
        <v>1459</v>
      </c>
      <c r="E4830" s="3">
        <v>1603</v>
      </c>
    </row>
    <row r="4831" spans="1:5" ht="12" customHeight="1">
      <c r="A4831" s="3" t="s">
        <v>8076</v>
      </c>
      <c r="B4831" s="3">
        <v>1283050</v>
      </c>
      <c r="C4831" s="3">
        <v>1285073</v>
      </c>
      <c r="D4831" s="3" t="s">
        <v>2972</v>
      </c>
      <c r="E4831" s="3">
        <v>2024</v>
      </c>
    </row>
    <row r="4832" spans="1:5" ht="12" customHeight="1">
      <c r="A4832" s="3" t="s">
        <v>8076</v>
      </c>
      <c r="B4832" s="3">
        <v>1289091</v>
      </c>
      <c r="C4832" s="3">
        <v>1291523</v>
      </c>
      <c r="D4832" s="3" t="s">
        <v>6852</v>
      </c>
      <c r="E4832" s="3">
        <v>2433</v>
      </c>
    </row>
    <row r="4833" spans="1:5" ht="12" customHeight="1">
      <c r="A4833" s="3" t="s">
        <v>8076</v>
      </c>
      <c r="B4833" s="3">
        <v>1293264</v>
      </c>
      <c r="C4833" s="3">
        <v>1295094</v>
      </c>
      <c r="D4833" s="3" t="s">
        <v>6851</v>
      </c>
      <c r="E4833" s="3">
        <v>1831</v>
      </c>
    </row>
    <row r="4834" spans="1:5" ht="12" customHeight="1">
      <c r="A4834" s="3" t="s">
        <v>8076</v>
      </c>
      <c r="B4834" s="3">
        <v>1313308</v>
      </c>
      <c r="C4834" s="3">
        <v>1314171</v>
      </c>
      <c r="D4834" s="3" t="s">
        <v>3109</v>
      </c>
      <c r="E4834" s="3">
        <v>864</v>
      </c>
    </row>
    <row r="4835" spans="1:5" ht="12" customHeight="1">
      <c r="A4835" s="3" t="s">
        <v>8076</v>
      </c>
      <c r="B4835" s="3">
        <v>1321871</v>
      </c>
      <c r="C4835" s="3">
        <v>1324011</v>
      </c>
      <c r="D4835" s="3" t="s">
        <v>7810</v>
      </c>
      <c r="E4835" s="3">
        <v>2141</v>
      </c>
    </row>
    <row r="4836" spans="1:5" ht="12" customHeight="1">
      <c r="A4836" s="3" t="s">
        <v>8076</v>
      </c>
      <c r="B4836" s="3">
        <v>1447014</v>
      </c>
      <c r="C4836" s="3">
        <v>1449323</v>
      </c>
      <c r="D4836" s="3" t="s">
        <v>6281</v>
      </c>
      <c r="E4836" s="3">
        <v>2310</v>
      </c>
    </row>
    <row r="4837" spans="1:5" ht="12" customHeight="1">
      <c r="A4837" s="3" t="s">
        <v>8076</v>
      </c>
      <c r="B4837" s="3">
        <v>1451646</v>
      </c>
      <c r="C4837" s="3">
        <v>1454019</v>
      </c>
      <c r="D4837" s="3" t="s">
        <v>3538</v>
      </c>
      <c r="E4837" s="3">
        <v>2374</v>
      </c>
    </row>
    <row r="4838" spans="1:5" ht="12" customHeight="1">
      <c r="A4838" s="3" t="s">
        <v>8076</v>
      </c>
      <c r="B4838" s="3">
        <v>1475303</v>
      </c>
      <c r="C4838" s="3">
        <v>1476281</v>
      </c>
      <c r="D4838" s="3" t="s">
        <v>291</v>
      </c>
      <c r="E4838" s="3">
        <v>979</v>
      </c>
    </row>
    <row r="4839" spans="1:5" ht="12" customHeight="1">
      <c r="A4839" s="3" t="s">
        <v>8076</v>
      </c>
      <c r="B4839" s="3">
        <v>1485618</v>
      </c>
      <c r="C4839" s="3">
        <v>1486988</v>
      </c>
      <c r="D4839" s="3" t="s">
        <v>4790</v>
      </c>
      <c r="E4839" s="3">
        <v>1371</v>
      </c>
    </row>
    <row r="4840" spans="1:5" ht="12" customHeight="1">
      <c r="A4840" s="3" t="s">
        <v>8076</v>
      </c>
      <c r="B4840" s="3">
        <v>1525092</v>
      </c>
      <c r="C4840" s="3">
        <v>1528542</v>
      </c>
      <c r="D4840" s="3" t="s">
        <v>3693</v>
      </c>
      <c r="E4840" s="3">
        <v>3451</v>
      </c>
    </row>
    <row r="4841" spans="1:5" ht="12" customHeight="1">
      <c r="A4841" s="3" t="s">
        <v>8076</v>
      </c>
      <c r="B4841" s="3">
        <v>1529211</v>
      </c>
      <c r="C4841" s="3">
        <v>1536950</v>
      </c>
      <c r="D4841" s="3" t="s">
        <v>5361</v>
      </c>
      <c r="E4841" s="3">
        <v>7740</v>
      </c>
    </row>
    <row r="4842" spans="1:5" ht="12" customHeight="1">
      <c r="A4842" s="3" t="s">
        <v>8076</v>
      </c>
      <c r="B4842" s="3">
        <v>1540246</v>
      </c>
      <c r="C4842" s="3">
        <v>1540792</v>
      </c>
      <c r="D4842" s="3" t="s">
        <v>500</v>
      </c>
      <c r="E4842" s="3">
        <v>547</v>
      </c>
    </row>
    <row r="4843" spans="1:5" ht="12" customHeight="1">
      <c r="A4843" s="3" t="s">
        <v>8076</v>
      </c>
      <c r="B4843" s="3">
        <v>1547047</v>
      </c>
      <c r="C4843" s="3">
        <v>1549014</v>
      </c>
      <c r="D4843" s="3" t="s">
        <v>3692</v>
      </c>
      <c r="E4843" s="3">
        <v>1968</v>
      </c>
    </row>
    <row r="4844" spans="1:5" ht="12" customHeight="1">
      <c r="A4844" s="3" t="s">
        <v>8076</v>
      </c>
      <c r="B4844" s="3">
        <v>1565517</v>
      </c>
      <c r="C4844" s="3">
        <v>1568580</v>
      </c>
      <c r="D4844" s="3" t="s">
        <v>2362</v>
      </c>
      <c r="E4844" s="3">
        <v>3064</v>
      </c>
    </row>
    <row r="4845" spans="1:5" ht="12" customHeight="1">
      <c r="A4845" s="3" t="s">
        <v>8076</v>
      </c>
      <c r="B4845" s="3">
        <v>1599065</v>
      </c>
      <c r="C4845" s="3">
        <v>1600855</v>
      </c>
      <c r="D4845" s="3" t="s">
        <v>6746</v>
      </c>
      <c r="E4845" s="3">
        <v>1791</v>
      </c>
    </row>
    <row r="4846" spans="1:5" ht="12" customHeight="1">
      <c r="A4846" s="3" t="s">
        <v>8076</v>
      </c>
      <c r="B4846" s="3">
        <v>1602994</v>
      </c>
      <c r="C4846" s="3">
        <v>1604279</v>
      </c>
      <c r="D4846" s="3" t="s">
        <v>689</v>
      </c>
      <c r="E4846" s="3">
        <v>1286</v>
      </c>
    </row>
    <row r="4847" spans="1:5" ht="12" customHeight="1">
      <c r="A4847" s="3" t="s">
        <v>8076</v>
      </c>
      <c r="B4847" s="3">
        <v>1660150</v>
      </c>
      <c r="C4847" s="3">
        <v>1666145</v>
      </c>
      <c r="D4847" s="3" t="s">
        <v>6006</v>
      </c>
      <c r="E4847" s="3">
        <v>5996</v>
      </c>
    </row>
    <row r="4848" spans="1:5" ht="12" customHeight="1">
      <c r="A4848" s="3" t="s">
        <v>8076</v>
      </c>
      <c r="B4848" s="3">
        <v>1676305</v>
      </c>
      <c r="C4848" s="3">
        <v>1677830</v>
      </c>
      <c r="D4848" s="3" t="s">
        <v>2534</v>
      </c>
      <c r="E4848" s="3">
        <v>1526</v>
      </c>
    </row>
    <row r="4849" spans="1:5" ht="12" customHeight="1">
      <c r="A4849" s="3" t="s">
        <v>8076</v>
      </c>
      <c r="B4849" s="3">
        <v>1687084</v>
      </c>
      <c r="C4849" s="3">
        <v>1691013</v>
      </c>
      <c r="D4849" s="3" t="s">
        <v>642</v>
      </c>
      <c r="E4849" s="3">
        <v>3930</v>
      </c>
    </row>
    <row r="4850" spans="1:5" ht="12" customHeight="1">
      <c r="A4850" s="3" t="s">
        <v>8076</v>
      </c>
      <c r="B4850" s="3">
        <v>1722547</v>
      </c>
      <c r="C4850" s="3">
        <v>1723858</v>
      </c>
      <c r="D4850" s="3" t="s">
        <v>2519</v>
      </c>
      <c r="E4850" s="3">
        <v>1312</v>
      </c>
    </row>
    <row r="4851" spans="1:5" ht="12" customHeight="1">
      <c r="A4851" s="3" t="s">
        <v>8076</v>
      </c>
      <c r="B4851" s="3">
        <v>1729858</v>
      </c>
      <c r="C4851" s="3">
        <v>1731858</v>
      </c>
      <c r="D4851" s="3" t="s">
        <v>6410</v>
      </c>
      <c r="E4851" s="3">
        <v>2001</v>
      </c>
    </row>
    <row r="4852" spans="1:5" ht="12" customHeight="1">
      <c r="A4852" s="3" t="s">
        <v>8076</v>
      </c>
      <c r="B4852" s="3">
        <v>1864837</v>
      </c>
      <c r="C4852" s="3">
        <v>1866364</v>
      </c>
      <c r="D4852" s="3" t="s">
        <v>3792</v>
      </c>
      <c r="E4852" s="3">
        <v>1528</v>
      </c>
    </row>
    <row r="4853" spans="1:5" ht="12" customHeight="1">
      <c r="A4853" s="3" t="s">
        <v>8076</v>
      </c>
      <c r="B4853" s="3">
        <v>1927672</v>
      </c>
      <c r="C4853" s="3">
        <v>1929570</v>
      </c>
      <c r="D4853" s="3" t="s">
        <v>7211</v>
      </c>
      <c r="E4853" s="3">
        <v>1899</v>
      </c>
    </row>
    <row r="4854" spans="1:5" ht="12" customHeight="1">
      <c r="A4854" s="3" t="s">
        <v>8076</v>
      </c>
      <c r="B4854" s="3">
        <v>1964584</v>
      </c>
      <c r="C4854" s="3">
        <v>1966488</v>
      </c>
      <c r="D4854" s="3" t="s">
        <v>6532</v>
      </c>
      <c r="E4854" s="3">
        <v>1905</v>
      </c>
    </row>
    <row r="4855" spans="1:5" ht="12" customHeight="1">
      <c r="A4855" s="3" t="s">
        <v>8076</v>
      </c>
      <c r="B4855" s="3">
        <v>1970642</v>
      </c>
      <c r="C4855" s="3">
        <v>1972219</v>
      </c>
      <c r="D4855" s="3" t="s">
        <v>7931</v>
      </c>
      <c r="E4855" s="3">
        <v>1578</v>
      </c>
    </row>
    <row r="4856" spans="1:5" ht="12" customHeight="1">
      <c r="A4856" s="3" t="s">
        <v>8076</v>
      </c>
      <c r="B4856" s="3">
        <v>1973134</v>
      </c>
      <c r="C4856" s="3">
        <v>1976720</v>
      </c>
      <c r="D4856" s="3" t="s">
        <v>6956</v>
      </c>
      <c r="E4856" s="3">
        <v>3587</v>
      </c>
    </row>
    <row r="4857" spans="1:5" ht="12" customHeight="1">
      <c r="A4857" s="3" t="s">
        <v>8076</v>
      </c>
      <c r="B4857" s="3">
        <v>1981282</v>
      </c>
      <c r="C4857" s="3">
        <v>1983479</v>
      </c>
      <c r="D4857" s="3" t="s">
        <v>5968</v>
      </c>
      <c r="E4857" s="3">
        <v>2198</v>
      </c>
    </row>
    <row r="4858" spans="1:5" ht="12" customHeight="1">
      <c r="A4858" s="3" t="s">
        <v>8076</v>
      </c>
      <c r="B4858" s="3">
        <v>1986034</v>
      </c>
      <c r="C4858" s="3">
        <v>1992892</v>
      </c>
      <c r="D4858" s="3" t="s">
        <v>2608</v>
      </c>
      <c r="E4858" s="3">
        <v>6859</v>
      </c>
    </row>
    <row r="4859" spans="1:5" ht="12" customHeight="1">
      <c r="A4859" s="3" t="s">
        <v>8076</v>
      </c>
      <c r="B4859" s="3">
        <v>2050252</v>
      </c>
      <c r="C4859" s="3">
        <v>2051359</v>
      </c>
      <c r="D4859" s="3" t="s">
        <v>842</v>
      </c>
      <c r="E4859" s="3">
        <v>1108</v>
      </c>
    </row>
    <row r="4860" spans="1:5" ht="12" customHeight="1">
      <c r="A4860" s="3" t="s">
        <v>8076</v>
      </c>
      <c r="B4860" s="3">
        <v>2078342</v>
      </c>
      <c r="C4860" s="3">
        <v>2080728</v>
      </c>
      <c r="D4860" s="3" t="s">
        <v>4069</v>
      </c>
      <c r="E4860" s="3">
        <v>2387</v>
      </c>
    </row>
    <row r="4861" spans="1:5" ht="12" customHeight="1">
      <c r="A4861" s="3" t="s">
        <v>8076</v>
      </c>
      <c r="B4861" s="3">
        <v>2147063</v>
      </c>
      <c r="C4861" s="3">
        <v>2149919</v>
      </c>
      <c r="D4861" s="3" t="s">
        <v>4005</v>
      </c>
      <c r="E4861" s="3">
        <v>2857</v>
      </c>
    </row>
    <row r="4862" spans="1:5" ht="12" customHeight="1">
      <c r="A4862" s="3" t="s">
        <v>8076</v>
      </c>
      <c r="B4862" s="3">
        <v>2177294</v>
      </c>
      <c r="C4862" s="3">
        <v>2178737</v>
      </c>
      <c r="D4862" s="3" t="s">
        <v>2667</v>
      </c>
      <c r="E4862" s="3">
        <v>1444</v>
      </c>
    </row>
    <row r="4863" spans="1:5" ht="12" customHeight="1">
      <c r="A4863" s="3" t="s">
        <v>8076</v>
      </c>
      <c r="B4863" s="3">
        <v>2189390</v>
      </c>
      <c r="C4863" s="3">
        <v>2190465</v>
      </c>
      <c r="D4863" s="3" t="s">
        <v>4159</v>
      </c>
      <c r="E4863" s="3">
        <v>1076</v>
      </c>
    </row>
    <row r="4864" spans="1:5" ht="12" customHeight="1">
      <c r="A4864" s="3" t="s">
        <v>8076</v>
      </c>
      <c r="B4864" s="3">
        <v>2194162</v>
      </c>
      <c r="C4864" s="3">
        <v>2198309</v>
      </c>
      <c r="D4864" s="3" t="s">
        <v>7477</v>
      </c>
      <c r="E4864" s="3">
        <v>4148</v>
      </c>
    </row>
    <row r="4865" spans="1:5" ht="12" customHeight="1">
      <c r="A4865" s="3" t="s">
        <v>8076</v>
      </c>
      <c r="B4865" s="3">
        <v>2280850</v>
      </c>
      <c r="C4865" s="3">
        <v>2282822</v>
      </c>
      <c r="D4865" s="3" t="s">
        <v>2772</v>
      </c>
      <c r="E4865" s="3">
        <v>1973</v>
      </c>
    </row>
    <row r="4866" spans="1:5" ht="12" customHeight="1">
      <c r="A4866" s="3" t="s">
        <v>8076</v>
      </c>
      <c r="B4866" s="3">
        <v>2309612</v>
      </c>
      <c r="C4866" s="3">
        <v>2311345</v>
      </c>
      <c r="D4866" s="3" t="s">
        <v>4187</v>
      </c>
      <c r="E4866" s="3">
        <v>1734</v>
      </c>
    </row>
    <row r="4867" spans="1:5" ht="12" customHeight="1">
      <c r="A4867" s="3" t="s">
        <v>8076</v>
      </c>
      <c r="B4867" s="3">
        <v>2368396</v>
      </c>
      <c r="C4867" s="3">
        <v>2368784</v>
      </c>
      <c r="D4867" s="3" t="s">
        <v>1378</v>
      </c>
      <c r="E4867" s="3">
        <v>389</v>
      </c>
    </row>
    <row r="4868" spans="1:5" ht="12" customHeight="1">
      <c r="A4868" s="3" t="s">
        <v>8076</v>
      </c>
      <c r="B4868" s="3">
        <v>2377574</v>
      </c>
      <c r="C4868" s="3">
        <v>2378264</v>
      </c>
      <c r="D4868" s="3" t="s">
        <v>6036</v>
      </c>
      <c r="E4868" s="3">
        <v>691</v>
      </c>
    </row>
    <row r="4869" spans="1:5" ht="12" customHeight="1">
      <c r="A4869" s="3" t="s">
        <v>8076</v>
      </c>
      <c r="B4869" s="3">
        <v>2380711</v>
      </c>
      <c r="C4869" s="3">
        <v>2384090</v>
      </c>
      <c r="D4869" s="3" t="s">
        <v>4452</v>
      </c>
      <c r="E4869" s="3">
        <v>3380</v>
      </c>
    </row>
    <row r="4870" spans="1:5" ht="12" customHeight="1">
      <c r="A4870" s="3" t="s">
        <v>8076</v>
      </c>
      <c r="B4870" s="3">
        <v>2391205</v>
      </c>
      <c r="C4870" s="3">
        <v>2393188</v>
      </c>
      <c r="D4870" s="3" t="s">
        <v>5514</v>
      </c>
      <c r="E4870" s="3">
        <v>1984</v>
      </c>
    </row>
    <row r="4871" spans="1:5" ht="12" customHeight="1">
      <c r="A4871" s="3" t="s">
        <v>8076</v>
      </c>
      <c r="B4871" s="3">
        <v>2441904</v>
      </c>
      <c r="C4871" s="3">
        <v>2443644</v>
      </c>
      <c r="D4871" s="3" t="s">
        <v>1591</v>
      </c>
      <c r="E4871" s="3">
        <v>1741</v>
      </c>
    </row>
    <row r="4872" spans="1:5" ht="12" customHeight="1">
      <c r="A4872" s="3" t="s">
        <v>8076</v>
      </c>
      <c r="B4872" s="3">
        <v>2469780</v>
      </c>
      <c r="C4872" s="3">
        <v>2473846</v>
      </c>
      <c r="D4872" s="3" t="s">
        <v>1668</v>
      </c>
      <c r="E4872" s="3">
        <v>4067</v>
      </c>
    </row>
    <row r="4873" spans="1:5" ht="12" customHeight="1">
      <c r="A4873" s="3" t="s">
        <v>8076</v>
      </c>
      <c r="B4873" s="3">
        <v>2491254</v>
      </c>
      <c r="C4873" s="3">
        <v>2492617</v>
      </c>
      <c r="D4873" s="3" t="s">
        <v>3197</v>
      </c>
      <c r="E4873" s="3">
        <v>1364</v>
      </c>
    </row>
    <row r="4874" spans="1:5" ht="12" customHeight="1">
      <c r="A4874" s="3" t="s">
        <v>8076</v>
      </c>
      <c r="B4874" s="3">
        <v>2497379</v>
      </c>
      <c r="C4874" s="3">
        <v>2498413</v>
      </c>
      <c r="D4874" s="3" t="s">
        <v>3182</v>
      </c>
      <c r="E4874" s="3">
        <v>1035</v>
      </c>
    </row>
    <row r="4875" spans="1:5" ht="12" customHeight="1">
      <c r="A4875" s="3" t="s">
        <v>8076</v>
      </c>
      <c r="B4875" s="3">
        <v>2514575</v>
      </c>
      <c r="C4875" s="3">
        <v>2518378</v>
      </c>
      <c r="D4875" s="3" t="s">
        <v>1909</v>
      </c>
      <c r="E4875" s="3">
        <v>3804</v>
      </c>
    </row>
    <row r="4876" spans="1:5" ht="12" customHeight="1">
      <c r="A4876" s="3" t="s">
        <v>8076</v>
      </c>
      <c r="B4876" s="3">
        <v>2525879</v>
      </c>
      <c r="C4876" s="3">
        <v>2534339</v>
      </c>
      <c r="D4876" s="3" t="s">
        <v>1873</v>
      </c>
      <c r="E4876" s="3">
        <v>8461</v>
      </c>
    </row>
    <row r="4877" spans="1:5" ht="12" customHeight="1">
      <c r="A4877" s="3" t="s">
        <v>8076</v>
      </c>
      <c r="B4877" s="3">
        <v>2539874</v>
      </c>
      <c r="C4877" s="3">
        <v>2542760</v>
      </c>
      <c r="D4877" s="3" t="s">
        <v>1846</v>
      </c>
      <c r="E4877" s="3">
        <v>2887</v>
      </c>
    </row>
    <row r="4878" spans="1:5" ht="12" customHeight="1">
      <c r="A4878" s="3" t="s">
        <v>8076</v>
      </c>
      <c r="B4878" s="3">
        <v>2545437</v>
      </c>
      <c r="C4878" s="3">
        <v>2562757</v>
      </c>
      <c r="D4878" s="3" t="s">
        <v>7525</v>
      </c>
      <c r="E4878" s="3">
        <v>17321</v>
      </c>
    </row>
    <row r="4879" spans="1:5" ht="12" customHeight="1">
      <c r="A4879" s="3" t="s">
        <v>8076</v>
      </c>
      <c r="B4879" s="3">
        <v>2596751</v>
      </c>
      <c r="C4879" s="3">
        <v>2600014</v>
      </c>
      <c r="D4879" s="3" t="s">
        <v>2160</v>
      </c>
      <c r="E4879" s="3">
        <v>3264</v>
      </c>
    </row>
    <row r="4880" spans="1:5" ht="12" customHeight="1">
      <c r="A4880" s="3" t="s">
        <v>8043</v>
      </c>
      <c r="B4880" s="3">
        <v>1588</v>
      </c>
      <c r="C4880" s="3">
        <v>8101</v>
      </c>
      <c r="D4880" s="3" t="s">
        <v>6531</v>
      </c>
      <c r="E4880" s="3">
        <v>6514</v>
      </c>
    </row>
    <row r="4881" spans="1:5" ht="12" customHeight="1">
      <c r="A4881" s="3" t="s">
        <v>8043</v>
      </c>
      <c r="B4881" s="3">
        <v>15793</v>
      </c>
      <c r="C4881" s="3">
        <v>18755</v>
      </c>
      <c r="D4881" s="3" t="s">
        <v>5966</v>
      </c>
      <c r="E4881" s="3">
        <v>2963</v>
      </c>
    </row>
    <row r="4882" spans="1:5" ht="12" customHeight="1">
      <c r="A4882" s="3" t="s">
        <v>8043</v>
      </c>
      <c r="B4882" s="3">
        <v>27774</v>
      </c>
      <c r="C4882" s="3">
        <v>41390</v>
      </c>
      <c r="D4882" s="3" t="s">
        <v>6955</v>
      </c>
      <c r="E4882" s="3">
        <v>13617</v>
      </c>
    </row>
    <row r="4883" spans="1:5" ht="12" customHeight="1">
      <c r="A4883" s="3" t="s">
        <v>8043</v>
      </c>
      <c r="B4883" s="3">
        <v>53390</v>
      </c>
      <c r="C4883" s="3">
        <v>58899</v>
      </c>
      <c r="D4883" s="3" t="s">
        <v>879</v>
      </c>
      <c r="E4883" s="3">
        <v>5510</v>
      </c>
    </row>
    <row r="4884" spans="1:5" ht="12" customHeight="1">
      <c r="A4884" s="3" t="s">
        <v>8043</v>
      </c>
      <c r="B4884" s="3">
        <v>60946</v>
      </c>
      <c r="C4884" s="3">
        <v>61977</v>
      </c>
      <c r="D4884" s="3" t="s">
        <v>8044</v>
      </c>
      <c r="E4884" s="3">
        <v>1032</v>
      </c>
    </row>
    <row r="4885" spans="1:5" ht="12" customHeight="1">
      <c r="A4885" s="3" t="s">
        <v>8043</v>
      </c>
      <c r="B4885" s="3">
        <v>63198</v>
      </c>
      <c r="C4885" s="3">
        <v>64080</v>
      </c>
      <c r="D4885" s="3" t="s">
        <v>876</v>
      </c>
      <c r="E4885" s="3">
        <v>883</v>
      </c>
    </row>
    <row r="4886" spans="1:5" ht="12" customHeight="1">
      <c r="A4886" s="3" t="s">
        <v>8043</v>
      </c>
      <c r="B4886" s="3">
        <v>65467</v>
      </c>
      <c r="C4886" s="3">
        <v>69824</v>
      </c>
      <c r="D4886" s="3" t="s">
        <v>5499</v>
      </c>
      <c r="E4886" s="3">
        <v>4358</v>
      </c>
    </row>
    <row r="4887" spans="1:5" ht="12" customHeight="1">
      <c r="A4887" s="3" t="s">
        <v>8043</v>
      </c>
      <c r="B4887" s="3">
        <v>77647</v>
      </c>
      <c r="C4887" s="3">
        <v>80912</v>
      </c>
      <c r="D4887" s="3" t="s">
        <v>5959</v>
      </c>
      <c r="E4887" s="3">
        <v>3266</v>
      </c>
    </row>
    <row r="4888" spans="1:5" ht="12" customHeight="1">
      <c r="A4888" s="3" t="s">
        <v>8043</v>
      </c>
      <c r="B4888" s="3">
        <v>85960</v>
      </c>
      <c r="C4888" s="3">
        <v>91207</v>
      </c>
      <c r="D4888" s="3" t="s">
        <v>2578</v>
      </c>
      <c r="E4888" s="3">
        <v>5248</v>
      </c>
    </row>
    <row r="4889" spans="1:5" ht="12" customHeight="1">
      <c r="A4889" s="3" t="s">
        <v>8043</v>
      </c>
      <c r="B4889" s="3">
        <v>95238</v>
      </c>
      <c r="C4889" s="3">
        <v>95972</v>
      </c>
      <c r="D4889" s="3" t="s">
        <v>6384</v>
      </c>
      <c r="E4889" s="3">
        <v>735</v>
      </c>
    </row>
    <row r="4890" spans="1:5" ht="12" customHeight="1">
      <c r="A4890" s="3" t="s">
        <v>8043</v>
      </c>
      <c r="B4890" s="3">
        <v>104146</v>
      </c>
      <c r="C4890" s="3">
        <v>104646</v>
      </c>
      <c r="D4890" s="3" t="s">
        <v>5953</v>
      </c>
      <c r="E4890" s="3">
        <v>501</v>
      </c>
    </row>
    <row r="4891" spans="1:5" ht="12" customHeight="1">
      <c r="A4891" s="3" t="s">
        <v>8043</v>
      </c>
      <c r="B4891" s="3">
        <v>121554</v>
      </c>
      <c r="C4891" s="3">
        <v>122195</v>
      </c>
      <c r="D4891" s="3" t="s">
        <v>2553</v>
      </c>
      <c r="E4891" s="3">
        <v>642</v>
      </c>
    </row>
    <row r="4892" spans="1:5" ht="12" customHeight="1">
      <c r="A4892" s="3" t="s">
        <v>8043</v>
      </c>
      <c r="B4892" s="3">
        <v>151870</v>
      </c>
      <c r="C4892" s="3">
        <v>158785</v>
      </c>
      <c r="D4892" s="3" t="s">
        <v>811</v>
      </c>
      <c r="E4892" s="3">
        <v>6916</v>
      </c>
    </row>
    <row r="4893" spans="1:5" ht="12" customHeight="1">
      <c r="A4893" s="3" t="s">
        <v>8043</v>
      </c>
      <c r="B4893" s="3">
        <v>327403</v>
      </c>
      <c r="C4893" s="3">
        <v>329360</v>
      </c>
      <c r="D4893" s="3" t="s">
        <v>7723</v>
      </c>
      <c r="E4893" s="3">
        <v>1958</v>
      </c>
    </row>
    <row r="4894" spans="1:5" ht="12" customHeight="1">
      <c r="A4894" s="3" t="s">
        <v>8043</v>
      </c>
      <c r="B4894" s="3">
        <v>372891</v>
      </c>
      <c r="C4894" s="3">
        <v>383473</v>
      </c>
      <c r="D4894" s="3" t="s">
        <v>1131</v>
      </c>
      <c r="E4894" s="3">
        <v>10583</v>
      </c>
    </row>
    <row r="4895" spans="1:5" ht="12" customHeight="1">
      <c r="A4895" s="3" t="s">
        <v>8043</v>
      </c>
      <c r="B4895" s="3">
        <v>397916</v>
      </c>
      <c r="C4895" s="3">
        <v>398779</v>
      </c>
      <c r="D4895" s="3" t="s">
        <v>6685</v>
      </c>
      <c r="E4895" s="3">
        <v>864</v>
      </c>
    </row>
    <row r="4896" spans="1:5" ht="12" customHeight="1">
      <c r="A4896" s="3" t="s">
        <v>8043</v>
      </c>
      <c r="B4896" s="3">
        <v>399990</v>
      </c>
      <c r="C4896" s="3">
        <v>403145</v>
      </c>
      <c r="D4896" s="3" t="s">
        <v>6341</v>
      </c>
      <c r="E4896" s="3">
        <v>3156</v>
      </c>
    </row>
    <row r="4897" spans="1:5" ht="12" customHeight="1">
      <c r="A4897" s="3" t="s">
        <v>8043</v>
      </c>
      <c r="B4897" s="3">
        <v>404031</v>
      </c>
      <c r="C4897" s="3">
        <v>411831</v>
      </c>
      <c r="D4897" s="3" t="s">
        <v>1301</v>
      </c>
      <c r="E4897" s="3">
        <v>7801</v>
      </c>
    </row>
    <row r="4898" spans="1:5" ht="12" customHeight="1">
      <c r="A4898" s="3" t="s">
        <v>8043</v>
      </c>
      <c r="B4898" s="3">
        <v>414413</v>
      </c>
      <c r="C4898" s="3">
        <v>418302</v>
      </c>
      <c r="D4898" s="3" t="s">
        <v>7468</v>
      </c>
      <c r="E4898" s="3">
        <v>3890</v>
      </c>
    </row>
    <row r="4899" spans="1:5" ht="12" customHeight="1">
      <c r="A4899" s="3" t="s">
        <v>8043</v>
      </c>
      <c r="B4899" s="3">
        <v>420633</v>
      </c>
      <c r="C4899" s="3">
        <v>421897</v>
      </c>
      <c r="D4899" s="3" t="s">
        <v>1288</v>
      </c>
      <c r="E4899" s="3">
        <v>1265</v>
      </c>
    </row>
    <row r="4900" spans="1:5" ht="12" customHeight="1">
      <c r="A4900" s="3" t="s">
        <v>8043</v>
      </c>
      <c r="B4900" s="3">
        <v>430438</v>
      </c>
      <c r="C4900" s="3">
        <v>434472</v>
      </c>
      <c r="D4900" s="3" t="s">
        <v>7191</v>
      </c>
      <c r="E4900" s="3">
        <v>4035</v>
      </c>
    </row>
    <row r="4901" spans="1:5" ht="12" customHeight="1">
      <c r="A4901" s="3" t="s">
        <v>8043</v>
      </c>
      <c r="B4901" s="3">
        <v>454401</v>
      </c>
      <c r="C4901" s="3">
        <v>463105</v>
      </c>
      <c r="D4901" s="3" t="s">
        <v>4320</v>
      </c>
      <c r="E4901" s="3">
        <v>8705</v>
      </c>
    </row>
    <row r="4902" spans="1:5" ht="12" customHeight="1">
      <c r="A4902" s="3" t="s">
        <v>8043</v>
      </c>
      <c r="B4902" s="3">
        <v>559481</v>
      </c>
      <c r="C4902" s="3">
        <v>561400</v>
      </c>
      <c r="D4902" s="3" t="s">
        <v>4654</v>
      </c>
      <c r="E4902" s="3">
        <v>1920</v>
      </c>
    </row>
    <row r="4903" spans="1:5" ht="12" customHeight="1">
      <c r="A4903" s="3" t="s">
        <v>8043</v>
      </c>
      <c r="B4903" s="3">
        <v>587668</v>
      </c>
      <c r="C4903" s="3">
        <v>591137</v>
      </c>
      <c r="D4903" s="3" t="s">
        <v>4775</v>
      </c>
      <c r="E4903" s="3">
        <v>3470</v>
      </c>
    </row>
    <row r="4904" spans="1:5" ht="12" customHeight="1">
      <c r="A4904" s="3" t="s">
        <v>8043</v>
      </c>
      <c r="B4904" s="3">
        <v>606380</v>
      </c>
      <c r="C4904" s="3">
        <v>608794</v>
      </c>
      <c r="D4904" s="3" t="s">
        <v>4726</v>
      </c>
      <c r="E4904" s="3">
        <v>2415</v>
      </c>
    </row>
    <row r="4905" spans="1:5" ht="12" customHeight="1">
      <c r="A4905" s="3" t="s">
        <v>8043</v>
      </c>
      <c r="B4905" s="3">
        <v>702143</v>
      </c>
      <c r="C4905" s="3">
        <v>704243</v>
      </c>
      <c r="D4905" s="3" t="s">
        <v>5169</v>
      </c>
      <c r="E4905" s="3">
        <v>2101</v>
      </c>
    </row>
    <row r="4906" spans="1:5" ht="12" customHeight="1">
      <c r="A4906" s="3" t="s">
        <v>8043</v>
      </c>
      <c r="B4906" s="3">
        <v>707939</v>
      </c>
      <c r="C4906" s="3">
        <v>721076</v>
      </c>
      <c r="D4906" s="3" t="s">
        <v>7013</v>
      </c>
      <c r="E4906" s="3">
        <v>13138</v>
      </c>
    </row>
    <row r="4907" spans="1:5" ht="12" customHeight="1">
      <c r="A4907" s="3" t="s">
        <v>8043</v>
      </c>
      <c r="B4907" s="3">
        <v>722863</v>
      </c>
      <c r="C4907" s="3">
        <v>723540</v>
      </c>
      <c r="D4907" s="3" t="s">
        <v>5019</v>
      </c>
      <c r="E4907" s="3">
        <v>678</v>
      </c>
    </row>
    <row r="4908" spans="1:5" ht="12" customHeight="1">
      <c r="A4908" s="3" t="s">
        <v>8043</v>
      </c>
      <c r="B4908" s="3">
        <v>725053</v>
      </c>
      <c r="C4908" s="3">
        <v>729155</v>
      </c>
      <c r="D4908" s="3" t="s">
        <v>3367</v>
      </c>
      <c r="E4908" s="3">
        <v>4103</v>
      </c>
    </row>
    <row r="4909" spans="1:5" ht="12" customHeight="1">
      <c r="A4909" s="3" t="s">
        <v>6869</v>
      </c>
      <c r="B4909" s="3">
        <v>9685</v>
      </c>
      <c r="C4909" s="3">
        <v>10067</v>
      </c>
      <c r="D4909" s="3" t="s">
        <v>2842</v>
      </c>
      <c r="E4909" s="3">
        <v>383</v>
      </c>
    </row>
    <row r="4910" spans="1:5" ht="12" customHeight="1">
      <c r="A4910" s="3" t="s">
        <v>6869</v>
      </c>
      <c r="B4910" s="3">
        <v>12217</v>
      </c>
      <c r="C4910" s="3">
        <v>14562</v>
      </c>
      <c r="D4910" s="3" t="s">
        <v>4457</v>
      </c>
      <c r="E4910" s="3">
        <v>2346</v>
      </c>
    </row>
    <row r="4911" spans="1:5" ht="12" customHeight="1">
      <c r="A4911" s="3" t="s">
        <v>6869</v>
      </c>
      <c r="B4911" s="3">
        <v>35615</v>
      </c>
      <c r="C4911" s="3">
        <v>41834</v>
      </c>
      <c r="D4911" s="3" t="s">
        <v>1404</v>
      </c>
      <c r="E4911" s="3">
        <v>6220</v>
      </c>
    </row>
    <row r="4912" spans="1:5" ht="12" customHeight="1">
      <c r="A4912" s="3" t="s">
        <v>6869</v>
      </c>
      <c r="B4912" s="3">
        <v>50947</v>
      </c>
      <c r="C4912" s="3">
        <v>53336</v>
      </c>
      <c r="D4912" s="3" t="s">
        <v>6870</v>
      </c>
      <c r="E4912" s="3">
        <v>2390</v>
      </c>
    </row>
    <row r="4913" spans="1:5" ht="12" customHeight="1">
      <c r="A4913" s="3" t="s">
        <v>6869</v>
      </c>
      <c r="B4913" s="3">
        <v>60157</v>
      </c>
      <c r="C4913" s="3">
        <v>63361</v>
      </c>
      <c r="D4913" s="3" t="s">
        <v>229</v>
      </c>
      <c r="E4913" s="3">
        <v>3205</v>
      </c>
    </row>
    <row r="4914" spans="1:5" ht="12" customHeight="1">
      <c r="A4914" s="3" t="s">
        <v>6433</v>
      </c>
      <c r="B4914" s="3">
        <v>8098</v>
      </c>
      <c r="C4914" s="3">
        <v>11186</v>
      </c>
      <c r="D4914" s="3" t="s">
        <v>3500</v>
      </c>
      <c r="E4914" s="3">
        <v>3089</v>
      </c>
    </row>
    <row r="4915" spans="1:5" ht="12" customHeight="1">
      <c r="A4915" s="3" t="s">
        <v>6433</v>
      </c>
      <c r="B4915" s="3">
        <v>14168</v>
      </c>
      <c r="C4915" s="3">
        <v>22700</v>
      </c>
      <c r="D4915" s="3" t="s">
        <v>452</v>
      </c>
      <c r="E4915" s="3">
        <v>8533</v>
      </c>
    </row>
    <row r="4916" spans="1:5" ht="12" customHeight="1">
      <c r="A4916" s="3" t="s">
        <v>6433</v>
      </c>
      <c r="B4916" s="3">
        <v>34261</v>
      </c>
      <c r="C4916" s="3">
        <v>38855</v>
      </c>
      <c r="D4916" s="3" t="s">
        <v>5044</v>
      </c>
      <c r="E4916" s="3">
        <v>4595</v>
      </c>
    </row>
    <row r="4917" spans="1:5" ht="12" customHeight="1">
      <c r="A4917" s="3" t="s">
        <v>6433</v>
      </c>
      <c r="B4917" s="3">
        <v>40061</v>
      </c>
      <c r="C4917" s="3">
        <v>54763</v>
      </c>
      <c r="D4917" s="3" t="s">
        <v>6434</v>
      </c>
      <c r="E4917" s="3">
        <v>14703</v>
      </c>
    </row>
    <row r="4918" spans="1:5" ht="12" customHeight="1">
      <c r="A4918" s="3" t="s">
        <v>6433</v>
      </c>
      <c r="B4918" s="3">
        <v>58278</v>
      </c>
      <c r="C4918" s="3">
        <v>69148</v>
      </c>
      <c r="D4918" s="3" t="s">
        <v>5087</v>
      </c>
      <c r="E4918" s="3">
        <v>10871</v>
      </c>
    </row>
    <row r="4919" spans="1:5" ht="12" customHeight="1">
      <c r="A4919" s="3" t="s">
        <v>5734</v>
      </c>
      <c r="B4919" s="3">
        <v>11148</v>
      </c>
      <c r="C4919" s="3">
        <v>11907</v>
      </c>
      <c r="D4919" s="3" t="s">
        <v>1726</v>
      </c>
      <c r="E4919" s="3">
        <v>760</v>
      </c>
    </row>
    <row r="4920" spans="1:5" ht="12" customHeight="1">
      <c r="A4920" s="3" t="s">
        <v>5734</v>
      </c>
      <c r="B4920" s="3">
        <v>15779</v>
      </c>
      <c r="C4920" s="3">
        <v>16401</v>
      </c>
      <c r="D4920" s="3" t="s">
        <v>1905</v>
      </c>
      <c r="E4920" s="3">
        <v>623</v>
      </c>
    </row>
    <row r="4921" spans="1:5" ht="12" customHeight="1">
      <c r="A4921" s="4" t="s">
        <v>5734</v>
      </c>
      <c r="B4921" s="4">
        <v>33055</v>
      </c>
      <c r="C4921" s="4">
        <v>40018</v>
      </c>
      <c r="D4921" s="4" t="s">
        <v>1861</v>
      </c>
      <c r="E4921" s="4">
        <v>6964</v>
      </c>
    </row>
    <row r="4922" spans="1:5" ht="12" customHeight="1">
      <c r="A4922" s="3" t="s">
        <v>5734</v>
      </c>
      <c r="B4922" s="3">
        <v>64645</v>
      </c>
      <c r="C4922" s="3">
        <v>67538</v>
      </c>
      <c r="D4922" s="3" t="s">
        <v>4911</v>
      </c>
      <c r="E4922" s="3">
        <v>2894</v>
      </c>
    </row>
    <row r="4923" spans="1:5" ht="12" customHeight="1">
      <c r="A4923" s="3" t="s">
        <v>5734</v>
      </c>
      <c r="B4923" s="3">
        <v>70182</v>
      </c>
      <c r="C4923" s="3">
        <v>71060</v>
      </c>
      <c r="D4923" s="3" t="s">
        <v>3411</v>
      </c>
      <c r="E4923" s="3">
        <v>879</v>
      </c>
    </row>
    <row r="4924" spans="1:5" ht="12" customHeight="1">
      <c r="A4924" s="3" t="s">
        <v>5734</v>
      </c>
      <c r="B4924" s="3">
        <v>73848</v>
      </c>
      <c r="C4924" s="3">
        <v>77503</v>
      </c>
      <c r="D4924" s="3" t="s">
        <v>3390</v>
      </c>
      <c r="E4924" s="3">
        <v>3656</v>
      </c>
    </row>
    <row r="4925" spans="1:5" ht="12" customHeight="1">
      <c r="A4925" s="3" t="s">
        <v>5734</v>
      </c>
      <c r="B4925" s="3">
        <v>80225</v>
      </c>
      <c r="C4925" s="3">
        <v>83554</v>
      </c>
      <c r="D4925" s="3" t="s">
        <v>5735</v>
      </c>
      <c r="E4925" s="3">
        <v>3330</v>
      </c>
    </row>
    <row r="4926" spans="1:5" ht="12" customHeight="1">
      <c r="A4926" s="3" t="s">
        <v>5734</v>
      </c>
      <c r="B4926" s="3">
        <v>87188</v>
      </c>
      <c r="C4926" s="3">
        <v>89893</v>
      </c>
      <c r="D4926" s="3" t="s">
        <v>5010</v>
      </c>
      <c r="E4926" s="3">
        <v>2706</v>
      </c>
    </row>
    <row r="4927" spans="1:5" ht="12" customHeight="1">
      <c r="A4927" s="3" t="s">
        <v>5431</v>
      </c>
      <c r="B4927" s="3">
        <v>39312</v>
      </c>
      <c r="C4927" s="3">
        <v>41682</v>
      </c>
      <c r="D4927" s="3" t="s">
        <v>3738</v>
      </c>
      <c r="E4927" s="3">
        <v>2371</v>
      </c>
    </row>
    <row r="4928" spans="1:5" ht="12" customHeight="1">
      <c r="A4928" s="3" t="s">
        <v>5431</v>
      </c>
      <c r="B4928" s="3">
        <v>43419</v>
      </c>
      <c r="C4928" s="3">
        <v>44663</v>
      </c>
      <c r="D4928" s="3" t="s">
        <v>2400</v>
      </c>
      <c r="E4928" s="3">
        <v>1245</v>
      </c>
    </row>
    <row r="4929" spans="1:5" ht="12" customHeight="1">
      <c r="A4929" s="3" t="s">
        <v>5431</v>
      </c>
      <c r="B4929" s="3">
        <v>47905</v>
      </c>
      <c r="C4929" s="3">
        <v>49234</v>
      </c>
      <c r="D4929" s="3" t="s">
        <v>3739</v>
      </c>
      <c r="E4929" s="3">
        <v>1330</v>
      </c>
    </row>
    <row r="4930" spans="1:5" ht="12" customHeight="1">
      <c r="A4930" s="3" t="s">
        <v>5431</v>
      </c>
      <c r="B4930" s="3">
        <v>65241</v>
      </c>
      <c r="C4930" s="3">
        <v>67738</v>
      </c>
      <c r="D4930" s="3" t="s">
        <v>5432</v>
      </c>
      <c r="E4930" s="3">
        <v>2498</v>
      </c>
    </row>
    <row r="4931" spans="1:5" ht="12" customHeight="1">
      <c r="A4931" s="3" t="s">
        <v>7838</v>
      </c>
      <c r="B4931" s="3">
        <v>9407</v>
      </c>
      <c r="C4931" s="3">
        <v>14939</v>
      </c>
      <c r="D4931" s="3" t="s">
        <v>2413</v>
      </c>
      <c r="E4931" s="3">
        <v>5533</v>
      </c>
    </row>
    <row r="4932" spans="1:5" ht="12" customHeight="1">
      <c r="A4932" s="3" t="s">
        <v>7838</v>
      </c>
      <c r="B4932" s="3">
        <v>34090</v>
      </c>
      <c r="C4932" s="3">
        <v>40584</v>
      </c>
      <c r="D4932" s="3" t="s">
        <v>7839</v>
      </c>
      <c r="E4932" s="3">
        <v>6495</v>
      </c>
    </row>
    <row r="4933" spans="1:5" ht="12" customHeight="1">
      <c r="A4933" s="3" t="s">
        <v>7838</v>
      </c>
      <c r="B4933" s="3">
        <v>60541</v>
      </c>
      <c r="C4933" s="3">
        <v>62052</v>
      </c>
      <c r="D4933" s="3" t="s">
        <v>566</v>
      </c>
      <c r="E4933" s="3">
        <v>1512</v>
      </c>
    </row>
    <row r="4934" spans="1:5" ht="12" customHeight="1">
      <c r="A4934" s="3" t="s">
        <v>7838</v>
      </c>
      <c r="B4934" s="3">
        <v>68139</v>
      </c>
      <c r="C4934" s="3">
        <v>69177</v>
      </c>
      <c r="D4934" s="3" t="s">
        <v>7685</v>
      </c>
      <c r="E4934" s="3">
        <v>1039</v>
      </c>
    </row>
    <row r="4935" spans="1:5" ht="12" customHeight="1">
      <c r="A4935" s="3" t="s">
        <v>5757</v>
      </c>
      <c r="B4935" s="3">
        <v>10602</v>
      </c>
      <c r="C4935" s="3">
        <v>24070</v>
      </c>
      <c r="D4935" s="3" t="s">
        <v>2004</v>
      </c>
      <c r="E4935" s="3">
        <v>13469</v>
      </c>
    </row>
    <row r="4936" spans="1:5" ht="12" customHeight="1">
      <c r="A4936" s="3" t="s">
        <v>5757</v>
      </c>
      <c r="B4936" s="3">
        <v>26054</v>
      </c>
      <c r="C4936" s="3">
        <v>28654</v>
      </c>
      <c r="D4936" s="3" t="s">
        <v>4955</v>
      </c>
      <c r="E4936" s="3">
        <v>2601</v>
      </c>
    </row>
    <row r="4937" spans="1:5" ht="12" customHeight="1">
      <c r="A4937" s="3" t="s">
        <v>5757</v>
      </c>
      <c r="B4937" s="3">
        <v>30706</v>
      </c>
      <c r="C4937" s="3">
        <v>35123</v>
      </c>
      <c r="D4937" s="3" t="s">
        <v>5758</v>
      </c>
      <c r="E4937" s="3">
        <v>4418</v>
      </c>
    </row>
    <row r="4938" spans="1:5" ht="12" customHeight="1">
      <c r="A4938" s="3" t="s">
        <v>5757</v>
      </c>
      <c r="B4938" s="3">
        <v>61843</v>
      </c>
      <c r="C4938" s="3">
        <v>63072</v>
      </c>
      <c r="D4938" s="3" t="s">
        <v>2169</v>
      </c>
      <c r="E4938" s="3">
        <v>1230</v>
      </c>
    </row>
    <row r="4939" spans="1:5" ht="12" customHeight="1">
      <c r="A4939" s="3" t="s">
        <v>7632</v>
      </c>
      <c r="B4939" s="3">
        <v>28342</v>
      </c>
      <c r="C4939" s="3">
        <v>30984</v>
      </c>
      <c r="D4939" s="3" t="s">
        <v>7440</v>
      </c>
      <c r="E4939" s="3">
        <v>2643</v>
      </c>
    </row>
    <row r="4940" spans="1:5" ht="12" customHeight="1">
      <c r="A4940" s="3" t="s">
        <v>7632</v>
      </c>
      <c r="B4940" s="3">
        <v>45438</v>
      </c>
      <c r="C4940" s="3">
        <v>48313</v>
      </c>
      <c r="D4940" s="3" t="s">
        <v>7633</v>
      </c>
      <c r="E4940" s="3">
        <v>2876</v>
      </c>
    </row>
    <row r="4941" spans="1:5" ht="12" customHeight="1">
      <c r="A4941" s="3" t="s">
        <v>7632</v>
      </c>
      <c r="B4941" s="3">
        <v>50227</v>
      </c>
      <c r="C4941" s="3">
        <v>53590</v>
      </c>
      <c r="D4941" s="3" t="s">
        <v>7014</v>
      </c>
      <c r="E4941" s="3">
        <v>3364</v>
      </c>
    </row>
    <row r="4942" spans="1:5" ht="12" customHeight="1">
      <c r="A4942" s="3" t="s">
        <v>7632</v>
      </c>
      <c r="B4942" s="3">
        <v>58116</v>
      </c>
      <c r="C4942" s="3">
        <v>61718</v>
      </c>
      <c r="D4942" s="3" t="s">
        <v>3535</v>
      </c>
      <c r="E4942" s="3">
        <v>3603</v>
      </c>
    </row>
    <row r="4943" spans="1:5" ht="12" customHeight="1">
      <c r="A4943" s="3" t="s">
        <v>6283</v>
      </c>
      <c r="B4943" s="3">
        <v>6025</v>
      </c>
      <c r="C4943" s="3">
        <v>12009</v>
      </c>
      <c r="D4943" s="3" t="s">
        <v>1864</v>
      </c>
      <c r="E4943" s="3">
        <v>5985</v>
      </c>
    </row>
    <row r="4944" spans="1:5" ht="12" customHeight="1">
      <c r="A4944" s="3" t="s">
        <v>6283</v>
      </c>
      <c r="B4944" s="3">
        <v>40337</v>
      </c>
      <c r="C4944" s="3">
        <v>42728</v>
      </c>
      <c r="D4944" s="3" t="s">
        <v>5737</v>
      </c>
      <c r="E4944" s="3">
        <v>2392</v>
      </c>
    </row>
    <row r="4945" spans="1:5" ht="12" customHeight="1">
      <c r="A4945" s="3" t="s">
        <v>6283</v>
      </c>
      <c r="B4945" s="3">
        <v>44238</v>
      </c>
      <c r="C4945" s="3">
        <v>45701</v>
      </c>
      <c r="D4945" s="3" t="s">
        <v>3370</v>
      </c>
      <c r="E4945" s="3">
        <v>1464</v>
      </c>
    </row>
    <row r="4946" spans="1:5" ht="12" customHeight="1">
      <c r="A4946" s="3" t="s">
        <v>6283</v>
      </c>
      <c r="B4946" s="3">
        <v>48877</v>
      </c>
      <c r="C4946" s="3">
        <v>50770</v>
      </c>
      <c r="D4946" s="3" t="s">
        <v>2051</v>
      </c>
      <c r="E4946" s="3">
        <v>1894</v>
      </c>
    </row>
    <row r="4947" spans="1:5" ht="12" customHeight="1">
      <c r="A4947" s="3" t="s">
        <v>6283</v>
      </c>
      <c r="B4947" s="3">
        <v>52729</v>
      </c>
      <c r="C4947" s="3">
        <v>53670</v>
      </c>
      <c r="D4947" s="3" t="s">
        <v>6284</v>
      </c>
      <c r="E4947" s="3">
        <v>942</v>
      </c>
    </row>
    <row r="4948" spans="1:5" ht="12" customHeight="1">
      <c r="A4948" s="3" t="s">
        <v>6283</v>
      </c>
      <c r="B4948" s="3">
        <v>62437</v>
      </c>
      <c r="C4948" s="3">
        <v>64923</v>
      </c>
      <c r="D4948" s="3" t="s">
        <v>5103</v>
      </c>
      <c r="E4948" s="3">
        <v>2487</v>
      </c>
    </row>
    <row r="4949" spans="1:5" ht="12" customHeight="1">
      <c r="A4949" s="3" t="s">
        <v>6407</v>
      </c>
      <c r="B4949" s="3">
        <v>13309</v>
      </c>
      <c r="C4949" s="3">
        <v>17345</v>
      </c>
      <c r="D4949" s="3" t="s">
        <v>778</v>
      </c>
      <c r="E4949" s="3">
        <v>4037</v>
      </c>
    </row>
    <row r="4950" spans="1:5" ht="12" customHeight="1">
      <c r="A4950" s="3" t="s">
        <v>6407</v>
      </c>
      <c r="B4950" s="3">
        <v>24686</v>
      </c>
      <c r="C4950" s="3">
        <v>25684</v>
      </c>
      <c r="D4950" s="3" t="s">
        <v>782</v>
      </c>
      <c r="E4950" s="3">
        <v>999</v>
      </c>
    </row>
    <row r="4951" spans="1:5" ht="12" customHeight="1">
      <c r="A4951" s="3" t="s">
        <v>6407</v>
      </c>
      <c r="B4951" s="3">
        <v>27778</v>
      </c>
      <c r="C4951" s="3">
        <v>30138</v>
      </c>
      <c r="D4951" s="3" t="s">
        <v>3809</v>
      </c>
      <c r="E4951" s="3">
        <v>2361</v>
      </c>
    </row>
    <row r="4952" spans="1:5" ht="12" customHeight="1">
      <c r="A4952" s="3" t="s">
        <v>6407</v>
      </c>
      <c r="B4952" s="3">
        <v>36426</v>
      </c>
      <c r="C4952" s="3">
        <v>39559</v>
      </c>
      <c r="D4952" s="3" t="s">
        <v>3812</v>
      </c>
      <c r="E4952" s="3">
        <v>3134</v>
      </c>
    </row>
    <row r="4953" spans="1:5" ht="12" customHeight="1">
      <c r="A4953" s="3" t="s">
        <v>6407</v>
      </c>
      <c r="B4953" s="3">
        <v>60467</v>
      </c>
      <c r="C4953" s="3">
        <v>63403</v>
      </c>
      <c r="D4953" s="3" t="s">
        <v>6408</v>
      </c>
      <c r="E4953" s="3">
        <v>2937</v>
      </c>
    </row>
    <row r="4954" spans="1:5" ht="12" customHeight="1">
      <c r="A4954" s="3" t="s">
        <v>5125</v>
      </c>
      <c r="B4954" s="3">
        <v>5178</v>
      </c>
      <c r="C4954" s="3">
        <v>5631</v>
      </c>
      <c r="D4954" s="3" t="s">
        <v>2317</v>
      </c>
      <c r="E4954" s="3">
        <v>454</v>
      </c>
    </row>
    <row r="4955" spans="1:5" ht="12" customHeight="1">
      <c r="A4955" s="3" t="s">
        <v>5125</v>
      </c>
      <c r="B4955" s="3">
        <v>23346</v>
      </c>
      <c r="C4955" s="3">
        <v>30491</v>
      </c>
      <c r="D4955" s="3" t="s">
        <v>5126</v>
      </c>
      <c r="E4955" s="3">
        <v>7146</v>
      </c>
    </row>
    <row r="4956" spans="1:5" ht="12" customHeight="1">
      <c r="A4956" s="3" t="s">
        <v>5125</v>
      </c>
      <c r="B4956" s="3">
        <v>37909</v>
      </c>
      <c r="C4956" s="3">
        <v>55926</v>
      </c>
      <c r="D4956" s="3" t="s">
        <v>5003</v>
      </c>
      <c r="E4956" s="3">
        <v>18018</v>
      </c>
    </row>
    <row r="4957" spans="1:5" ht="12" customHeight="1">
      <c r="A4957" s="3" t="s">
        <v>8055</v>
      </c>
      <c r="B4957" s="3">
        <v>8348</v>
      </c>
      <c r="C4957" s="3">
        <v>13005</v>
      </c>
      <c r="D4957" s="3" t="s">
        <v>732</v>
      </c>
      <c r="E4957" s="3">
        <v>4658</v>
      </c>
    </row>
    <row r="4958" spans="1:5" ht="12" customHeight="1">
      <c r="A4958" s="3" t="s">
        <v>8055</v>
      </c>
      <c r="B4958" s="3">
        <v>14509</v>
      </c>
      <c r="C4958" s="3">
        <v>18433</v>
      </c>
      <c r="D4958" s="3" t="s">
        <v>728</v>
      </c>
      <c r="E4958" s="3">
        <v>3925</v>
      </c>
    </row>
    <row r="4959" spans="1:5" ht="12" customHeight="1">
      <c r="A4959" s="3" t="s">
        <v>8055</v>
      </c>
      <c r="B4959" s="3">
        <v>27540</v>
      </c>
      <c r="C4959" s="3">
        <v>28932</v>
      </c>
      <c r="D4959" s="3" t="s">
        <v>2633</v>
      </c>
      <c r="E4959" s="3">
        <v>1393</v>
      </c>
    </row>
    <row r="4960" spans="1:5" ht="12" customHeight="1">
      <c r="A4960" s="3" t="s">
        <v>8055</v>
      </c>
      <c r="B4960" s="3">
        <v>49453</v>
      </c>
      <c r="C4960" s="3">
        <v>51862</v>
      </c>
      <c r="D4960" s="3" t="s">
        <v>714</v>
      </c>
      <c r="E4960" s="3">
        <v>2410</v>
      </c>
    </row>
    <row r="4961" spans="1:5" ht="12" customHeight="1">
      <c r="A4961" s="3" t="s">
        <v>8055</v>
      </c>
      <c r="B4961" s="3">
        <v>57870</v>
      </c>
      <c r="C4961" s="3">
        <v>60234</v>
      </c>
      <c r="D4961" s="3" t="s">
        <v>3936</v>
      </c>
      <c r="E4961" s="3">
        <v>2365</v>
      </c>
    </row>
    <row r="4962" spans="1:5" ht="12" customHeight="1">
      <c r="A4962" s="3" t="s">
        <v>8055</v>
      </c>
      <c r="B4962" s="3">
        <v>69607</v>
      </c>
      <c r="C4962" s="3">
        <v>70129</v>
      </c>
      <c r="D4962" s="3" t="s">
        <v>7310</v>
      </c>
      <c r="E4962" s="3">
        <v>523</v>
      </c>
    </row>
    <row r="4963" spans="1:5" ht="12" customHeight="1">
      <c r="A4963" s="3" t="s">
        <v>8055</v>
      </c>
      <c r="B4963" s="3">
        <v>87184</v>
      </c>
      <c r="C4963" s="3">
        <v>89036</v>
      </c>
      <c r="D4963" s="3" t="s">
        <v>7676</v>
      </c>
      <c r="E4963" s="3">
        <v>1853</v>
      </c>
    </row>
    <row r="4964" spans="1:5" ht="12" customHeight="1">
      <c r="A4964" s="3" t="s">
        <v>8055</v>
      </c>
      <c r="B4964" s="3">
        <v>99124</v>
      </c>
      <c r="C4964" s="3">
        <v>101004</v>
      </c>
      <c r="D4964" s="3" t="s">
        <v>6954</v>
      </c>
      <c r="E4964" s="3">
        <v>1881</v>
      </c>
    </row>
    <row r="4965" spans="1:5" ht="12" customHeight="1">
      <c r="A4965" s="3" t="s">
        <v>8055</v>
      </c>
      <c r="B4965" s="3">
        <v>103487</v>
      </c>
      <c r="C4965" s="3">
        <v>105834</v>
      </c>
      <c r="D4965" s="3" t="s">
        <v>5960</v>
      </c>
      <c r="E4965" s="3">
        <v>2348</v>
      </c>
    </row>
    <row r="4966" spans="1:5" ht="12" customHeight="1">
      <c r="A4966" s="3" t="s">
        <v>8055</v>
      </c>
      <c r="B4966" s="3">
        <v>127282</v>
      </c>
      <c r="C4966" s="3">
        <v>130510</v>
      </c>
      <c r="D4966" s="3" t="s">
        <v>5486</v>
      </c>
      <c r="E4966" s="3">
        <v>3229</v>
      </c>
    </row>
    <row r="4967" spans="1:5" ht="12" customHeight="1">
      <c r="A4967" s="3" t="s">
        <v>8055</v>
      </c>
      <c r="B4967" s="3">
        <v>154800</v>
      </c>
      <c r="C4967" s="3">
        <v>157651</v>
      </c>
      <c r="D4967" s="3" t="s">
        <v>834</v>
      </c>
      <c r="E4967" s="3">
        <v>2852</v>
      </c>
    </row>
    <row r="4968" spans="1:5" ht="12" customHeight="1">
      <c r="A4968" s="3" t="s">
        <v>8055</v>
      </c>
      <c r="B4968" s="3">
        <v>172147</v>
      </c>
      <c r="C4968" s="3">
        <v>173213</v>
      </c>
      <c r="D4968" s="3" t="s">
        <v>814</v>
      </c>
      <c r="E4968" s="3">
        <v>1067</v>
      </c>
    </row>
    <row r="4969" spans="1:5" ht="12" customHeight="1">
      <c r="A4969" s="3" t="s">
        <v>8055</v>
      </c>
      <c r="B4969" s="3">
        <v>220424</v>
      </c>
      <c r="C4969" s="3">
        <v>221754</v>
      </c>
      <c r="D4969" s="3" t="s">
        <v>2706</v>
      </c>
      <c r="E4969" s="3">
        <v>1331</v>
      </c>
    </row>
    <row r="4970" spans="1:5" ht="12" customHeight="1">
      <c r="A4970" s="3" t="s">
        <v>8055</v>
      </c>
      <c r="B4970" s="3">
        <v>234619</v>
      </c>
      <c r="C4970" s="3">
        <v>236401</v>
      </c>
      <c r="D4970" s="3" t="s">
        <v>960</v>
      </c>
      <c r="E4970" s="3">
        <v>1783</v>
      </c>
    </row>
    <row r="4971" spans="1:5" ht="12" customHeight="1">
      <c r="A4971" s="3" t="s">
        <v>8055</v>
      </c>
      <c r="B4971" s="3">
        <v>252765</v>
      </c>
      <c r="C4971" s="3">
        <v>254107</v>
      </c>
      <c r="D4971" s="3" t="s">
        <v>6947</v>
      </c>
      <c r="E4971" s="3">
        <v>1343</v>
      </c>
    </row>
    <row r="4972" spans="1:5" ht="12" customHeight="1">
      <c r="A4972" s="3" t="s">
        <v>8055</v>
      </c>
      <c r="B4972" s="3">
        <v>257114</v>
      </c>
      <c r="C4972" s="3">
        <v>258678</v>
      </c>
      <c r="D4972" s="3" t="s">
        <v>2680</v>
      </c>
      <c r="E4972" s="3">
        <v>1565</v>
      </c>
    </row>
    <row r="4973" spans="1:5" ht="12" customHeight="1">
      <c r="A4973" s="3" t="s">
        <v>8055</v>
      </c>
      <c r="B4973" s="3">
        <v>293038</v>
      </c>
      <c r="C4973" s="3">
        <v>295403</v>
      </c>
      <c r="D4973" s="3" t="s">
        <v>5917</v>
      </c>
      <c r="E4973" s="3">
        <v>2366</v>
      </c>
    </row>
    <row r="4974" spans="1:5" ht="12" customHeight="1">
      <c r="A4974" s="3" t="s">
        <v>8055</v>
      </c>
      <c r="B4974" s="3">
        <v>339902</v>
      </c>
      <c r="C4974" s="3">
        <v>341084</v>
      </c>
      <c r="D4974" s="3" t="s">
        <v>8056</v>
      </c>
      <c r="E4974" s="3">
        <v>1183</v>
      </c>
    </row>
    <row r="4975" spans="1:5" ht="12" customHeight="1">
      <c r="A4975" s="3" t="s">
        <v>8055</v>
      </c>
      <c r="B4975" s="3">
        <v>347766</v>
      </c>
      <c r="C4975" s="3">
        <v>354198</v>
      </c>
      <c r="D4975" s="3" t="s">
        <v>4107</v>
      </c>
      <c r="E4975" s="3">
        <v>6433</v>
      </c>
    </row>
    <row r="4976" spans="1:5" ht="12" customHeight="1">
      <c r="A4976" s="3" t="s">
        <v>8055</v>
      </c>
      <c r="B4976" s="3">
        <v>363562</v>
      </c>
      <c r="C4976" s="3">
        <v>365312</v>
      </c>
      <c r="D4976" s="3" t="s">
        <v>1014</v>
      </c>
      <c r="E4976" s="3">
        <v>1751</v>
      </c>
    </row>
    <row r="4977" spans="1:5" ht="12" customHeight="1">
      <c r="A4977" s="3" t="s">
        <v>8055</v>
      </c>
      <c r="B4977" s="3">
        <v>377441</v>
      </c>
      <c r="C4977" s="3">
        <v>378133</v>
      </c>
      <c r="D4977" s="3" t="s">
        <v>5602</v>
      </c>
      <c r="E4977" s="3">
        <v>693</v>
      </c>
    </row>
    <row r="4978" spans="1:5" ht="12" customHeight="1">
      <c r="A4978" s="3" t="s">
        <v>8055</v>
      </c>
      <c r="B4978" s="3">
        <v>380269</v>
      </c>
      <c r="C4978" s="3">
        <v>381477</v>
      </c>
      <c r="D4978" s="3" t="s">
        <v>4274</v>
      </c>
      <c r="E4978" s="3">
        <v>1209</v>
      </c>
    </row>
    <row r="4979" spans="1:5" ht="12" customHeight="1">
      <c r="A4979" s="3" t="s">
        <v>8055</v>
      </c>
      <c r="B4979" s="3">
        <v>429519</v>
      </c>
      <c r="C4979" s="3">
        <v>432431</v>
      </c>
      <c r="D4979" s="3" t="s">
        <v>7821</v>
      </c>
      <c r="E4979" s="3">
        <v>2913</v>
      </c>
    </row>
    <row r="4980" spans="1:5" ht="12" customHeight="1">
      <c r="A4980" s="3" t="s">
        <v>8055</v>
      </c>
      <c r="B4980" s="3">
        <v>433334</v>
      </c>
      <c r="C4980" s="3">
        <v>436976</v>
      </c>
      <c r="D4980" s="3" t="s">
        <v>7366</v>
      </c>
      <c r="E4980" s="3">
        <v>3643</v>
      </c>
    </row>
    <row r="4981" spans="1:5" ht="12" customHeight="1">
      <c r="A4981" s="3" t="s">
        <v>8055</v>
      </c>
      <c r="B4981" s="3">
        <v>441484</v>
      </c>
      <c r="C4981" s="3">
        <v>442804</v>
      </c>
      <c r="D4981" s="3" t="s">
        <v>1109</v>
      </c>
      <c r="E4981" s="3">
        <v>1321</v>
      </c>
    </row>
    <row r="4982" spans="1:5" ht="12" customHeight="1">
      <c r="A4982" s="3" t="s">
        <v>8055</v>
      </c>
      <c r="B4982" s="3">
        <v>494349</v>
      </c>
      <c r="C4982" s="3">
        <v>496450</v>
      </c>
      <c r="D4982" s="3" t="s">
        <v>7659</v>
      </c>
      <c r="E4982" s="3">
        <v>2102</v>
      </c>
    </row>
    <row r="4983" spans="1:5" ht="12" customHeight="1">
      <c r="A4983" s="3" t="s">
        <v>8055</v>
      </c>
      <c r="B4983" s="3">
        <v>499484</v>
      </c>
      <c r="C4983" s="3">
        <v>504154</v>
      </c>
      <c r="D4983" s="3" t="s">
        <v>7278</v>
      </c>
      <c r="E4983" s="3">
        <v>4671</v>
      </c>
    </row>
    <row r="4984" spans="1:5" ht="12" customHeight="1">
      <c r="A4984" s="3" t="s">
        <v>8055</v>
      </c>
      <c r="B4984" s="3">
        <v>512249</v>
      </c>
      <c r="C4984" s="3">
        <v>513698</v>
      </c>
      <c r="D4984" s="3" t="s">
        <v>6863</v>
      </c>
      <c r="E4984" s="3">
        <v>1450</v>
      </c>
    </row>
    <row r="4985" spans="1:5" ht="12" customHeight="1">
      <c r="A4985" s="3" t="s">
        <v>8055</v>
      </c>
      <c r="B4985" s="3">
        <v>520333</v>
      </c>
      <c r="C4985" s="3">
        <v>522109</v>
      </c>
      <c r="D4985" s="3" t="s">
        <v>6319</v>
      </c>
      <c r="E4985" s="3">
        <v>1777</v>
      </c>
    </row>
    <row r="4986" spans="1:5" ht="12" customHeight="1">
      <c r="A4986" s="3" t="s">
        <v>8055</v>
      </c>
      <c r="B4986" s="3">
        <v>528449</v>
      </c>
      <c r="C4986" s="3">
        <v>534609</v>
      </c>
      <c r="D4986" s="3" t="s">
        <v>3038</v>
      </c>
      <c r="E4986" s="3">
        <v>6161</v>
      </c>
    </row>
    <row r="4987" spans="1:5" ht="12" customHeight="1">
      <c r="A4987" s="3" t="s">
        <v>8055</v>
      </c>
      <c r="B4987" s="3">
        <v>547455</v>
      </c>
      <c r="C4987" s="3">
        <v>552821</v>
      </c>
      <c r="D4987" s="3" t="s">
        <v>1491</v>
      </c>
      <c r="E4987" s="3">
        <v>5367</v>
      </c>
    </row>
    <row r="4988" spans="1:5" ht="12" customHeight="1">
      <c r="A4988" s="3" t="s">
        <v>8055</v>
      </c>
      <c r="B4988" s="3">
        <v>555092</v>
      </c>
      <c r="C4988" s="3">
        <v>559987</v>
      </c>
      <c r="D4988" s="3" t="s">
        <v>1481</v>
      </c>
      <c r="E4988" s="3">
        <v>4896</v>
      </c>
    </row>
    <row r="4989" spans="1:5" ht="12" customHeight="1">
      <c r="A4989" s="3" t="s">
        <v>8055</v>
      </c>
      <c r="B4989" s="3">
        <v>568139</v>
      </c>
      <c r="C4989" s="3">
        <v>570936</v>
      </c>
      <c r="D4989" s="3" t="s">
        <v>6652</v>
      </c>
      <c r="E4989" s="3">
        <v>2798</v>
      </c>
    </row>
    <row r="4990" spans="1:5" ht="12" customHeight="1">
      <c r="A4990" s="3" t="s">
        <v>8055</v>
      </c>
      <c r="B4990" s="3">
        <v>575992</v>
      </c>
      <c r="C4990" s="3">
        <v>588064</v>
      </c>
      <c r="D4990" s="3" t="s">
        <v>5687</v>
      </c>
      <c r="E4990" s="3">
        <v>12073</v>
      </c>
    </row>
    <row r="4991" spans="1:5" ht="12" customHeight="1">
      <c r="A4991" s="3" t="s">
        <v>8055</v>
      </c>
      <c r="B4991" s="3">
        <v>620144</v>
      </c>
      <c r="C4991" s="3">
        <v>626455</v>
      </c>
      <c r="D4991" s="3" t="s">
        <v>3135</v>
      </c>
      <c r="E4991" s="3">
        <v>6312</v>
      </c>
    </row>
    <row r="4992" spans="1:5" ht="12" customHeight="1">
      <c r="A4992" s="3" t="s">
        <v>8055</v>
      </c>
      <c r="B4992" s="3">
        <v>636922</v>
      </c>
      <c r="C4992" s="3">
        <v>641920</v>
      </c>
      <c r="D4992" s="3" t="s">
        <v>413</v>
      </c>
      <c r="E4992" s="3">
        <v>4999</v>
      </c>
    </row>
    <row r="4993" spans="1:5" ht="12" customHeight="1">
      <c r="A4993" s="3" t="s">
        <v>8055</v>
      </c>
      <c r="B4993" s="3">
        <v>649200</v>
      </c>
      <c r="C4993" s="3">
        <v>651298</v>
      </c>
      <c r="D4993" s="3" t="s">
        <v>1549</v>
      </c>
      <c r="E4993" s="3">
        <v>2099</v>
      </c>
    </row>
    <row r="4994" spans="1:5" ht="12" customHeight="1">
      <c r="A4994" s="3" t="s">
        <v>8055</v>
      </c>
      <c r="B4994" s="3">
        <v>657221</v>
      </c>
      <c r="C4994" s="3">
        <v>660537</v>
      </c>
      <c r="D4994" s="3" t="s">
        <v>3071</v>
      </c>
      <c r="E4994" s="3">
        <v>3317</v>
      </c>
    </row>
    <row r="4995" spans="1:5" ht="12" customHeight="1">
      <c r="A4995" s="3" t="s">
        <v>8055</v>
      </c>
      <c r="B4995" s="3">
        <v>669087</v>
      </c>
      <c r="C4995" s="3">
        <v>670778</v>
      </c>
      <c r="D4995" s="3" t="s">
        <v>5635</v>
      </c>
      <c r="E4995" s="3">
        <v>1692</v>
      </c>
    </row>
    <row r="4996" spans="1:5" ht="12" customHeight="1">
      <c r="A4996" s="3" t="s">
        <v>8055</v>
      </c>
      <c r="B4996" s="3">
        <v>686301</v>
      </c>
      <c r="C4996" s="3">
        <v>687640</v>
      </c>
      <c r="D4996" s="3" t="s">
        <v>5622</v>
      </c>
      <c r="E4996" s="3">
        <v>1340</v>
      </c>
    </row>
    <row r="4997" spans="1:5" ht="12" customHeight="1">
      <c r="A4997" s="3" t="s">
        <v>8055</v>
      </c>
      <c r="B4997" s="3">
        <v>696450</v>
      </c>
      <c r="C4997" s="3">
        <v>698089</v>
      </c>
      <c r="D4997" s="3" t="s">
        <v>3188</v>
      </c>
      <c r="E4997" s="3">
        <v>1640</v>
      </c>
    </row>
    <row r="4998" spans="1:5" ht="12" customHeight="1">
      <c r="A4998" s="3" t="s">
        <v>8055</v>
      </c>
      <c r="B4998" s="3">
        <v>719004</v>
      </c>
      <c r="C4998" s="3">
        <v>720740</v>
      </c>
      <c r="D4998" s="3" t="s">
        <v>3325</v>
      </c>
      <c r="E4998" s="3">
        <v>1737</v>
      </c>
    </row>
    <row r="4999" spans="1:5" ht="12" customHeight="1">
      <c r="A4999" s="3" t="s">
        <v>8055</v>
      </c>
      <c r="B4999" s="3">
        <v>724270</v>
      </c>
      <c r="C4999" s="3">
        <v>732394</v>
      </c>
      <c r="D4999" s="3" t="s">
        <v>3307</v>
      </c>
      <c r="E4999" s="3">
        <v>8125</v>
      </c>
    </row>
    <row r="5000" spans="1:5" ht="12" customHeight="1">
      <c r="A5000" s="3" t="s">
        <v>5116</v>
      </c>
      <c r="B5000" s="3">
        <v>15921</v>
      </c>
      <c r="C5000" s="3">
        <v>18754</v>
      </c>
      <c r="D5000" s="3" t="s">
        <v>5117</v>
      </c>
      <c r="E5000" s="3">
        <v>2834</v>
      </c>
    </row>
    <row r="5001" spans="1:5" ht="12" customHeight="1">
      <c r="A5001" s="3" t="s">
        <v>5116</v>
      </c>
      <c r="B5001" s="3">
        <v>20569</v>
      </c>
      <c r="C5001" s="3">
        <v>24838</v>
      </c>
      <c r="D5001" s="3" t="s">
        <v>5135</v>
      </c>
      <c r="E5001" s="3">
        <v>4270</v>
      </c>
    </row>
    <row r="5002" spans="1:5" ht="12" customHeight="1">
      <c r="A5002" s="3" t="s">
        <v>5116</v>
      </c>
      <c r="B5002" s="3">
        <v>30979</v>
      </c>
      <c r="C5002" s="3">
        <v>38631</v>
      </c>
      <c r="D5002" s="3" t="s">
        <v>4997</v>
      </c>
      <c r="E5002" s="3">
        <v>7653</v>
      </c>
    </row>
    <row r="5003" spans="1:5" ht="12" customHeight="1">
      <c r="A5003" s="3" t="s">
        <v>5116</v>
      </c>
      <c r="B5003" s="3">
        <v>40798</v>
      </c>
      <c r="C5003" s="3">
        <v>44849</v>
      </c>
      <c r="D5003" s="3" t="s">
        <v>463</v>
      </c>
      <c r="E5003" s="3">
        <v>4052</v>
      </c>
    </row>
    <row r="5004" spans="1:5" ht="12" customHeight="1">
      <c r="A5004" s="3" t="s">
        <v>5116</v>
      </c>
      <c r="B5004" s="3">
        <v>57344</v>
      </c>
      <c r="C5004" s="3">
        <v>62076</v>
      </c>
      <c r="D5004" s="3" t="s">
        <v>4920</v>
      </c>
      <c r="E5004" s="3">
        <v>4733</v>
      </c>
    </row>
    <row r="5005" spans="1:5" ht="12" customHeight="1">
      <c r="A5005" s="3" t="s">
        <v>5116</v>
      </c>
      <c r="B5005" s="3">
        <v>72120</v>
      </c>
      <c r="C5005" s="3">
        <v>73824</v>
      </c>
      <c r="D5005" s="3" t="s">
        <v>301</v>
      </c>
      <c r="E5005" s="3">
        <v>1705</v>
      </c>
    </row>
    <row r="5006" spans="1:5" ht="12" customHeight="1">
      <c r="A5006" s="3" t="s">
        <v>5904</v>
      </c>
      <c r="B5006" s="3">
        <v>19336</v>
      </c>
      <c r="C5006" s="3">
        <v>23921</v>
      </c>
      <c r="D5006" s="3" t="s">
        <v>5723</v>
      </c>
      <c r="E5006" s="3">
        <v>4586</v>
      </c>
    </row>
    <row r="5007" spans="1:5" ht="12" customHeight="1">
      <c r="A5007" s="3" t="s">
        <v>5904</v>
      </c>
      <c r="B5007" s="3">
        <v>29007</v>
      </c>
      <c r="C5007" s="3">
        <v>33192</v>
      </c>
      <c r="D5007" s="3" t="s">
        <v>5905</v>
      </c>
      <c r="E5007" s="3">
        <v>4186</v>
      </c>
    </row>
    <row r="5008" spans="1:5" ht="12" customHeight="1">
      <c r="A5008" s="3" t="s">
        <v>5904</v>
      </c>
      <c r="B5008" s="3">
        <v>34160</v>
      </c>
      <c r="C5008" s="3">
        <v>41233</v>
      </c>
      <c r="D5008" s="3" t="s">
        <v>2206</v>
      </c>
      <c r="E5008" s="3">
        <v>7074</v>
      </c>
    </row>
    <row r="5009" spans="1:5" ht="12" customHeight="1">
      <c r="A5009" s="3" t="s">
        <v>5904</v>
      </c>
      <c r="B5009" s="3">
        <v>42748</v>
      </c>
      <c r="C5009" s="3">
        <v>43766</v>
      </c>
      <c r="D5009" s="3" t="s">
        <v>5139</v>
      </c>
      <c r="E5009" s="3">
        <v>1019</v>
      </c>
    </row>
    <row r="5010" spans="1:5" ht="12" customHeight="1">
      <c r="A5010" s="3" t="s">
        <v>5904</v>
      </c>
      <c r="B5010" s="3">
        <v>63673</v>
      </c>
      <c r="C5010" s="3">
        <v>65358</v>
      </c>
      <c r="D5010" s="3" t="s">
        <v>2144</v>
      </c>
      <c r="E5010" s="3">
        <v>1686</v>
      </c>
    </row>
    <row r="5011" spans="1:5" ht="12" customHeight="1">
      <c r="A5011" s="3" t="s">
        <v>5904</v>
      </c>
      <c r="B5011" s="3">
        <v>68247</v>
      </c>
      <c r="C5011" s="3">
        <v>69983</v>
      </c>
      <c r="D5011" s="3" t="s">
        <v>3651</v>
      </c>
      <c r="E5011" s="3">
        <v>1737</v>
      </c>
    </row>
    <row r="5012" spans="1:5" ht="12" customHeight="1">
      <c r="A5012" s="3" t="s">
        <v>3377</v>
      </c>
      <c r="B5012" s="3">
        <v>24822</v>
      </c>
      <c r="C5012" s="3">
        <v>27391</v>
      </c>
      <c r="D5012" s="3" t="s">
        <v>2119</v>
      </c>
      <c r="E5012" s="3">
        <v>2570</v>
      </c>
    </row>
    <row r="5013" spans="1:5" ht="12" customHeight="1">
      <c r="A5013" s="3" t="s">
        <v>3377</v>
      </c>
      <c r="B5013" s="3">
        <v>29525</v>
      </c>
      <c r="C5013" s="3">
        <v>31026</v>
      </c>
      <c r="D5013" s="3" t="s">
        <v>3378</v>
      </c>
      <c r="E5013" s="3">
        <v>1502</v>
      </c>
    </row>
    <row r="5014" spans="1:5" ht="12" customHeight="1">
      <c r="A5014" s="3" t="s">
        <v>3377</v>
      </c>
      <c r="B5014" s="3">
        <v>48263</v>
      </c>
      <c r="C5014" s="3">
        <v>54031</v>
      </c>
      <c r="D5014" s="3" t="s">
        <v>2181</v>
      </c>
      <c r="E5014" s="3">
        <v>5769</v>
      </c>
    </row>
    <row r="5015" spans="1:5" ht="12" customHeight="1">
      <c r="A5015" s="3" t="s">
        <v>3377</v>
      </c>
      <c r="B5015" s="3">
        <v>63946</v>
      </c>
      <c r="C5015" s="3">
        <v>66068</v>
      </c>
      <c r="D5015" s="3" t="s">
        <v>2260</v>
      </c>
      <c r="E5015" s="3">
        <v>2123</v>
      </c>
    </row>
    <row r="5016" spans="1:5" ht="12" customHeight="1">
      <c r="A5016" s="3" t="s">
        <v>7011</v>
      </c>
      <c r="B5016" s="3">
        <v>5427</v>
      </c>
      <c r="C5016" s="3">
        <v>7544</v>
      </c>
      <c r="D5016" s="3" t="s">
        <v>2298</v>
      </c>
      <c r="E5016" s="3">
        <v>2118</v>
      </c>
    </row>
    <row r="5017" spans="1:5" ht="12" customHeight="1">
      <c r="A5017" s="3" t="s">
        <v>7011</v>
      </c>
      <c r="B5017" s="3">
        <v>9058</v>
      </c>
      <c r="C5017" s="3">
        <v>20087</v>
      </c>
      <c r="D5017" s="3" t="s">
        <v>5262</v>
      </c>
      <c r="E5017" s="3">
        <v>11030</v>
      </c>
    </row>
    <row r="5018" spans="1:5" ht="12" customHeight="1">
      <c r="A5018" s="3" t="s">
        <v>7011</v>
      </c>
      <c r="B5018" s="3">
        <v>22062</v>
      </c>
      <c r="C5018" s="3">
        <v>37807</v>
      </c>
      <c r="D5018" s="3" t="s">
        <v>5279</v>
      </c>
      <c r="E5018" s="3">
        <v>15746</v>
      </c>
    </row>
    <row r="5019" spans="1:5" ht="12" customHeight="1">
      <c r="A5019" s="3" t="s">
        <v>7011</v>
      </c>
      <c r="B5019" s="3">
        <v>41206</v>
      </c>
      <c r="C5019" s="3">
        <v>44596</v>
      </c>
      <c r="D5019" s="3" t="s">
        <v>5115</v>
      </c>
      <c r="E5019" s="3">
        <v>3391</v>
      </c>
    </row>
    <row r="5020" spans="1:5" ht="12" customHeight="1">
      <c r="A5020" s="3" t="s">
        <v>7011</v>
      </c>
      <c r="B5020" s="3">
        <v>52498</v>
      </c>
      <c r="C5020" s="3">
        <v>55199</v>
      </c>
      <c r="D5020" s="3" t="s">
        <v>7012</v>
      </c>
      <c r="E5020" s="3">
        <v>2702</v>
      </c>
    </row>
    <row r="5021" spans="1:5" ht="12" customHeight="1">
      <c r="A5021" s="3" t="s">
        <v>7521</v>
      </c>
      <c r="B5021" s="3">
        <v>8131</v>
      </c>
      <c r="C5021" s="3">
        <v>19084</v>
      </c>
      <c r="D5021" s="3" t="s">
        <v>3280</v>
      </c>
      <c r="E5021" s="3">
        <v>10954</v>
      </c>
    </row>
    <row r="5022" spans="1:5" ht="12" customHeight="1">
      <c r="A5022" s="3" t="s">
        <v>7521</v>
      </c>
      <c r="B5022" s="3">
        <v>21836</v>
      </c>
      <c r="C5022" s="3">
        <v>26688</v>
      </c>
      <c r="D5022" s="3" t="s">
        <v>6829</v>
      </c>
      <c r="E5022" s="3">
        <v>4853</v>
      </c>
    </row>
    <row r="5023" spans="1:5" ht="12" customHeight="1">
      <c r="A5023" s="3" t="s">
        <v>7521</v>
      </c>
      <c r="B5023" s="3">
        <v>32558</v>
      </c>
      <c r="C5023" s="3">
        <v>42672</v>
      </c>
      <c r="D5023" s="3" t="s">
        <v>7522</v>
      </c>
      <c r="E5023" s="3">
        <v>10115</v>
      </c>
    </row>
    <row r="5024" spans="1:5" ht="12" customHeight="1">
      <c r="A5024" s="3" t="s">
        <v>7521</v>
      </c>
      <c r="B5024" s="3">
        <v>47422</v>
      </c>
      <c r="C5024" s="3">
        <v>50870</v>
      </c>
      <c r="D5024" s="3" t="s">
        <v>1951</v>
      </c>
      <c r="E5024" s="3">
        <v>3449</v>
      </c>
    </row>
    <row r="5025" spans="1:5" ht="12" customHeight="1">
      <c r="A5025" s="3" t="s">
        <v>7521</v>
      </c>
      <c r="B5025" s="3">
        <v>53335</v>
      </c>
      <c r="C5025" s="3">
        <v>60925</v>
      </c>
      <c r="D5025" s="3" t="s">
        <v>3409</v>
      </c>
      <c r="E5025" s="3">
        <v>7591</v>
      </c>
    </row>
    <row r="5026" spans="1:5" ht="12" customHeight="1">
      <c r="A5026" s="3" t="s">
        <v>6815</v>
      </c>
      <c r="B5026" s="3">
        <v>12435</v>
      </c>
      <c r="C5026" s="3">
        <v>14364</v>
      </c>
      <c r="D5026" s="3" t="s">
        <v>3216</v>
      </c>
      <c r="E5026" s="3">
        <v>1930</v>
      </c>
    </row>
    <row r="5027" spans="1:5" ht="12" customHeight="1">
      <c r="A5027" s="3" t="s">
        <v>6815</v>
      </c>
      <c r="B5027" s="3">
        <v>17227</v>
      </c>
      <c r="C5027" s="3">
        <v>22929</v>
      </c>
      <c r="D5027" s="3" t="s">
        <v>6163</v>
      </c>
      <c r="E5027" s="3">
        <v>5703</v>
      </c>
    </row>
    <row r="5028" spans="1:5" ht="12" customHeight="1">
      <c r="A5028" s="3" t="s">
        <v>6815</v>
      </c>
      <c r="B5028" s="3">
        <v>31285</v>
      </c>
      <c r="C5028" s="3">
        <v>40844</v>
      </c>
      <c r="D5028" s="3" t="s">
        <v>6816</v>
      </c>
      <c r="E5028" s="3">
        <v>9560</v>
      </c>
    </row>
    <row r="5029" spans="1:5" ht="12" customHeight="1">
      <c r="A5029" s="3" t="s">
        <v>6815</v>
      </c>
      <c r="B5029" s="3">
        <v>43151</v>
      </c>
      <c r="C5029" s="3">
        <v>62787</v>
      </c>
      <c r="D5029" s="3" t="s">
        <v>1757</v>
      </c>
      <c r="E5029" s="3">
        <v>19637</v>
      </c>
    </row>
    <row r="5030" spans="1:5" ht="12" customHeight="1">
      <c r="A5030" s="3" t="s">
        <v>6815</v>
      </c>
      <c r="B5030" s="3">
        <v>66135</v>
      </c>
      <c r="C5030" s="3">
        <v>67782</v>
      </c>
      <c r="D5030" s="3" t="s">
        <v>1740</v>
      </c>
      <c r="E5030" s="3">
        <v>1648</v>
      </c>
    </row>
    <row r="5031" spans="1:5" ht="12" customHeight="1">
      <c r="A5031" s="3" t="s">
        <v>7817</v>
      </c>
      <c r="B5031" s="3">
        <v>7639</v>
      </c>
      <c r="C5031" s="3">
        <v>12593</v>
      </c>
      <c r="D5031" s="3" t="s">
        <v>6662</v>
      </c>
      <c r="E5031" s="3">
        <v>4955</v>
      </c>
    </row>
    <row r="5032" spans="1:5" ht="12" customHeight="1">
      <c r="A5032" s="3" t="s">
        <v>7817</v>
      </c>
      <c r="B5032" s="3">
        <v>16343</v>
      </c>
      <c r="C5032" s="3">
        <v>17860</v>
      </c>
      <c r="D5032" s="3" t="s">
        <v>7818</v>
      </c>
      <c r="E5032" s="3">
        <v>1518</v>
      </c>
    </row>
    <row r="5033" spans="1:5" ht="12" customHeight="1">
      <c r="A5033" s="3" t="s">
        <v>7817</v>
      </c>
      <c r="B5033" s="3">
        <v>20205</v>
      </c>
      <c r="C5033" s="3">
        <v>23418</v>
      </c>
      <c r="D5033" s="3" t="s">
        <v>1362</v>
      </c>
      <c r="E5033" s="3">
        <v>3214</v>
      </c>
    </row>
    <row r="5034" spans="1:5" ht="12" customHeight="1">
      <c r="A5034" s="3" t="s">
        <v>7817</v>
      </c>
      <c r="B5034" s="3">
        <v>25574</v>
      </c>
      <c r="C5034" s="3">
        <v>29654</v>
      </c>
      <c r="D5034" s="3" t="s">
        <v>5525</v>
      </c>
      <c r="E5034" s="3">
        <v>4081</v>
      </c>
    </row>
    <row r="5035" spans="1:5" ht="12" customHeight="1">
      <c r="A5035" s="3" t="s">
        <v>7817</v>
      </c>
      <c r="B5035" s="3">
        <v>31749</v>
      </c>
      <c r="C5035" s="3">
        <v>33062</v>
      </c>
      <c r="D5035" s="3" t="s">
        <v>4449</v>
      </c>
      <c r="E5035" s="3">
        <v>1314</v>
      </c>
    </row>
    <row r="5036" spans="1:5" ht="12" customHeight="1">
      <c r="A5036" s="3" t="s">
        <v>7817</v>
      </c>
      <c r="B5036" s="3">
        <v>36443</v>
      </c>
      <c r="C5036" s="3">
        <v>38431</v>
      </c>
      <c r="D5036" s="3" t="s">
        <v>1340</v>
      </c>
      <c r="E5036" s="3">
        <v>1989</v>
      </c>
    </row>
    <row r="5037" spans="1:5" ht="12" customHeight="1">
      <c r="A5037" s="3" t="s">
        <v>7817</v>
      </c>
      <c r="B5037" s="3">
        <v>60688</v>
      </c>
      <c r="C5037" s="3">
        <v>65263</v>
      </c>
      <c r="D5037" s="3" t="s">
        <v>1470</v>
      </c>
      <c r="E5037" s="3">
        <v>4576</v>
      </c>
    </row>
    <row r="5038" spans="1:5" ht="12" customHeight="1">
      <c r="A5038" s="3" t="s">
        <v>7817</v>
      </c>
      <c r="B5038" s="3">
        <v>66515</v>
      </c>
      <c r="C5038" s="3">
        <v>68267</v>
      </c>
      <c r="D5038" s="3" t="s">
        <v>1468</v>
      </c>
      <c r="E5038" s="3">
        <v>1753</v>
      </c>
    </row>
    <row r="5039" spans="1:5" ht="12" customHeight="1">
      <c r="A5039" s="3" t="s">
        <v>7817</v>
      </c>
      <c r="B5039" s="3">
        <v>70499</v>
      </c>
      <c r="C5039" s="3">
        <v>71422</v>
      </c>
      <c r="D5039" s="3" t="s">
        <v>5698</v>
      </c>
      <c r="E5039" s="3">
        <v>924</v>
      </c>
    </row>
    <row r="5040" spans="1:5" ht="12" customHeight="1">
      <c r="A5040" s="3" t="s">
        <v>5056</v>
      </c>
      <c r="B5040" s="3">
        <v>17726</v>
      </c>
      <c r="C5040" s="3">
        <v>22202</v>
      </c>
      <c r="D5040" s="3" t="s">
        <v>2220</v>
      </c>
      <c r="E5040" s="3">
        <v>4477</v>
      </c>
    </row>
    <row r="5041" spans="1:5" ht="12" customHeight="1">
      <c r="A5041" s="3" t="s">
        <v>5056</v>
      </c>
      <c r="B5041" s="3">
        <v>35506</v>
      </c>
      <c r="C5041" s="3">
        <v>37861</v>
      </c>
      <c r="D5041" s="3" t="s">
        <v>2085</v>
      </c>
      <c r="E5041" s="3">
        <v>2356</v>
      </c>
    </row>
    <row r="5042" spans="1:5" ht="12" customHeight="1">
      <c r="A5042" s="3" t="s">
        <v>5056</v>
      </c>
      <c r="B5042" s="3">
        <v>39484</v>
      </c>
      <c r="C5042" s="3">
        <v>42023</v>
      </c>
      <c r="D5042" s="3" t="s">
        <v>5057</v>
      </c>
      <c r="E5042" s="3">
        <v>2540</v>
      </c>
    </row>
    <row r="5043" spans="1:5" ht="12" customHeight="1">
      <c r="A5043" s="3" t="s">
        <v>5056</v>
      </c>
      <c r="B5043" s="3">
        <v>43131</v>
      </c>
      <c r="C5043" s="3">
        <v>45715</v>
      </c>
      <c r="D5043" s="3" t="s">
        <v>3388</v>
      </c>
      <c r="E5043" s="3">
        <v>2585</v>
      </c>
    </row>
    <row r="5044" spans="1:5" ht="12" customHeight="1">
      <c r="A5044" s="3" t="s">
        <v>5056</v>
      </c>
      <c r="B5044" s="3">
        <v>47440</v>
      </c>
      <c r="C5044" s="3">
        <v>49548</v>
      </c>
      <c r="D5044" s="3" t="s">
        <v>5085</v>
      </c>
      <c r="E5044" s="3">
        <v>2109</v>
      </c>
    </row>
    <row r="5045" spans="1:5" ht="12" customHeight="1">
      <c r="A5045" s="3" t="s">
        <v>6625</v>
      </c>
      <c r="B5045" s="3">
        <v>3076</v>
      </c>
      <c r="C5045" s="3">
        <v>6391</v>
      </c>
      <c r="D5045" s="3" t="s">
        <v>4702</v>
      </c>
      <c r="E5045" s="3">
        <v>3316</v>
      </c>
    </row>
    <row r="5046" spans="1:5" ht="12" customHeight="1">
      <c r="A5046" s="3" t="s">
        <v>6625</v>
      </c>
      <c r="B5046" s="3">
        <v>19591</v>
      </c>
      <c r="C5046" s="3">
        <v>22011</v>
      </c>
      <c r="D5046" s="3" t="s">
        <v>3200</v>
      </c>
      <c r="E5046" s="3">
        <v>2421</v>
      </c>
    </row>
    <row r="5047" spans="1:5" ht="12" customHeight="1">
      <c r="A5047" s="3" t="s">
        <v>6625</v>
      </c>
      <c r="B5047" s="3">
        <v>23714</v>
      </c>
      <c r="C5047" s="3">
        <v>24713</v>
      </c>
      <c r="D5047" s="3" t="s">
        <v>1802</v>
      </c>
      <c r="E5047" s="3">
        <v>1000</v>
      </c>
    </row>
    <row r="5048" spans="1:5" ht="12" customHeight="1">
      <c r="A5048" s="3" t="s">
        <v>6625</v>
      </c>
      <c r="B5048" s="3">
        <v>26923</v>
      </c>
      <c r="C5048" s="3">
        <v>29769</v>
      </c>
      <c r="D5048" s="3" t="s">
        <v>6626</v>
      </c>
      <c r="E5048" s="3">
        <v>2847</v>
      </c>
    </row>
    <row r="5049" spans="1:5" ht="12" customHeight="1">
      <c r="A5049" s="3" t="s">
        <v>6625</v>
      </c>
      <c r="B5049" s="3">
        <v>32513</v>
      </c>
      <c r="C5049" s="3">
        <v>41415</v>
      </c>
      <c r="D5049" s="3" t="s">
        <v>4763</v>
      </c>
      <c r="E5049" s="3">
        <v>8903</v>
      </c>
    </row>
    <row r="5050" spans="1:5" ht="12" customHeight="1">
      <c r="A5050" s="3" t="s">
        <v>8217</v>
      </c>
      <c r="B5050" s="3">
        <v>22978</v>
      </c>
      <c r="C5050" s="3">
        <v>24563</v>
      </c>
      <c r="D5050" s="3" t="s">
        <v>8218</v>
      </c>
      <c r="E5050" s="3">
        <v>1586</v>
      </c>
    </row>
    <row r="5051" spans="1:5" ht="12" customHeight="1">
      <c r="A5051" s="3" t="s">
        <v>8217</v>
      </c>
      <c r="B5051" s="3">
        <v>34395</v>
      </c>
      <c r="C5051" s="3">
        <v>36575</v>
      </c>
      <c r="D5051" s="3" t="s">
        <v>2923</v>
      </c>
      <c r="E5051" s="3">
        <v>2181</v>
      </c>
    </row>
    <row r="5052" spans="1:5" ht="12" customHeight="1">
      <c r="A5052" s="3" t="s">
        <v>8217</v>
      </c>
      <c r="B5052" s="3">
        <v>37695</v>
      </c>
      <c r="C5052" s="3">
        <v>40575</v>
      </c>
      <c r="D5052" s="3" t="s">
        <v>1264</v>
      </c>
      <c r="E5052" s="3">
        <v>2881</v>
      </c>
    </row>
    <row r="5053" spans="1:5" ht="12" customHeight="1">
      <c r="A5053" s="3" t="s">
        <v>8217</v>
      </c>
      <c r="B5053" s="3">
        <v>45780</v>
      </c>
      <c r="C5053" s="3">
        <v>49790</v>
      </c>
      <c r="D5053" s="3" t="s">
        <v>1250</v>
      </c>
      <c r="E5053" s="3">
        <v>4011</v>
      </c>
    </row>
    <row r="5054" spans="1:5" ht="12" customHeight="1">
      <c r="A5054" s="3" t="s">
        <v>8217</v>
      </c>
      <c r="B5054" s="3">
        <v>51150</v>
      </c>
      <c r="C5054" s="3">
        <v>54379</v>
      </c>
      <c r="D5054" s="3" t="s">
        <v>1246</v>
      </c>
      <c r="E5054" s="3">
        <v>3230</v>
      </c>
    </row>
    <row r="5055" spans="1:5" ht="12" customHeight="1">
      <c r="A5055" s="3" t="s">
        <v>8217</v>
      </c>
      <c r="B5055" s="3">
        <v>62139</v>
      </c>
      <c r="C5055" s="3">
        <v>66882</v>
      </c>
      <c r="D5055" s="3" t="s">
        <v>5554</v>
      </c>
      <c r="E5055" s="3">
        <v>4744</v>
      </c>
    </row>
    <row r="5056" spans="1:5" ht="12" customHeight="1">
      <c r="A5056" s="3" t="s">
        <v>8217</v>
      </c>
      <c r="B5056" s="3">
        <v>80167</v>
      </c>
      <c r="C5056" s="3">
        <v>82526</v>
      </c>
      <c r="D5056" s="3" t="s">
        <v>2889</v>
      </c>
      <c r="E5056" s="3">
        <v>2360</v>
      </c>
    </row>
    <row r="5057" spans="1:5" ht="12" customHeight="1">
      <c r="A5057" s="3" t="s">
        <v>8217</v>
      </c>
      <c r="B5057" s="3">
        <v>84847</v>
      </c>
      <c r="C5057" s="3">
        <v>89959</v>
      </c>
      <c r="D5057" s="3" t="s">
        <v>2885</v>
      </c>
      <c r="E5057" s="3">
        <v>5113</v>
      </c>
    </row>
    <row r="5058" spans="1:5" ht="12" customHeight="1">
      <c r="A5058" s="3" t="s">
        <v>8217</v>
      </c>
      <c r="B5058" s="3">
        <v>99154</v>
      </c>
      <c r="C5058" s="3">
        <v>100922</v>
      </c>
      <c r="D5058" s="3" t="s">
        <v>5536</v>
      </c>
      <c r="E5058" s="3">
        <v>1769</v>
      </c>
    </row>
    <row r="5059" spans="1:5" ht="12" customHeight="1">
      <c r="A5059" s="3" t="s">
        <v>8217</v>
      </c>
      <c r="B5059" s="3">
        <v>113179</v>
      </c>
      <c r="C5059" s="3">
        <v>117578</v>
      </c>
      <c r="D5059" s="3" t="s">
        <v>2850</v>
      </c>
      <c r="E5059" s="3">
        <v>4400</v>
      </c>
    </row>
    <row r="5060" spans="1:5" ht="12" customHeight="1">
      <c r="A5060" s="3" t="s">
        <v>8217</v>
      </c>
      <c r="B5060" s="3">
        <v>119269</v>
      </c>
      <c r="C5060" s="3">
        <v>120544</v>
      </c>
      <c r="D5060" s="3" t="s">
        <v>4462</v>
      </c>
      <c r="E5060" s="3">
        <v>1276</v>
      </c>
    </row>
    <row r="5061" spans="1:5" ht="12" customHeight="1">
      <c r="A5061" s="3" t="s">
        <v>8217</v>
      </c>
      <c r="B5061" s="3">
        <v>127450</v>
      </c>
      <c r="C5061" s="3">
        <v>131205</v>
      </c>
      <c r="D5061" s="3" t="s">
        <v>1347</v>
      </c>
      <c r="E5061" s="3">
        <v>3756</v>
      </c>
    </row>
    <row r="5062" spans="1:5" ht="12" customHeight="1">
      <c r="A5062" s="3" t="s">
        <v>8217</v>
      </c>
      <c r="B5062" s="3">
        <v>142267</v>
      </c>
      <c r="C5062" s="3">
        <v>145641</v>
      </c>
      <c r="D5062" s="3" t="s">
        <v>3018</v>
      </c>
      <c r="E5062" s="3">
        <v>3375</v>
      </c>
    </row>
    <row r="5063" spans="1:5" ht="12" customHeight="1">
      <c r="A5063" s="3" t="s">
        <v>8217</v>
      </c>
      <c r="B5063" s="3">
        <v>161414</v>
      </c>
      <c r="C5063" s="3">
        <v>164988</v>
      </c>
      <c r="D5063" s="3" t="s">
        <v>4385</v>
      </c>
      <c r="E5063" s="3">
        <v>3575</v>
      </c>
    </row>
    <row r="5064" spans="1:5" ht="12" customHeight="1">
      <c r="A5064" s="3" t="s">
        <v>8217</v>
      </c>
      <c r="B5064" s="3">
        <v>177531</v>
      </c>
      <c r="C5064" s="3">
        <v>179973</v>
      </c>
      <c r="D5064" s="3" t="s">
        <v>2973</v>
      </c>
      <c r="E5064" s="3">
        <v>2443</v>
      </c>
    </row>
    <row r="5065" spans="1:5" ht="12" customHeight="1">
      <c r="A5065" s="3" t="s">
        <v>8217</v>
      </c>
      <c r="B5065" s="3">
        <v>185053</v>
      </c>
      <c r="C5065" s="3">
        <v>185892</v>
      </c>
      <c r="D5065" s="3" t="s">
        <v>4538</v>
      </c>
      <c r="E5065" s="3">
        <v>840</v>
      </c>
    </row>
    <row r="5066" spans="1:5" ht="12" customHeight="1">
      <c r="A5066" s="3" t="s">
        <v>8217</v>
      </c>
      <c r="B5066" s="3">
        <v>192681</v>
      </c>
      <c r="C5066" s="3">
        <v>193815</v>
      </c>
      <c r="D5066" s="3" t="s">
        <v>7259</v>
      </c>
      <c r="E5066" s="3">
        <v>1135</v>
      </c>
    </row>
    <row r="5067" spans="1:5" ht="12" customHeight="1">
      <c r="A5067" s="3" t="s">
        <v>8217</v>
      </c>
      <c r="B5067" s="3">
        <v>200152</v>
      </c>
      <c r="C5067" s="3">
        <v>201526</v>
      </c>
      <c r="D5067" s="3" t="s">
        <v>7257</v>
      </c>
      <c r="E5067" s="3">
        <v>1375</v>
      </c>
    </row>
    <row r="5068" spans="1:5" ht="12" customHeight="1">
      <c r="A5068" s="3" t="s">
        <v>8217</v>
      </c>
      <c r="B5068" s="3">
        <v>228061</v>
      </c>
      <c r="C5068" s="3">
        <v>234344</v>
      </c>
      <c r="D5068" s="3" t="s">
        <v>3076</v>
      </c>
      <c r="E5068" s="3">
        <v>6284</v>
      </c>
    </row>
    <row r="5069" spans="1:5" ht="12" customHeight="1">
      <c r="A5069" s="3" t="s">
        <v>8217</v>
      </c>
      <c r="B5069" s="3">
        <v>256668</v>
      </c>
      <c r="C5069" s="3">
        <v>266246</v>
      </c>
      <c r="D5069" s="3" t="s">
        <v>8102</v>
      </c>
      <c r="E5069" s="3">
        <v>9579</v>
      </c>
    </row>
    <row r="5070" spans="1:5" ht="12" customHeight="1">
      <c r="A5070" s="3" t="s">
        <v>8217</v>
      </c>
      <c r="B5070" s="3">
        <v>270391</v>
      </c>
      <c r="C5070" s="3">
        <v>273725</v>
      </c>
      <c r="D5070" s="3" t="s">
        <v>5631</v>
      </c>
      <c r="E5070" s="3">
        <v>3335</v>
      </c>
    </row>
    <row r="5071" spans="1:5" ht="12" customHeight="1">
      <c r="A5071" s="3" t="s">
        <v>8217</v>
      </c>
      <c r="B5071" s="3">
        <v>279822</v>
      </c>
      <c r="C5071" s="3">
        <v>285625</v>
      </c>
      <c r="D5071" s="3" t="s">
        <v>1805</v>
      </c>
      <c r="E5071" s="3">
        <v>5804</v>
      </c>
    </row>
    <row r="5072" spans="1:5" ht="12" customHeight="1">
      <c r="A5072" s="3" t="s">
        <v>8217</v>
      </c>
      <c r="B5072" s="3">
        <v>310781</v>
      </c>
      <c r="C5072" s="3">
        <v>318678</v>
      </c>
      <c r="D5072" s="3" t="s">
        <v>3159</v>
      </c>
      <c r="E5072" s="3">
        <v>7898</v>
      </c>
    </row>
    <row r="5073" spans="1:5" ht="12" customHeight="1">
      <c r="A5073" s="3" t="s">
        <v>8217</v>
      </c>
      <c r="B5073" s="3">
        <v>321583</v>
      </c>
      <c r="C5073" s="3">
        <v>324488</v>
      </c>
      <c r="D5073" s="3" t="s">
        <v>7919</v>
      </c>
      <c r="E5073" s="3">
        <v>2906</v>
      </c>
    </row>
    <row r="5074" spans="1:5" ht="12" customHeight="1">
      <c r="A5074" s="3" t="s">
        <v>8217</v>
      </c>
      <c r="B5074" s="3">
        <v>325400</v>
      </c>
      <c r="C5074" s="3">
        <v>326187</v>
      </c>
      <c r="D5074" s="3" t="s">
        <v>1718</v>
      </c>
      <c r="E5074" s="3">
        <v>788</v>
      </c>
    </row>
    <row r="5075" spans="1:5" ht="12" customHeight="1">
      <c r="A5075" s="3" t="s">
        <v>8217</v>
      </c>
      <c r="B5075" s="3">
        <v>356296</v>
      </c>
      <c r="C5075" s="3">
        <v>358126</v>
      </c>
      <c r="D5075" s="3" t="s">
        <v>6306</v>
      </c>
      <c r="E5075" s="3">
        <v>1831</v>
      </c>
    </row>
    <row r="5076" spans="1:5" ht="12" customHeight="1">
      <c r="A5076" s="3" t="s">
        <v>8217</v>
      </c>
      <c r="B5076" s="3">
        <v>361556</v>
      </c>
      <c r="C5076" s="3">
        <v>364497</v>
      </c>
      <c r="D5076" s="3" t="s">
        <v>5743</v>
      </c>
      <c r="E5076" s="3">
        <v>2942</v>
      </c>
    </row>
    <row r="5077" spans="1:5" ht="12" customHeight="1">
      <c r="A5077" s="3" t="s">
        <v>8217</v>
      </c>
      <c r="B5077" s="3">
        <v>376162</v>
      </c>
      <c r="C5077" s="3">
        <v>378568</v>
      </c>
      <c r="D5077" s="3" t="s">
        <v>3529</v>
      </c>
      <c r="E5077" s="3">
        <v>2407</v>
      </c>
    </row>
    <row r="5078" spans="1:5" ht="12" customHeight="1">
      <c r="A5078" s="3" t="s">
        <v>8217</v>
      </c>
      <c r="B5078" s="3">
        <v>381285</v>
      </c>
      <c r="C5078" s="3">
        <v>382870</v>
      </c>
      <c r="D5078" s="3" t="s">
        <v>3505</v>
      </c>
      <c r="E5078" s="3">
        <v>1586</v>
      </c>
    </row>
    <row r="5079" spans="1:5" ht="12" customHeight="1">
      <c r="A5079" s="3" t="s">
        <v>8217</v>
      </c>
      <c r="B5079" s="3">
        <v>383964</v>
      </c>
      <c r="C5079" s="3">
        <v>389065</v>
      </c>
      <c r="D5079" s="3" t="s">
        <v>2186</v>
      </c>
      <c r="E5079" s="3">
        <v>5102</v>
      </c>
    </row>
    <row r="5080" spans="1:5" ht="12" customHeight="1">
      <c r="A5080" s="3" t="s">
        <v>8217</v>
      </c>
      <c r="B5080" s="3">
        <v>397105</v>
      </c>
      <c r="C5080" s="3">
        <v>399623</v>
      </c>
      <c r="D5080" s="3" t="s">
        <v>6594</v>
      </c>
      <c r="E5080" s="3">
        <v>2519</v>
      </c>
    </row>
    <row r="5081" spans="1:5" ht="12" customHeight="1">
      <c r="A5081" s="3" t="s">
        <v>8217</v>
      </c>
      <c r="B5081" s="3">
        <v>405274</v>
      </c>
      <c r="C5081" s="3">
        <v>409401</v>
      </c>
      <c r="D5081" s="3" t="s">
        <v>2265</v>
      </c>
      <c r="E5081" s="3">
        <v>4128</v>
      </c>
    </row>
    <row r="5082" spans="1:5" ht="12" customHeight="1">
      <c r="A5082" s="3" t="s">
        <v>8217</v>
      </c>
      <c r="B5082" s="3">
        <v>420295</v>
      </c>
      <c r="C5082" s="3">
        <v>425442</v>
      </c>
      <c r="D5082" s="3" t="s">
        <v>1203</v>
      </c>
      <c r="E5082" s="3">
        <v>5148</v>
      </c>
    </row>
    <row r="5083" spans="1:5" ht="12" customHeight="1">
      <c r="A5083" s="3" t="s">
        <v>8217</v>
      </c>
      <c r="B5083" s="3">
        <v>432799</v>
      </c>
      <c r="C5083" s="3">
        <v>434970</v>
      </c>
      <c r="D5083" s="3" t="s">
        <v>2882</v>
      </c>
      <c r="E5083" s="3">
        <v>2172</v>
      </c>
    </row>
    <row r="5084" spans="1:5" ht="12" customHeight="1">
      <c r="A5084" s="3" t="s">
        <v>8217</v>
      </c>
      <c r="B5084" s="3">
        <v>435619</v>
      </c>
      <c r="C5084" s="3">
        <v>438885</v>
      </c>
      <c r="D5084" s="3" t="s">
        <v>1398</v>
      </c>
      <c r="E5084" s="3">
        <v>3267</v>
      </c>
    </row>
    <row r="5085" spans="1:5" ht="12" customHeight="1">
      <c r="A5085" s="3" t="s">
        <v>8217</v>
      </c>
      <c r="B5085" s="3">
        <v>440958</v>
      </c>
      <c r="C5085" s="3">
        <v>442603</v>
      </c>
      <c r="D5085" s="3" t="s">
        <v>6668</v>
      </c>
      <c r="E5085" s="3">
        <v>1646</v>
      </c>
    </row>
    <row r="5086" spans="1:5" ht="12" customHeight="1">
      <c r="A5086" s="3" t="s">
        <v>8217</v>
      </c>
      <c r="B5086" s="3">
        <v>447362</v>
      </c>
      <c r="C5086" s="3">
        <v>454283</v>
      </c>
      <c r="D5086" s="3" t="s">
        <v>1379</v>
      </c>
      <c r="E5086" s="3">
        <v>6922</v>
      </c>
    </row>
    <row r="5087" spans="1:5" ht="12" customHeight="1">
      <c r="A5087" s="3" t="s">
        <v>8217</v>
      </c>
      <c r="B5087" s="3">
        <v>457290</v>
      </c>
      <c r="C5087" s="3">
        <v>466078</v>
      </c>
      <c r="D5087" s="3" t="s">
        <v>2864</v>
      </c>
      <c r="E5087" s="3">
        <v>8789</v>
      </c>
    </row>
    <row r="5088" spans="1:5" ht="12" customHeight="1">
      <c r="A5088" s="3" t="s">
        <v>8217</v>
      </c>
      <c r="B5088" s="3">
        <v>475826</v>
      </c>
      <c r="C5088" s="3">
        <v>477976</v>
      </c>
      <c r="D5088" s="3" t="s">
        <v>2849</v>
      </c>
      <c r="E5088" s="3">
        <v>2151</v>
      </c>
    </row>
    <row r="5089" spans="1:5" ht="12" customHeight="1">
      <c r="A5089" s="3" t="s">
        <v>8217</v>
      </c>
      <c r="B5089" s="3">
        <v>479728</v>
      </c>
      <c r="C5089" s="3">
        <v>485431</v>
      </c>
      <c r="D5089" s="3" t="s">
        <v>2846</v>
      </c>
      <c r="E5089" s="3">
        <v>5704</v>
      </c>
    </row>
    <row r="5090" spans="1:5" ht="12" customHeight="1">
      <c r="A5090" s="3" t="s">
        <v>8217</v>
      </c>
      <c r="B5090" s="3">
        <v>507996</v>
      </c>
      <c r="C5090" s="3">
        <v>515235</v>
      </c>
      <c r="D5090" s="3" t="s">
        <v>1505</v>
      </c>
      <c r="E5090" s="3">
        <v>7240</v>
      </c>
    </row>
    <row r="5091" spans="1:5" ht="12" customHeight="1">
      <c r="A5091" s="3" t="s">
        <v>8217</v>
      </c>
      <c r="B5091" s="3">
        <v>517592</v>
      </c>
      <c r="C5091" s="3">
        <v>517811</v>
      </c>
      <c r="D5091" s="3" t="s">
        <v>1493</v>
      </c>
      <c r="E5091" s="3">
        <v>220</v>
      </c>
    </row>
    <row r="5092" spans="1:5" ht="12" customHeight="1">
      <c r="A5092" s="3" t="s">
        <v>8217</v>
      </c>
      <c r="B5092" s="3">
        <v>520932</v>
      </c>
      <c r="C5092" s="3">
        <v>530808</v>
      </c>
      <c r="D5092" s="3" t="s">
        <v>1485</v>
      </c>
      <c r="E5092" s="3">
        <v>9877</v>
      </c>
    </row>
    <row r="5093" spans="1:5" ht="12" customHeight="1">
      <c r="A5093" s="3" t="s">
        <v>8217</v>
      </c>
      <c r="B5093" s="3">
        <v>551240</v>
      </c>
      <c r="C5093" s="3">
        <v>554273</v>
      </c>
      <c r="D5093" s="3" t="s">
        <v>4578</v>
      </c>
      <c r="E5093" s="3">
        <v>3034</v>
      </c>
    </row>
    <row r="5094" spans="1:5" ht="12" customHeight="1">
      <c r="A5094" s="3" t="s">
        <v>8217</v>
      </c>
      <c r="B5094" s="3">
        <v>555416</v>
      </c>
      <c r="C5094" s="3">
        <v>564234</v>
      </c>
      <c r="D5094" s="3" t="s">
        <v>2985</v>
      </c>
      <c r="E5094" s="3">
        <v>8819</v>
      </c>
    </row>
    <row r="5095" spans="1:5" ht="12" customHeight="1">
      <c r="A5095" s="3" t="s">
        <v>8217</v>
      </c>
      <c r="B5095" s="3">
        <v>585796</v>
      </c>
      <c r="C5095" s="3">
        <v>590191</v>
      </c>
      <c r="D5095" s="3" t="s">
        <v>4549</v>
      </c>
      <c r="E5095" s="3">
        <v>4396</v>
      </c>
    </row>
    <row r="5096" spans="1:5" ht="12" customHeight="1">
      <c r="A5096" s="3" t="s">
        <v>8217</v>
      </c>
      <c r="B5096" s="3">
        <v>598634</v>
      </c>
      <c r="C5096" s="3">
        <v>610839</v>
      </c>
      <c r="D5096" s="3" t="s">
        <v>4528</v>
      </c>
      <c r="E5096" s="3">
        <v>12206</v>
      </c>
    </row>
    <row r="5097" spans="1:5" ht="12" customHeight="1">
      <c r="A5097" s="3" t="s">
        <v>8217</v>
      </c>
      <c r="B5097" s="3">
        <v>615670</v>
      </c>
      <c r="C5097" s="3">
        <v>622163</v>
      </c>
      <c r="D5097" s="3" t="s">
        <v>4509</v>
      </c>
      <c r="E5097" s="3">
        <v>6494</v>
      </c>
    </row>
    <row r="5098" spans="1:5" ht="12" customHeight="1">
      <c r="A5098" s="3" t="s">
        <v>8217</v>
      </c>
      <c r="B5098" s="3">
        <v>633870</v>
      </c>
      <c r="C5098" s="3">
        <v>636062</v>
      </c>
      <c r="D5098" s="3" t="s">
        <v>1584</v>
      </c>
      <c r="E5098" s="3">
        <v>2193</v>
      </c>
    </row>
    <row r="5099" spans="1:5" ht="12" customHeight="1">
      <c r="A5099" s="3" t="s">
        <v>8217</v>
      </c>
      <c r="B5099" s="3">
        <v>638804</v>
      </c>
      <c r="C5099" s="3">
        <v>640098</v>
      </c>
      <c r="D5099" s="3" t="s">
        <v>6640</v>
      </c>
      <c r="E5099" s="3">
        <v>1295</v>
      </c>
    </row>
    <row r="5100" spans="1:5" ht="12" customHeight="1">
      <c r="A5100" s="3" t="s">
        <v>8217</v>
      </c>
      <c r="B5100" s="3">
        <v>641494</v>
      </c>
      <c r="C5100" s="3">
        <v>642074</v>
      </c>
      <c r="D5100" s="3" t="s">
        <v>4678</v>
      </c>
      <c r="E5100" s="3">
        <v>581</v>
      </c>
    </row>
    <row r="5101" spans="1:5" ht="12" customHeight="1">
      <c r="A5101" s="3" t="s">
        <v>8217</v>
      </c>
      <c r="B5101" s="3">
        <v>646328</v>
      </c>
      <c r="C5101" s="3">
        <v>653453</v>
      </c>
      <c r="D5101" s="3" t="s">
        <v>4658</v>
      </c>
      <c r="E5101" s="3">
        <v>7126</v>
      </c>
    </row>
    <row r="5102" spans="1:5" ht="12" customHeight="1">
      <c r="A5102" s="3" t="s">
        <v>8217</v>
      </c>
      <c r="B5102" s="3">
        <v>664823</v>
      </c>
      <c r="C5102" s="3">
        <v>670644</v>
      </c>
      <c r="D5102" s="3" t="s">
        <v>4622</v>
      </c>
      <c r="E5102" s="3">
        <v>5822</v>
      </c>
    </row>
    <row r="5103" spans="1:5" ht="12" customHeight="1">
      <c r="A5103" s="3" t="s">
        <v>8217</v>
      </c>
      <c r="B5103" s="3">
        <v>678171</v>
      </c>
      <c r="C5103" s="3">
        <v>679043</v>
      </c>
      <c r="D5103" s="3" t="s">
        <v>7647</v>
      </c>
      <c r="E5103" s="3">
        <v>873</v>
      </c>
    </row>
    <row r="5104" spans="1:5" ht="12" customHeight="1">
      <c r="A5104" s="3" t="s">
        <v>8217</v>
      </c>
      <c r="B5104" s="3">
        <v>683441</v>
      </c>
      <c r="C5104" s="3">
        <v>687555</v>
      </c>
      <c r="D5104" s="3" t="s">
        <v>1647</v>
      </c>
      <c r="E5104" s="3">
        <v>4115</v>
      </c>
    </row>
    <row r="5105" spans="1:5" ht="12" customHeight="1">
      <c r="A5105" s="3" t="s">
        <v>6058</v>
      </c>
      <c r="B5105" s="3">
        <v>8337</v>
      </c>
      <c r="C5105" s="3">
        <v>9697</v>
      </c>
      <c r="D5105" s="3" t="s">
        <v>231</v>
      </c>
      <c r="E5105" s="3">
        <v>1361</v>
      </c>
    </row>
    <row r="5106" spans="1:5" ht="12" customHeight="1">
      <c r="A5106" s="3" t="s">
        <v>6058</v>
      </c>
      <c r="B5106" s="3">
        <v>11652</v>
      </c>
      <c r="C5106" s="3">
        <v>13566</v>
      </c>
      <c r="D5106" s="3" t="s">
        <v>1236</v>
      </c>
      <c r="E5106" s="3">
        <v>1915</v>
      </c>
    </row>
    <row r="5107" spans="1:5" ht="12" customHeight="1">
      <c r="A5107" s="3" t="s">
        <v>6058</v>
      </c>
      <c r="B5107" s="3">
        <v>20520</v>
      </c>
      <c r="C5107" s="3">
        <v>22600</v>
      </c>
      <c r="D5107" s="3" t="s">
        <v>6059</v>
      </c>
      <c r="E5107" s="3">
        <v>2081</v>
      </c>
    </row>
    <row r="5108" spans="1:5" ht="12" customHeight="1">
      <c r="A5108" s="3" t="s">
        <v>6058</v>
      </c>
      <c r="B5108" s="3">
        <v>24458</v>
      </c>
      <c r="C5108" s="3">
        <v>27714</v>
      </c>
      <c r="D5108" s="3" t="s">
        <v>4352</v>
      </c>
      <c r="E5108" s="3">
        <v>3257</v>
      </c>
    </row>
    <row r="5109" spans="1:5" ht="12" customHeight="1">
      <c r="A5109" s="3" t="s">
        <v>6058</v>
      </c>
      <c r="B5109" s="3">
        <v>36058</v>
      </c>
      <c r="C5109" s="3">
        <v>40775</v>
      </c>
      <c r="D5109" s="3" t="s">
        <v>4361</v>
      </c>
      <c r="E5109" s="3">
        <v>4718</v>
      </c>
    </row>
    <row r="5110" spans="1:5" ht="12" customHeight="1">
      <c r="A5110" s="3" t="s">
        <v>6058</v>
      </c>
      <c r="B5110" s="3">
        <v>43449</v>
      </c>
      <c r="C5110" s="3">
        <v>45764</v>
      </c>
      <c r="D5110" s="3" t="s">
        <v>2926</v>
      </c>
      <c r="E5110" s="3">
        <v>2316</v>
      </c>
    </row>
    <row r="5111" spans="1:5" ht="12" customHeight="1">
      <c r="A5111" s="3" t="s">
        <v>7434</v>
      </c>
      <c r="B5111" s="3">
        <v>12690</v>
      </c>
      <c r="C5111" s="3">
        <v>16407</v>
      </c>
      <c r="D5111" s="3" t="s">
        <v>323</v>
      </c>
      <c r="E5111" s="3">
        <v>3718</v>
      </c>
    </row>
    <row r="5112" spans="1:5" ht="12" customHeight="1">
      <c r="A5112" s="3" t="s">
        <v>7434</v>
      </c>
      <c r="B5112" s="3">
        <v>20879</v>
      </c>
      <c r="C5112" s="3">
        <v>31750</v>
      </c>
      <c r="D5112" s="3" t="s">
        <v>325</v>
      </c>
      <c r="E5112" s="3">
        <v>10872</v>
      </c>
    </row>
    <row r="5113" spans="1:5" ht="12" customHeight="1">
      <c r="A5113" s="3" t="s">
        <v>7434</v>
      </c>
      <c r="B5113" s="3">
        <v>33777</v>
      </c>
      <c r="C5113" s="3">
        <v>34204</v>
      </c>
      <c r="D5113" s="3" t="s">
        <v>7435</v>
      </c>
      <c r="E5113" s="3">
        <v>428</v>
      </c>
    </row>
    <row r="5114" spans="1:5" ht="12" customHeight="1">
      <c r="A5114" s="3" t="s">
        <v>7434</v>
      </c>
      <c r="B5114" s="3">
        <v>35648</v>
      </c>
      <c r="C5114" s="3">
        <v>53703</v>
      </c>
      <c r="D5114" s="3" t="s">
        <v>3161</v>
      </c>
      <c r="E5114" s="3">
        <v>18056</v>
      </c>
    </row>
    <row r="5115" spans="1:5" ht="12" customHeight="1">
      <c r="A5115" s="3" t="s">
        <v>7775</v>
      </c>
      <c r="B5115" s="3">
        <v>5936</v>
      </c>
      <c r="C5115" s="3">
        <v>6163</v>
      </c>
      <c r="D5115" s="3" t="s">
        <v>924</v>
      </c>
      <c r="E5115" s="3">
        <v>228</v>
      </c>
    </row>
    <row r="5116" spans="1:5" ht="12" customHeight="1">
      <c r="A5116" s="3" t="s">
        <v>7775</v>
      </c>
      <c r="B5116" s="3">
        <v>32239</v>
      </c>
      <c r="C5116" s="3">
        <v>33515</v>
      </c>
      <c r="D5116" s="3" t="s">
        <v>7776</v>
      </c>
      <c r="E5116" s="3">
        <v>1277</v>
      </c>
    </row>
    <row r="5117" spans="1:5" ht="12" customHeight="1">
      <c r="A5117" s="3" t="s">
        <v>7775</v>
      </c>
      <c r="B5117" s="3">
        <v>36286</v>
      </c>
      <c r="C5117" s="3">
        <v>37391</v>
      </c>
      <c r="D5117" s="3" t="s">
        <v>4150</v>
      </c>
      <c r="E5117" s="3">
        <v>1106</v>
      </c>
    </row>
    <row r="5118" spans="1:5" ht="12" customHeight="1">
      <c r="A5118" s="3" t="s">
        <v>7775</v>
      </c>
      <c r="B5118" s="3">
        <v>46554</v>
      </c>
      <c r="C5118" s="3">
        <v>56334</v>
      </c>
      <c r="D5118" s="3" t="s">
        <v>5426</v>
      </c>
      <c r="E5118" s="3">
        <v>9781</v>
      </c>
    </row>
    <row r="5119" spans="1:5" ht="12" customHeight="1">
      <c r="A5119" s="3" t="s">
        <v>7775</v>
      </c>
      <c r="B5119" s="3">
        <v>61855</v>
      </c>
      <c r="C5119" s="3">
        <v>64132</v>
      </c>
      <c r="D5119" s="3" t="s">
        <v>1067</v>
      </c>
      <c r="E5119" s="3">
        <v>2278</v>
      </c>
    </row>
    <row r="5120" spans="1:5" ht="12" customHeight="1">
      <c r="A5120" s="3" t="s">
        <v>6355</v>
      </c>
      <c r="B5120" s="3">
        <v>3650</v>
      </c>
      <c r="C5120" s="3">
        <v>4748</v>
      </c>
      <c r="D5120" s="3" t="s">
        <v>4099</v>
      </c>
      <c r="E5120" s="3">
        <v>1099</v>
      </c>
    </row>
    <row r="5121" spans="1:5" ht="12" customHeight="1">
      <c r="A5121" s="3" t="s">
        <v>6355</v>
      </c>
      <c r="B5121" s="3">
        <v>14305</v>
      </c>
      <c r="C5121" s="3">
        <v>15890</v>
      </c>
      <c r="D5121" s="3" t="s">
        <v>6356</v>
      </c>
      <c r="E5121" s="3">
        <v>1586</v>
      </c>
    </row>
    <row r="5122" spans="1:5" ht="12" customHeight="1">
      <c r="A5122" s="3" t="s">
        <v>6355</v>
      </c>
      <c r="B5122" s="3">
        <v>18237</v>
      </c>
      <c r="C5122" s="3">
        <v>20807</v>
      </c>
      <c r="D5122" s="3" t="s">
        <v>1002</v>
      </c>
      <c r="E5122" s="3">
        <v>2571</v>
      </c>
    </row>
    <row r="5123" spans="1:5" ht="12" customHeight="1">
      <c r="A5123" s="3" t="s">
        <v>6355</v>
      </c>
      <c r="B5123" s="3">
        <v>25968</v>
      </c>
      <c r="C5123" s="3">
        <v>28436</v>
      </c>
      <c r="D5123" s="3" t="s">
        <v>2801</v>
      </c>
      <c r="E5123" s="3">
        <v>2469</v>
      </c>
    </row>
    <row r="5124" spans="1:5" ht="12" customHeight="1">
      <c r="A5124" s="3" t="s">
        <v>6355</v>
      </c>
      <c r="B5124" s="3">
        <v>29320</v>
      </c>
      <c r="C5124" s="3">
        <v>30464</v>
      </c>
      <c r="D5124" s="3" t="s">
        <v>2800</v>
      </c>
      <c r="E5124" s="3">
        <v>1145</v>
      </c>
    </row>
    <row r="5125" spans="1:5" ht="12" customHeight="1">
      <c r="A5125" s="3" t="s">
        <v>6355</v>
      </c>
      <c r="B5125" s="3">
        <v>36280</v>
      </c>
      <c r="C5125" s="3">
        <v>41850</v>
      </c>
      <c r="D5125" s="3" t="s">
        <v>5599</v>
      </c>
      <c r="E5125" s="3">
        <v>5571</v>
      </c>
    </row>
    <row r="5126" spans="1:5" ht="12" customHeight="1">
      <c r="A5126" s="3" t="s">
        <v>6355</v>
      </c>
      <c r="B5126" s="3">
        <v>47129</v>
      </c>
      <c r="C5126" s="3">
        <v>54030</v>
      </c>
      <c r="D5126" s="3" t="s">
        <v>5595</v>
      </c>
      <c r="E5126" s="3">
        <v>6902</v>
      </c>
    </row>
    <row r="5127" spans="1:5" ht="12" customHeight="1">
      <c r="A5127" s="3" t="s">
        <v>6355</v>
      </c>
      <c r="B5127" s="3">
        <v>55818</v>
      </c>
      <c r="C5127" s="3">
        <v>56355</v>
      </c>
      <c r="D5127" s="3" t="s">
        <v>4257</v>
      </c>
      <c r="E5127" s="3">
        <v>538</v>
      </c>
    </row>
    <row r="5128" spans="1:5" ht="12" customHeight="1">
      <c r="A5128" s="3" t="s">
        <v>6355</v>
      </c>
      <c r="B5128" s="3">
        <v>59115</v>
      </c>
      <c r="C5128" s="3">
        <v>67439</v>
      </c>
      <c r="D5128" s="3" t="s">
        <v>1166</v>
      </c>
      <c r="E5128" s="3">
        <v>8325</v>
      </c>
    </row>
    <row r="5129" spans="1:5" ht="12" customHeight="1">
      <c r="A5129" s="3" t="s">
        <v>7581</v>
      </c>
      <c r="B5129" s="3">
        <v>42000</v>
      </c>
      <c r="C5129" s="3">
        <v>43376</v>
      </c>
      <c r="D5129" s="3" t="s">
        <v>3009</v>
      </c>
      <c r="E5129" s="3">
        <v>1377</v>
      </c>
    </row>
    <row r="5130" spans="1:5" ht="12" customHeight="1">
      <c r="A5130" s="3" t="s">
        <v>7581</v>
      </c>
      <c r="B5130" s="3">
        <v>61900</v>
      </c>
      <c r="C5130" s="3">
        <v>62719</v>
      </c>
      <c r="D5130" s="3" t="s">
        <v>5689</v>
      </c>
      <c r="E5130" s="3">
        <v>820</v>
      </c>
    </row>
    <row r="5131" spans="1:5" ht="12" customHeight="1">
      <c r="A5131" s="3" t="s">
        <v>7581</v>
      </c>
      <c r="B5131" s="3">
        <v>64647</v>
      </c>
      <c r="C5131" s="3">
        <v>65536</v>
      </c>
      <c r="D5131" s="3" t="s">
        <v>7582</v>
      </c>
      <c r="E5131" s="3">
        <v>890</v>
      </c>
    </row>
    <row r="5132" spans="1:5" ht="12" customHeight="1">
      <c r="A5132" s="3" t="s">
        <v>7581</v>
      </c>
      <c r="B5132" s="3">
        <v>68869</v>
      </c>
      <c r="C5132" s="3">
        <v>73274</v>
      </c>
      <c r="D5132" s="3" t="s">
        <v>1437</v>
      </c>
      <c r="E5132" s="3">
        <v>4406</v>
      </c>
    </row>
    <row r="5133" spans="1:5" ht="12" customHeight="1">
      <c r="A5133" s="3" t="s">
        <v>7581</v>
      </c>
      <c r="B5133" s="3">
        <v>78532</v>
      </c>
      <c r="C5133" s="3">
        <v>80837</v>
      </c>
      <c r="D5133" s="3" t="s">
        <v>7109</v>
      </c>
      <c r="E5133" s="3">
        <v>2306</v>
      </c>
    </row>
    <row r="5134" spans="1:5" ht="12" customHeight="1">
      <c r="A5134" s="3" t="s">
        <v>5263</v>
      </c>
      <c r="B5134" s="3">
        <v>21806</v>
      </c>
      <c r="C5134" s="3">
        <v>25717</v>
      </c>
      <c r="D5134" s="3" t="s">
        <v>5264</v>
      </c>
      <c r="E5134" s="3">
        <v>3912</v>
      </c>
    </row>
    <row r="5135" spans="1:5" ht="12" customHeight="1">
      <c r="A5135" s="3" t="s">
        <v>5263</v>
      </c>
      <c r="B5135" s="3">
        <v>28084</v>
      </c>
      <c r="C5135" s="3">
        <v>32912</v>
      </c>
      <c r="D5135" s="3" t="s">
        <v>435</v>
      </c>
      <c r="E5135" s="3">
        <v>4829</v>
      </c>
    </row>
    <row r="5136" spans="1:5" ht="12" customHeight="1">
      <c r="A5136" s="3" t="s">
        <v>5263</v>
      </c>
      <c r="B5136" s="3">
        <v>65562</v>
      </c>
      <c r="C5136" s="3">
        <v>67040</v>
      </c>
      <c r="D5136" s="3" t="s">
        <v>5112</v>
      </c>
      <c r="E5136" s="3">
        <v>1479</v>
      </c>
    </row>
    <row r="5137" spans="1:5" ht="12" customHeight="1">
      <c r="A5137" s="3" t="s">
        <v>5263</v>
      </c>
      <c r="B5137" s="3">
        <v>68687</v>
      </c>
      <c r="C5137" s="3">
        <v>71304</v>
      </c>
      <c r="D5137" s="3" t="s">
        <v>3493</v>
      </c>
      <c r="E5137" s="3">
        <v>2618</v>
      </c>
    </row>
    <row r="5138" spans="1:5" ht="12" customHeight="1">
      <c r="A5138" s="3" t="s">
        <v>5878</v>
      </c>
      <c r="B5138" s="3">
        <v>18978</v>
      </c>
      <c r="C5138" s="3">
        <v>23816</v>
      </c>
      <c r="D5138" s="3" t="s">
        <v>2053</v>
      </c>
      <c r="E5138" s="3">
        <v>4839</v>
      </c>
    </row>
    <row r="5139" spans="1:5" ht="12" customHeight="1">
      <c r="A5139" s="3" t="s">
        <v>5878</v>
      </c>
      <c r="B5139" s="3">
        <v>35725</v>
      </c>
      <c r="C5139" s="3">
        <v>40968</v>
      </c>
      <c r="D5139" s="3" t="s">
        <v>2187</v>
      </c>
      <c r="E5139" s="3">
        <v>5244</v>
      </c>
    </row>
    <row r="5140" spans="1:5" ht="12" customHeight="1">
      <c r="A5140" s="3" t="s">
        <v>5878</v>
      </c>
      <c r="B5140" s="3">
        <v>42107</v>
      </c>
      <c r="C5140" s="3">
        <v>44559</v>
      </c>
      <c r="D5140" s="3" t="s">
        <v>5887</v>
      </c>
      <c r="E5140" s="3">
        <v>2453</v>
      </c>
    </row>
    <row r="5141" spans="1:5" ht="12" customHeight="1">
      <c r="A5141" s="3" t="s">
        <v>5878</v>
      </c>
      <c r="B5141" s="3">
        <v>48091</v>
      </c>
      <c r="C5141" s="3">
        <v>55448</v>
      </c>
      <c r="D5141" s="3" t="s">
        <v>5879</v>
      </c>
      <c r="E5141" s="3">
        <v>7358</v>
      </c>
    </row>
    <row r="5142" spans="1:5" ht="12" customHeight="1">
      <c r="A5142" s="3" t="s">
        <v>8210</v>
      </c>
      <c r="B5142" s="3">
        <v>15657</v>
      </c>
      <c r="C5142" s="3">
        <v>17266</v>
      </c>
      <c r="D5142" s="3" t="s">
        <v>3612</v>
      </c>
      <c r="E5142" s="3">
        <v>1610</v>
      </c>
    </row>
    <row r="5143" spans="1:5" ht="12" customHeight="1">
      <c r="A5143" s="3" t="s">
        <v>8210</v>
      </c>
      <c r="B5143" s="3">
        <v>22881</v>
      </c>
      <c r="C5143" s="3">
        <v>26914</v>
      </c>
      <c r="D5143" s="3" t="s">
        <v>2107</v>
      </c>
      <c r="E5143" s="3">
        <v>4034</v>
      </c>
    </row>
    <row r="5144" spans="1:5" ht="12" customHeight="1">
      <c r="A5144" s="3" t="s">
        <v>8210</v>
      </c>
      <c r="B5144" s="3">
        <v>42195</v>
      </c>
      <c r="C5144" s="3">
        <v>45922</v>
      </c>
      <c r="D5144" s="3" t="s">
        <v>2026</v>
      </c>
      <c r="E5144" s="3">
        <v>3728</v>
      </c>
    </row>
    <row r="5145" spans="1:5" ht="12" customHeight="1">
      <c r="A5145" s="3" t="s">
        <v>8210</v>
      </c>
      <c r="B5145" s="3">
        <v>51068</v>
      </c>
      <c r="C5145" s="3">
        <v>55849</v>
      </c>
      <c r="D5145" s="3" t="s">
        <v>8211</v>
      </c>
      <c r="E5145" s="3">
        <v>4782</v>
      </c>
    </row>
    <row r="5146" spans="1:5" ht="12" customHeight="1">
      <c r="A5146" s="3" t="s">
        <v>8210</v>
      </c>
      <c r="B5146" s="3">
        <v>59894</v>
      </c>
      <c r="C5146" s="3">
        <v>61300</v>
      </c>
      <c r="D5146" s="3" t="s">
        <v>2141</v>
      </c>
      <c r="E5146" s="3">
        <v>1407</v>
      </c>
    </row>
    <row r="5147" spans="1:5" ht="12" customHeight="1">
      <c r="A5147" s="3" t="s">
        <v>8210</v>
      </c>
      <c r="B5147" s="3">
        <v>68117</v>
      </c>
      <c r="C5147" s="3">
        <v>69990</v>
      </c>
      <c r="D5147" s="3" t="s">
        <v>5851</v>
      </c>
      <c r="E5147" s="3">
        <v>1874</v>
      </c>
    </row>
    <row r="5148" spans="1:5" ht="12" customHeight="1">
      <c r="A5148" s="3" t="s">
        <v>3540</v>
      </c>
      <c r="B5148" s="3">
        <v>12020</v>
      </c>
      <c r="C5148" s="3">
        <v>24276</v>
      </c>
      <c r="D5148" s="3" t="s">
        <v>2016</v>
      </c>
      <c r="E5148" s="3">
        <v>12257</v>
      </c>
    </row>
    <row r="5149" spans="1:5" ht="12" customHeight="1">
      <c r="A5149" s="3" t="s">
        <v>3540</v>
      </c>
      <c r="B5149" s="3">
        <v>25049</v>
      </c>
      <c r="C5149" s="3">
        <v>26967</v>
      </c>
      <c r="D5149" s="3" t="s">
        <v>3261</v>
      </c>
      <c r="E5149" s="3">
        <v>1919</v>
      </c>
    </row>
    <row r="5150" spans="1:5" ht="12" customHeight="1">
      <c r="A5150" s="3" t="s">
        <v>3540</v>
      </c>
      <c r="B5150" s="3">
        <v>34683</v>
      </c>
      <c r="C5150" s="3">
        <v>36321</v>
      </c>
      <c r="D5150" s="3" t="s">
        <v>3432</v>
      </c>
      <c r="E5150" s="3">
        <v>1639</v>
      </c>
    </row>
    <row r="5151" spans="1:5" ht="12" customHeight="1">
      <c r="A5151" s="3" t="s">
        <v>3540</v>
      </c>
      <c r="B5151" s="3">
        <v>49470</v>
      </c>
      <c r="C5151" s="3">
        <v>55907</v>
      </c>
      <c r="D5151" s="3" t="s">
        <v>3541</v>
      </c>
      <c r="E5151" s="3">
        <v>6438</v>
      </c>
    </row>
    <row r="5152" spans="1:5" ht="12" customHeight="1">
      <c r="A5152" s="3" t="s">
        <v>6024</v>
      </c>
      <c r="B5152" s="3">
        <v>40236</v>
      </c>
      <c r="C5152" s="3">
        <v>44258</v>
      </c>
      <c r="D5152" s="3" t="s">
        <v>6025</v>
      </c>
      <c r="E5152" s="3">
        <v>4023</v>
      </c>
    </row>
    <row r="5153" spans="1:5" ht="12" customHeight="1">
      <c r="A5153" s="3" t="s">
        <v>8174</v>
      </c>
      <c r="B5153" s="3">
        <v>3282</v>
      </c>
      <c r="C5153" s="3">
        <v>5399</v>
      </c>
      <c r="D5153" s="3" t="s">
        <v>6237</v>
      </c>
      <c r="E5153" s="3">
        <v>2118</v>
      </c>
    </row>
    <row r="5154" spans="1:5" ht="12" customHeight="1">
      <c r="A5154" s="3" t="s">
        <v>8174</v>
      </c>
      <c r="B5154" s="3">
        <v>10346</v>
      </c>
      <c r="C5154" s="3">
        <v>12509</v>
      </c>
      <c r="D5154" s="3" t="s">
        <v>8225</v>
      </c>
      <c r="E5154" s="3">
        <v>2164</v>
      </c>
    </row>
    <row r="5155" spans="1:5" ht="12" customHeight="1">
      <c r="A5155" s="3" t="s">
        <v>8174</v>
      </c>
      <c r="B5155" s="3">
        <v>15430</v>
      </c>
      <c r="C5155" s="3">
        <v>20074</v>
      </c>
      <c r="D5155" s="3" t="s">
        <v>8098</v>
      </c>
      <c r="E5155" s="3">
        <v>4645</v>
      </c>
    </row>
    <row r="5156" spans="1:5" ht="12" customHeight="1">
      <c r="A5156" s="3" t="s">
        <v>8174</v>
      </c>
      <c r="B5156" s="3">
        <v>23000</v>
      </c>
      <c r="C5156" s="3">
        <v>25392</v>
      </c>
      <c r="D5156" s="3" t="s">
        <v>6575</v>
      </c>
      <c r="E5156" s="3">
        <v>2393</v>
      </c>
    </row>
    <row r="5157" spans="1:5" ht="12" customHeight="1">
      <c r="A5157" s="3" t="s">
        <v>8174</v>
      </c>
      <c r="B5157" s="3">
        <v>28914</v>
      </c>
      <c r="C5157" s="3">
        <v>30433</v>
      </c>
      <c r="D5157" s="3" t="s">
        <v>3572</v>
      </c>
      <c r="E5157" s="3">
        <v>1520</v>
      </c>
    </row>
    <row r="5158" spans="1:5" ht="12" customHeight="1">
      <c r="A5158" s="3" t="s">
        <v>8174</v>
      </c>
      <c r="B5158" s="3">
        <v>33195</v>
      </c>
      <c r="C5158" s="3">
        <v>34257</v>
      </c>
      <c r="D5158" s="3" t="s">
        <v>8175</v>
      </c>
      <c r="E5158" s="3">
        <v>1063</v>
      </c>
    </row>
    <row r="5159" spans="1:5" ht="12" customHeight="1">
      <c r="A5159" s="3" t="s">
        <v>8174</v>
      </c>
      <c r="B5159" s="3">
        <v>38418</v>
      </c>
      <c r="C5159" s="3">
        <v>39502</v>
      </c>
      <c r="D5159" s="3" t="s">
        <v>168</v>
      </c>
      <c r="E5159" s="3">
        <v>1085</v>
      </c>
    </row>
    <row r="5160" spans="1:5" ht="12" customHeight="1">
      <c r="A5160" s="3" t="s">
        <v>8174</v>
      </c>
      <c r="B5160" s="3">
        <v>58032</v>
      </c>
      <c r="C5160" s="3">
        <v>59711</v>
      </c>
      <c r="D5160" s="3" t="s">
        <v>3573</v>
      </c>
      <c r="E5160" s="3">
        <v>1680</v>
      </c>
    </row>
    <row r="5161" spans="1:5" ht="12" customHeight="1">
      <c r="A5161" s="3" t="s">
        <v>8174</v>
      </c>
      <c r="B5161" s="3">
        <v>63301</v>
      </c>
      <c r="C5161" s="3">
        <v>67500</v>
      </c>
      <c r="D5161" s="3" t="s">
        <v>2426</v>
      </c>
      <c r="E5161" s="3">
        <v>4200</v>
      </c>
    </row>
    <row r="5162" spans="1:5" ht="12" customHeight="1">
      <c r="A5162" s="3" t="s">
        <v>8174</v>
      </c>
      <c r="B5162" s="3">
        <v>70998</v>
      </c>
      <c r="C5162" s="3">
        <v>71995</v>
      </c>
      <c r="D5162" s="3" t="s">
        <v>3574</v>
      </c>
      <c r="E5162" s="3">
        <v>998</v>
      </c>
    </row>
    <row r="5163" spans="1:5" ht="12" customHeight="1">
      <c r="A5163" s="3" t="s">
        <v>8174</v>
      </c>
      <c r="B5163" s="3">
        <v>85744</v>
      </c>
      <c r="C5163" s="3">
        <v>88461</v>
      </c>
      <c r="D5163" s="3" t="s">
        <v>387</v>
      </c>
      <c r="E5163" s="3">
        <v>2718</v>
      </c>
    </row>
    <row r="5164" spans="1:5" ht="12" customHeight="1">
      <c r="A5164" s="3" t="s">
        <v>8174</v>
      </c>
      <c r="B5164" s="3">
        <v>127784</v>
      </c>
      <c r="C5164" s="3">
        <v>132021</v>
      </c>
      <c r="D5164" s="3" t="s">
        <v>170</v>
      </c>
      <c r="E5164" s="3">
        <v>4238</v>
      </c>
    </row>
    <row r="5165" spans="1:5" ht="12" customHeight="1">
      <c r="A5165" s="3" t="s">
        <v>8174</v>
      </c>
      <c r="B5165" s="3">
        <v>145245</v>
      </c>
      <c r="C5165" s="3">
        <v>170933</v>
      </c>
      <c r="D5165" s="3" t="s">
        <v>7503</v>
      </c>
      <c r="E5165" s="3">
        <v>25689</v>
      </c>
    </row>
    <row r="5166" spans="1:5" ht="12" customHeight="1">
      <c r="A5166" s="3" t="s">
        <v>8174</v>
      </c>
      <c r="B5166" s="3">
        <v>193951</v>
      </c>
      <c r="C5166" s="3">
        <v>197588</v>
      </c>
      <c r="D5166" s="3" t="s">
        <v>388</v>
      </c>
      <c r="E5166" s="3">
        <v>3638</v>
      </c>
    </row>
    <row r="5167" spans="1:5" ht="12" customHeight="1">
      <c r="A5167" s="3" t="s">
        <v>8174</v>
      </c>
      <c r="B5167" s="3">
        <v>223472</v>
      </c>
      <c r="C5167" s="3">
        <v>225198</v>
      </c>
      <c r="D5167" s="3" t="s">
        <v>7034</v>
      </c>
      <c r="E5167" s="3">
        <v>1727</v>
      </c>
    </row>
    <row r="5168" spans="1:5" ht="12" customHeight="1">
      <c r="A5168" s="3" t="s">
        <v>8174</v>
      </c>
      <c r="B5168" s="3">
        <v>232632</v>
      </c>
      <c r="C5168" s="3">
        <v>233640</v>
      </c>
      <c r="D5168" s="3" t="s">
        <v>3579</v>
      </c>
      <c r="E5168" s="3">
        <v>1009</v>
      </c>
    </row>
    <row r="5169" spans="1:5" ht="12" customHeight="1">
      <c r="A5169" s="3" t="s">
        <v>8174</v>
      </c>
      <c r="B5169" s="3">
        <v>246253</v>
      </c>
      <c r="C5169" s="3">
        <v>247899</v>
      </c>
      <c r="D5169" s="3" t="s">
        <v>2427</v>
      </c>
      <c r="E5169" s="3">
        <v>1647</v>
      </c>
    </row>
    <row r="5170" spans="1:5" ht="12" customHeight="1">
      <c r="A5170" s="3" t="s">
        <v>8174</v>
      </c>
      <c r="B5170" s="3">
        <v>252799</v>
      </c>
      <c r="C5170" s="3">
        <v>254361</v>
      </c>
      <c r="D5170" s="3" t="s">
        <v>391</v>
      </c>
      <c r="E5170" s="3">
        <v>1563</v>
      </c>
    </row>
    <row r="5171" spans="1:5" ht="12" customHeight="1">
      <c r="A5171" s="3" t="s">
        <v>8174</v>
      </c>
      <c r="B5171" s="3">
        <v>255820</v>
      </c>
      <c r="C5171" s="3">
        <v>258422</v>
      </c>
      <c r="D5171" s="3" t="s">
        <v>3581</v>
      </c>
      <c r="E5171" s="3">
        <v>2603</v>
      </c>
    </row>
    <row r="5172" spans="1:5" ht="12" customHeight="1">
      <c r="A5172" s="3" t="s">
        <v>8174</v>
      </c>
      <c r="B5172" s="3">
        <v>265975</v>
      </c>
      <c r="C5172" s="3">
        <v>266818</v>
      </c>
      <c r="D5172" s="3" t="s">
        <v>5391</v>
      </c>
      <c r="E5172" s="3">
        <v>844</v>
      </c>
    </row>
    <row r="5173" spans="1:5" ht="12" customHeight="1">
      <c r="A5173" s="3" t="s">
        <v>8174</v>
      </c>
      <c r="B5173" s="3">
        <v>269754</v>
      </c>
      <c r="C5173" s="3">
        <v>279433</v>
      </c>
      <c r="D5173" s="3" t="s">
        <v>393</v>
      </c>
      <c r="E5173" s="3">
        <v>9680</v>
      </c>
    </row>
    <row r="5174" spans="1:5" ht="12" customHeight="1">
      <c r="A5174" s="3" t="s">
        <v>8174</v>
      </c>
      <c r="B5174" s="3">
        <v>288476</v>
      </c>
      <c r="C5174" s="3">
        <v>292800</v>
      </c>
      <c r="D5174" s="3" t="s">
        <v>2429</v>
      </c>
      <c r="E5174" s="3">
        <v>4325</v>
      </c>
    </row>
    <row r="5175" spans="1:5" ht="12" customHeight="1">
      <c r="A5175" s="3" t="s">
        <v>8174</v>
      </c>
      <c r="B5175" s="3">
        <v>296810</v>
      </c>
      <c r="C5175" s="3">
        <v>300451</v>
      </c>
      <c r="D5175" s="3" t="s">
        <v>8015</v>
      </c>
      <c r="E5175" s="3">
        <v>3642</v>
      </c>
    </row>
    <row r="5176" spans="1:5" ht="12" customHeight="1">
      <c r="A5176" s="3" t="s">
        <v>8174</v>
      </c>
      <c r="B5176" s="3">
        <v>306985</v>
      </c>
      <c r="C5176" s="3">
        <v>308019</v>
      </c>
      <c r="D5176" s="3" t="s">
        <v>2430</v>
      </c>
      <c r="E5176" s="3">
        <v>1035</v>
      </c>
    </row>
    <row r="5177" spans="1:5" ht="12" customHeight="1">
      <c r="A5177" s="3" t="s">
        <v>8174</v>
      </c>
      <c r="B5177" s="3">
        <v>310189</v>
      </c>
      <c r="C5177" s="3">
        <v>319161</v>
      </c>
      <c r="D5177" s="3" t="s">
        <v>3582</v>
      </c>
      <c r="E5177" s="3">
        <v>8973</v>
      </c>
    </row>
    <row r="5178" spans="1:5" ht="12" customHeight="1">
      <c r="A5178" s="3" t="s">
        <v>8174</v>
      </c>
      <c r="B5178" s="3">
        <v>328625</v>
      </c>
      <c r="C5178" s="3">
        <v>330180</v>
      </c>
      <c r="D5178" s="3" t="s">
        <v>3583</v>
      </c>
      <c r="E5178" s="3">
        <v>1556</v>
      </c>
    </row>
    <row r="5179" spans="1:5" ht="12" customHeight="1">
      <c r="A5179" s="3" t="s">
        <v>8174</v>
      </c>
      <c r="B5179" s="3">
        <v>369346</v>
      </c>
      <c r="C5179" s="3">
        <v>370034</v>
      </c>
      <c r="D5179" s="3" t="s">
        <v>3587</v>
      </c>
      <c r="E5179" s="3">
        <v>689</v>
      </c>
    </row>
    <row r="5180" spans="1:5" ht="12" customHeight="1">
      <c r="A5180" s="3" t="s">
        <v>8174</v>
      </c>
      <c r="B5180" s="3">
        <v>399101</v>
      </c>
      <c r="C5180" s="3">
        <v>401945</v>
      </c>
      <c r="D5180" s="3" t="s">
        <v>5393</v>
      </c>
      <c r="E5180" s="3">
        <v>2845</v>
      </c>
    </row>
    <row r="5181" spans="1:5" ht="12" customHeight="1">
      <c r="A5181" s="3" t="s">
        <v>8174</v>
      </c>
      <c r="B5181" s="3">
        <v>405846</v>
      </c>
      <c r="C5181" s="3">
        <v>406907</v>
      </c>
      <c r="D5181" s="3" t="s">
        <v>172</v>
      </c>
      <c r="E5181" s="3">
        <v>1062</v>
      </c>
    </row>
    <row r="5182" spans="1:5" ht="12" customHeight="1">
      <c r="A5182" s="3" t="s">
        <v>8174</v>
      </c>
      <c r="B5182" s="3">
        <v>417276</v>
      </c>
      <c r="C5182" s="3">
        <v>419802</v>
      </c>
      <c r="D5182" s="3" t="s">
        <v>5394</v>
      </c>
      <c r="E5182" s="3">
        <v>2527</v>
      </c>
    </row>
    <row r="5183" spans="1:5" ht="12" customHeight="1">
      <c r="A5183" s="3" t="s">
        <v>8174</v>
      </c>
      <c r="B5183" s="3">
        <v>455504</v>
      </c>
      <c r="C5183" s="3">
        <v>463505</v>
      </c>
      <c r="D5183" s="3" t="s">
        <v>399</v>
      </c>
      <c r="E5183" s="3">
        <v>8002</v>
      </c>
    </row>
    <row r="5184" spans="1:5" ht="12" customHeight="1">
      <c r="A5184" s="3" t="s">
        <v>8174</v>
      </c>
      <c r="B5184" s="3">
        <v>507750</v>
      </c>
      <c r="C5184" s="3">
        <v>508608</v>
      </c>
      <c r="D5184" s="3" t="s">
        <v>2229</v>
      </c>
      <c r="E5184" s="3">
        <v>859</v>
      </c>
    </row>
    <row r="5185" spans="1:5" ht="12" customHeight="1">
      <c r="A5185" s="3" t="s">
        <v>8174</v>
      </c>
      <c r="B5185" s="3">
        <v>510918</v>
      </c>
      <c r="C5185" s="3">
        <v>513071</v>
      </c>
      <c r="D5185" s="3" t="s">
        <v>3590</v>
      </c>
      <c r="E5185" s="3">
        <v>2154</v>
      </c>
    </row>
    <row r="5186" spans="1:5" ht="12" customHeight="1">
      <c r="A5186" s="3" t="s">
        <v>8174</v>
      </c>
      <c r="B5186" s="3">
        <v>553163</v>
      </c>
      <c r="C5186" s="3">
        <v>554337</v>
      </c>
      <c r="D5186" s="3" t="s">
        <v>7038</v>
      </c>
      <c r="E5186" s="3">
        <v>1175</v>
      </c>
    </row>
    <row r="5187" spans="1:5" ht="12" customHeight="1">
      <c r="A5187" s="3" t="s">
        <v>8174</v>
      </c>
      <c r="B5187" s="3">
        <v>556308</v>
      </c>
      <c r="C5187" s="3">
        <v>558026</v>
      </c>
      <c r="D5187" s="3" t="s">
        <v>3592</v>
      </c>
      <c r="E5187" s="3">
        <v>1719</v>
      </c>
    </row>
    <row r="5188" spans="1:5" ht="12" customHeight="1">
      <c r="A5188" s="3" t="s">
        <v>8174</v>
      </c>
      <c r="B5188" s="3">
        <v>559601</v>
      </c>
      <c r="C5188" s="3">
        <v>561361</v>
      </c>
      <c r="D5188" s="3" t="s">
        <v>5841</v>
      </c>
      <c r="E5188" s="3">
        <v>1761</v>
      </c>
    </row>
    <row r="5189" spans="1:5" ht="12" customHeight="1">
      <c r="A5189" s="3" t="s">
        <v>8174</v>
      </c>
      <c r="B5189" s="3">
        <v>575287</v>
      </c>
      <c r="C5189" s="3">
        <v>576568</v>
      </c>
      <c r="D5189" s="3" t="s">
        <v>2231</v>
      </c>
      <c r="E5189" s="3">
        <v>1282</v>
      </c>
    </row>
    <row r="5190" spans="1:5" ht="12" customHeight="1">
      <c r="A5190" s="3" t="s">
        <v>8174</v>
      </c>
      <c r="B5190" s="3">
        <v>579350</v>
      </c>
      <c r="C5190" s="3">
        <v>586946</v>
      </c>
      <c r="D5190" s="3" t="s">
        <v>3593</v>
      </c>
      <c r="E5190" s="3">
        <v>7597</v>
      </c>
    </row>
    <row r="5191" spans="1:5" ht="12" customHeight="1">
      <c r="A5191" s="3" t="s">
        <v>8174</v>
      </c>
      <c r="B5191" s="3">
        <v>594000</v>
      </c>
      <c r="C5191" s="3">
        <v>596235</v>
      </c>
      <c r="D5191" s="3" t="s">
        <v>406</v>
      </c>
      <c r="E5191" s="3">
        <v>2236</v>
      </c>
    </row>
    <row r="5192" spans="1:5" ht="12" customHeight="1">
      <c r="A5192" s="3" t="s">
        <v>8174</v>
      </c>
      <c r="B5192" s="3">
        <v>601031</v>
      </c>
      <c r="C5192" s="3">
        <v>604403</v>
      </c>
      <c r="D5192" s="3" t="s">
        <v>3594</v>
      </c>
      <c r="E5192" s="3">
        <v>3373</v>
      </c>
    </row>
    <row r="5193" spans="1:5" ht="12" customHeight="1">
      <c r="A5193" s="3" t="s">
        <v>8174</v>
      </c>
      <c r="B5193" s="3">
        <v>635699</v>
      </c>
      <c r="C5193" s="3">
        <v>637788</v>
      </c>
      <c r="D5193" s="3" t="s">
        <v>2232</v>
      </c>
      <c r="E5193" s="3">
        <v>2090</v>
      </c>
    </row>
    <row r="5194" spans="1:5" ht="12" customHeight="1">
      <c r="A5194" s="3" t="s">
        <v>8174</v>
      </c>
      <c r="B5194" s="3">
        <v>641458</v>
      </c>
      <c r="C5194" s="3">
        <v>643540</v>
      </c>
      <c r="D5194" s="3" t="s">
        <v>173</v>
      </c>
      <c r="E5194" s="3">
        <v>2083</v>
      </c>
    </row>
    <row r="5195" spans="1:5" ht="12" customHeight="1">
      <c r="A5195" s="3" t="s">
        <v>8174</v>
      </c>
      <c r="B5195" s="3">
        <v>655758</v>
      </c>
      <c r="C5195" s="3">
        <v>658190</v>
      </c>
      <c r="D5195" s="3" t="s">
        <v>174</v>
      </c>
      <c r="E5195" s="3">
        <v>2433</v>
      </c>
    </row>
    <row r="5196" spans="1:5" ht="12" customHeight="1">
      <c r="A5196" s="3" t="s">
        <v>8174</v>
      </c>
      <c r="B5196" s="3">
        <v>661886</v>
      </c>
      <c r="C5196" s="3">
        <v>663719</v>
      </c>
      <c r="D5196" s="3" t="s">
        <v>3602</v>
      </c>
      <c r="E5196" s="3">
        <v>1834</v>
      </c>
    </row>
    <row r="5197" spans="1:5" ht="12" customHeight="1">
      <c r="A5197" s="3" t="s">
        <v>8174</v>
      </c>
      <c r="B5197" s="3">
        <v>665146</v>
      </c>
      <c r="C5197" s="3">
        <v>667000</v>
      </c>
      <c r="D5197" s="3" t="s">
        <v>3603</v>
      </c>
      <c r="E5197" s="3">
        <v>1855</v>
      </c>
    </row>
    <row r="5198" spans="1:5" ht="12" customHeight="1">
      <c r="A5198" s="3" t="s">
        <v>2242</v>
      </c>
      <c r="B5198" s="3">
        <v>978</v>
      </c>
      <c r="C5198" s="3">
        <v>6834</v>
      </c>
      <c r="D5198" s="3" t="s">
        <v>1603</v>
      </c>
      <c r="E5198" s="3">
        <v>5857</v>
      </c>
    </row>
    <row r="5199" spans="1:5" ht="12" customHeight="1">
      <c r="A5199" s="3" t="s">
        <v>2242</v>
      </c>
      <c r="B5199" s="3">
        <v>58349</v>
      </c>
      <c r="C5199" s="3">
        <v>63993</v>
      </c>
      <c r="D5199" s="3" t="s">
        <v>2243</v>
      </c>
      <c r="E5199" s="3">
        <v>5645</v>
      </c>
    </row>
    <row r="5200" spans="1:5" ht="12" customHeight="1">
      <c r="A5200" s="3" t="s">
        <v>6659</v>
      </c>
      <c r="B5200" s="3">
        <v>4264</v>
      </c>
      <c r="C5200" s="3">
        <v>14633</v>
      </c>
      <c r="D5200" s="3" t="s">
        <v>5532</v>
      </c>
      <c r="E5200" s="3">
        <v>10370</v>
      </c>
    </row>
    <row r="5201" spans="1:5" ht="12" customHeight="1">
      <c r="A5201" s="3" t="s">
        <v>6659</v>
      </c>
      <c r="B5201" s="3">
        <v>16566</v>
      </c>
      <c r="C5201" s="3">
        <v>24707</v>
      </c>
      <c r="D5201" s="3" t="s">
        <v>2859</v>
      </c>
      <c r="E5201" s="3">
        <v>8142</v>
      </c>
    </row>
    <row r="5202" spans="1:5" ht="12" customHeight="1">
      <c r="A5202" s="3" t="s">
        <v>6659</v>
      </c>
      <c r="B5202" s="3">
        <v>26563</v>
      </c>
      <c r="C5202" s="3">
        <v>34012</v>
      </c>
      <c r="D5202" s="3" t="s">
        <v>6660</v>
      </c>
      <c r="E5202" s="3">
        <v>7450</v>
      </c>
    </row>
    <row r="5203" spans="1:5" ht="12" customHeight="1">
      <c r="A5203" s="3" t="s">
        <v>6659</v>
      </c>
      <c r="B5203" s="3">
        <v>36952</v>
      </c>
      <c r="C5203" s="3">
        <v>38131</v>
      </c>
      <c r="D5203" s="3" t="s">
        <v>5527</v>
      </c>
      <c r="E5203" s="3">
        <v>1180</v>
      </c>
    </row>
    <row r="5204" spans="1:5" ht="12" customHeight="1">
      <c r="A5204" s="3" t="s">
        <v>6659</v>
      </c>
      <c r="B5204" s="3">
        <v>50239</v>
      </c>
      <c r="C5204" s="3">
        <v>54292</v>
      </c>
      <c r="D5204" s="3" t="s">
        <v>1328</v>
      </c>
      <c r="E5204" s="3">
        <v>4054</v>
      </c>
    </row>
    <row r="5205" spans="1:5" ht="12" customHeight="1">
      <c r="A5205" s="3" t="s">
        <v>6659</v>
      </c>
      <c r="B5205" s="3">
        <v>56470</v>
      </c>
      <c r="C5205" s="3">
        <v>58311</v>
      </c>
      <c r="D5205" s="3" t="s">
        <v>3027</v>
      </c>
      <c r="E5205" s="3">
        <v>1842</v>
      </c>
    </row>
    <row r="5206" spans="1:5" ht="12" customHeight="1">
      <c r="A5206" s="3" t="s">
        <v>6062</v>
      </c>
      <c r="B5206" s="3">
        <v>3820</v>
      </c>
      <c r="C5206" s="3">
        <v>7368</v>
      </c>
      <c r="D5206" s="3" t="s">
        <v>1256</v>
      </c>
      <c r="E5206" s="3">
        <v>3549</v>
      </c>
    </row>
    <row r="5207" spans="1:5" ht="12" customHeight="1">
      <c r="A5207" s="3" t="s">
        <v>6062</v>
      </c>
      <c r="B5207" s="3">
        <v>8272</v>
      </c>
      <c r="C5207" s="3">
        <v>9273</v>
      </c>
      <c r="D5207" s="3" t="s">
        <v>2920</v>
      </c>
      <c r="E5207" s="3">
        <v>1002</v>
      </c>
    </row>
    <row r="5208" spans="1:5" ht="12" customHeight="1">
      <c r="A5208" s="3" t="s">
        <v>6062</v>
      </c>
      <c r="B5208" s="3">
        <v>10323</v>
      </c>
      <c r="C5208" s="3">
        <v>11269</v>
      </c>
      <c r="D5208" s="3" t="s">
        <v>4360</v>
      </c>
      <c r="E5208" s="3">
        <v>947</v>
      </c>
    </row>
    <row r="5209" spans="1:5" ht="12" customHeight="1">
      <c r="A5209" s="3" t="s">
        <v>6062</v>
      </c>
      <c r="B5209" s="3">
        <v>13116</v>
      </c>
      <c r="C5209" s="3">
        <v>21318</v>
      </c>
      <c r="D5209" s="3" t="s">
        <v>6063</v>
      </c>
      <c r="E5209" s="3">
        <v>8203</v>
      </c>
    </row>
    <row r="5210" spans="1:5" ht="12" customHeight="1">
      <c r="A5210" s="3" t="s">
        <v>6062</v>
      </c>
      <c r="B5210" s="3">
        <v>24480</v>
      </c>
      <c r="C5210" s="3">
        <v>28604</v>
      </c>
      <c r="D5210" s="3" t="s">
        <v>4369</v>
      </c>
      <c r="E5210" s="3">
        <v>4125</v>
      </c>
    </row>
    <row r="5211" spans="1:5" ht="12" customHeight="1">
      <c r="A5211" s="3" t="s">
        <v>6062</v>
      </c>
      <c r="B5211" s="3">
        <v>38799</v>
      </c>
      <c r="C5211" s="3">
        <v>41377</v>
      </c>
      <c r="D5211" s="3" t="s">
        <v>2935</v>
      </c>
      <c r="E5211" s="3">
        <v>2579</v>
      </c>
    </row>
    <row r="5212" spans="1:5" ht="12" customHeight="1">
      <c r="A5212" s="3" t="s">
        <v>6062</v>
      </c>
      <c r="B5212" s="3">
        <v>43427</v>
      </c>
      <c r="C5212" s="3">
        <v>50172</v>
      </c>
      <c r="D5212" s="3" t="s">
        <v>2938</v>
      </c>
      <c r="E5212" s="3">
        <v>6746</v>
      </c>
    </row>
    <row r="5213" spans="1:5" ht="12" customHeight="1">
      <c r="A5213" s="3" t="s">
        <v>6062</v>
      </c>
      <c r="B5213" s="3">
        <v>51116</v>
      </c>
      <c r="C5213" s="3">
        <v>53147</v>
      </c>
      <c r="D5213" s="3" t="s">
        <v>238</v>
      </c>
      <c r="E5213" s="3">
        <v>2032</v>
      </c>
    </row>
    <row r="5214" spans="1:5" ht="12" customHeight="1">
      <c r="A5214" s="3" t="s">
        <v>6062</v>
      </c>
      <c r="B5214" s="3">
        <v>55015</v>
      </c>
      <c r="C5214" s="3">
        <v>57610</v>
      </c>
      <c r="D5214" s="3" t="s">
        <v>2941</v>
      </c>
      <c r="E5214" s="3">
        <v>2596</v>
      </c>
    </row>
    <row r="5215" spans="1:5" ht="12" customHeight="1">
      <c r="A5215" s="3" t="s">
        <v>6062</v>
      </c>
      <c r="B5215" s="3">
        <v>59277</v>
      </c>
      <c r="C5215" s="3">
        <v>63563</v>
      </c>
      <c r="D5215" s="3" t="s">
        <v>4182</v>
      </c>
      <c r="E5215" s="3">
        <v>4287</v>
      </c>
    </row>
    <row r="5216" spans="1:5" ht="12" customHeight="1">
      <c r="A5216" s="3" t="s">
        <v>6062</v>
      </c>
      <c r="B5216" s="3">
        <v>65317</v>
      </c>
      <c r="C5216" s="3">
        <v>68181</v>
      </c>
      <c r="D5216" s="3" t="s">
        <v>2741</v>
      </c>
      <c r="E5216" s="3">
        <v>2865</v>
      </c>
    </row>
    <row r="5217" spans="1:5" ht="12" customHeight="1">
      <c r="A5217" s="3" t="s">
        <v>4797</v>
      </c>
      <c r="B5217" s="3">
        <v>32148</v>
      </c>
      <c r="C5217" s="3">
        <v>33619</v>
      </c>
      <c r="D5217" s="3" t="s">
        <v>3266</v>
      </c>
      <c r="E5217" s="3">
        <v>1472</v>
      </c>
    </row>
    <row r="5218" spans="1:5" ht="12" customHeight="1">
      <c r="A5218" s="3" t="s">
        <v>4797</v>
      </c>
      <c r="B5218" s="3">
        <v>36143</v>
      </c>
      <c r="C5218" s="3">
        <v>38952</v>
      </c>
      <c r="D5218" s="3" t="s">
        <v>302</v>
      </c>
      <c r="E5218" s="3">
        <v>2810</v>
      </c>
    </row>
    <row r="5219" spans="1:5" ht="12" customHeight="1">
      <c r="A5219" s="3" t="s">
        <v>4797</v>
      </c>
      <c r="B5219" s="3">
        <v>40279</v>
      </c>
      <c r="C5219" s="3">
        <v>41928</v>
      </c>
      <c r="D5219" s="3" t="s">
        <v>4798</v>
      </c>
      <c r="E5219" s="3">
        <v>1650</v>
      </c>
    </row>
    <row r="5220" spans="1:5" ht="12" customHeight="1">
      <c r="A5220" s="3" t="s">
        <v>4797</v>
      </c>
      <c r="B5220" s="3">
        <v>45026</v>
      </c>
      <c r="C5220" s="3">
        <v>45837</v>
      </c>
      <c r="D5220" s="3" t="s">
        <v>3298</v>
      </c>
      <c r="E5220" s="3">
        <v>812</v>
      </c>
    </row>
    <row r="5221" spans="1:5" ht="12" customHeight="1">
      <c r="A5221" s="3" t="s">
        <v>4918</v>
      </c>
      <c r="B5221" s="3">
        <v>17189</v>
      </c>
      <c r="C5221" s="3">
        <v>28916</v>
      </c>
      <c r="D5221" s="3" t="s">
        <v>4943</v>
      </c>
      <c r="E5221" s="3">
        <v>11728</v>
      </c>
    </row>
    <row r="5222" spans="1:5" ht="12" customHeight="1">
      <c r="A5222" s="3" t="s">
        <v>4918</v>
      </c>
      <c r="B5222" s="3">
        <v>31325</v>
      </c>
      <c r="C5222" s="3">
        <v>37528</v>
      </c>
      <c r="D5222" s="3" t="s">
        <v>4919</v>
      </c>
      <c r="E5222" s="3">
        <v>6204</v>
      </c>
    </row>
    <row r="5223" spans="1:5" ht="12" customHeight="1">
      <c r="A5223" s="3" t="s">
        <v>4918</v>
      </c>
      <c r="B5223" s="3">
        <v>52766</v>
      </c>
      <c r="C5223" s="3">
        <v>62671</v>
      </c>
      <c r="D5223" s="3" t="s">
        <v>2121</v>
      </c>
      <c r="E5223" s="3">
        <v>9906</v>
      </c>
    </row>
    <row r="5224" spans="1:5" ht="12" customHeight="1">
      <c r="A5224" s="3" t="s">
        <v>1519</v>
      </c>
      <c r="B5224" s="3">
        <v>9647</v>
      </c>
      <c r="C5224" s="3">
        <v>13749</v>
      </c>
      <c r="D5224" s="3" t="s">
        <v>1579</v>
      </c>
      <c r="E5224" s="3">
        <v>4103</v>
      </c>
    </row>
    <row r="5225" spans="1:5" ht="12" customHeight="1">
      <c r="A5225" s="3" t="s">
        <v>1519</v>
      </c>
      <c r="B5225" s="3">
        <v>17862</v>
      </c>
      <c r="C5225" s="3">
        <v>19096</v>
      </c>
      <c r="D5225" s="3" t="s">
        <v>1567</v>
      </c>
      <c r="E5225" s="3">
        <v>1235</v>
      </c>
    </row>
    <row r="5226" spans="1:5" ht="12" customHeight="1">
      <c r="A5226" s="3" t="s">
        <v>1519</v>
      </c>
      <c r="B5226" s="3">
        <v>34636</v>
      </c>
      <c r="C5226" s="3">
        <v>38781</v>
      </c>
      <c r="D5226" s="3" t="s">
        <v>1543</v>
      </c>
      <c r="E5226" s="3">
        <v>4146</v>
      </c>
    </row>
    <row r="5227" spans="1:5" ht="12" customHeight="1">
      <c r="A5227" s="3" t="s">
        <v>1519</v>
      </c>
      <c r="B5227" s="3">
        <v>43267</v>
      </c>
      <c r="C5227" s="3">
        <v>47683</v>
      </c>
      <c r="D5227" s="3" t="s">
        <v>1520</v>
      </c>
      <c r="E5227" s="3">
        <v>4417</v>
      </c>
    </row>
    <row r="5228" spans="1:5" ht="12" customHeight="1">
      <c r="A5228" s="3" t="s">
        <v>1101</v>
      </c>
      <c r="B5228" s="3">
        <v>9544</v>
      </c>
      <c r="C5228" s="3">
        <v>10060</v>
      </c>
      <c r="D5228" s="3" t="s">
        <v>1165</v>
      </c>
      <c r="E5228" s="3">
        <v>517</v>
      </c>
    </row>
    <row r="5229" spans="1:5" ht="12" customHeight="1">
      <c r="A5229" s="3" t="s">
        <v>1101</v>
      </c>
      <c r="B5229" s="3">
        <v>37466</v>
      </c>
      <c r="C5229" s="3">
        <v>44687</v>
      </c>
      <c r="D5229" s="3" t="s">
        <v>1126</v>
      </c>
      <c r="E5229" s="3">
        <v>7222</v>
      </c>
    </row>
    <row r="5230" spans="1:5" ht="12" customHeight="1">
      <c r="A5230" s="3" t="s">
        <v>1101</v>
      </c>
      <c r="B5230" s="3">
        <v>53349</v>
      </c>
      <c r="C5230" s="3">
        <v>57147</v>
      </c>
      <c r="D5230" s="3" t="s">
        <v>1102</v>
      </c>
      <c r="E5230" s="3">
        <v>3799</v>
      </c>
    </row>
    <row r="5231" spans="1:5" ht="12" customHeight="1">
      <c r="A5231" s="3" t="s">
        <v>4988</v>
      </c>
      <c r="B5231" s="3">
        <v>7468</v>
      </c>
      <c r="C5231" s="3">
        <v>11719</v>
      </c>
      <c r="D5231" s="3" t="s">
        <v>3515</v>
      </c>
      <c r="E5231" s="3">
        <v>4252</v>
      </c>
    </row>
    <row r="5232" spans="1:5" ht="12" customHeight="1">
      <c r="A5232" s="3" t="s">
        <v>4988</v>
      </c>
      <c r="B5232" s="3">
        <v>17649</v>
      </c>
      <c r="C5232" s="3">
        <v>26607</v>
      </c>
      <c r="D5232" s="3" t="s">
        <v>2166</v>
      </c>
      <c r="E5232" s="3">
        <v>8959</v>
      </c>
    </row>
    <row r="5233" spans="1:5" ht="12" customHeight="1">
      <c r="A5233" s="3" t="s">
        <v>4988</v>
      </c>
      <c r="B5233" s="3">
        <v>29228</v>
      </c>
      <c r="C5233" s="3">
        <v>32608</v>
      </c>
      <c r="D5233" s="3" t="s">
        <v>2139</v>
      </c>
      <c r="E5233" s="3">
        <v>3381</v>
      </c>
    </row>
    <row r="5234" spans="1:5" ht="12" customHeight="1">
      <c r="A5234" s="3" t="s">
        <v>4988</v>
      </c>
      <c r="B5234" s="3">
        <v>59052</v>
      </c>
      <c r="C5234" s="3">
        <v>67571</v>
      </c>
      <c r="D5234" s="3" t="s">
        <v>4989</v>
      </c>
      <c r="E5234" s="3">
        <v>8520</v>
      </c>
    </row>
    <row r="5235" spans="1:5" ht="12" customHeight="1">
      <c r="A5235" s="3" t="s">
        <v>4137</v>
      </c>
      <c r="B5235" s="3">
        <v>6563</v>
      </c>
      <c r="C5235" s="3">
        <v>8324</v>
      </c>
      <c r="D5235" s="3" t="s">
        <v>4138</v>
      </c>
      <c r="E5235" s="3">
        <v>1762</v>
      </c>
    </row>
    <row r="5236" spans="1:5" ht="12" customHeight="1">
      <c r="A5236" s="3" t="s">
        <v>4137</v>
      </c>
      <c r="B5236" s="3">
        <v>11639</v>
      </c>
      <c r="C5236" s="3">
        <v>12139</v>
      </c>
      <c r="D5236" s="3" t="s">
        <v>4142</v>
      </c>
      <c r="E5236" s="3">
        <v>501</v>
      </c>
    </row>
    <row r="5237" spans="1:5" ht="12" customHeight="1">
      <c r="A5237" s="3" t="s">
        <v>7799</v>
      </c>
      <c r="B5237" s="3">
        <v>18295</v>
      </c>
      <c r="C5237" s="3">
        <v>21054</v>
      </c>
      <c r="D5237" s="3" t="s">
        <v>1138</v>
      </c>
      <c r="E5237" s="3">
        <v>2760</v>
      </c>
    </row>
    <row r="5238" spans="1:5" ht="12" customHeight="1">
      <c r="A5238" s="3" t="s">
        <v>7799</v>
      </c>
      <c r="B5238" s="3">
        <v>35613</v>
      </c>
      <c r="C5238" s="3">
        <v>41374</v>
      </c>
      <c r="D5238" s="3" t="s">
        <v>1117</v>
      </c>
      <c r="E5238" s="3">
        <v>5762</v>
      </c>
    </row>
    <row r="5239" spans="1:5" ht="12" customHeight="1">
      <c r="A5239" s="3" t="s">
        <v>7799</v>
      </c>
      <c r="B5239" s="3">
        <v>107459</v>
      </c>
      <c r="C5239" s="3">
        <v>109464</v>
      </c>
      <c r="D5239" s="3" t="s">
        <v>2868</v>
      </c>
      <c r="E5239" s="3">
        <v>2006</v>
      </c>
    </row>
    <row r="5240" spans="1:5" ht="12" customHeight="1">
      <c r="A5240" s="3" t="s">
        <v>7799</v>
      </c>
      <c r="B5240" s="3">
        <v>155513</v>
      </c>
      <c r="C5240" s="3">
        <v>157761</v>
      </c>
      <c r="D5240" s="3" t="s">
        <v>1460</v>
      </c>
      <c r="E5240" s="3">
        <v>2249</v>
      </c>
    </row>
    <row r="5241" spans="1:5" ht="12" customHeight="1">
      <c r="A5241" s="3" t="s">
        <v>7799</v>
      </c>
      <c r="B5241" s="3">
        <v>185115</v>
      </c>
      <c r="C5241" s="3">
        <v>186563</v>
      </c>
      <c r="D5241" s="3" t="s">
        <v>1573</v>
      </c>
      <c r="E5241" s="3">
        <v>1449</v>
      </c>
    </row>
    <row r="5242" spans="1:5" ht="12" customHeight="1">
      <c r="A5242" s="3" t="s">
        <v>7799</v>
      </c>
      <c r="B5242" s="3">
        <v>200625</v>
      </c>
      <c r="C5242" s="3">
        <v>203309</v>
      </c>
      <c r="D5242" s="3" t="s">
        <v>5643</v>
      </c>
      <c r="E5242" s="3">
        <v>2685</v>
      </c>
    </row>
    <row r="5243" spans="1:5" ht="12" customHeight="1">
      <c r="A5243" s="3" t="s">
        <v>7799</v>
      </c>
      <c r="B5243" s="3">
        <v>220342</v>
      </c>
      <c r="C5243" s="3">
        <v>221443</v>
      </c>
      <c r="D5243" s="3" t="s">
        <v>5629</v>
      </c>
      <c r="E5243" s="3">
        <v>1102</v>
      </c>
    </row>
    <row r="5244" spans="1:5" ht="12" customHeight="1">
      <c r="A5244" s="3" t="s">
        <v>7799</v>
      </c>
      <c r="B5244" s="3">
        <v>233921</v>
      </c>
      <c r="C5244" s="3">
        <v>235881</v>
      </c>
      <c r="D5244" s="3" t="s">
        <v>1769</v>
      </c>
      <c r="E5244" s="3">
        <v>1961</v>
      </c>
    </row>
    <row r="5245" spans="1:5" ht="12" customHeight="1">
      <c r="A5245" s="3" t="s">
        <v>7799</v>
      </c>
      <c r="B5245" s="3">
        <v>248349</v>
      </c>
      <c r="C5245" s="3">
        <v>249806</v>
      </c>
      <c r="D5245" s="3" t="s">
        <v>7800</v>
      </c>
      <c r="E5245" s="3">
        <v>1458</v>
      </c>
    </row>
    <row r="5246" spans="1:5" ht="12" customHeight="1">
      <c r="A5246" s="3" t="s">
        <v>7799</v>
      </c>
      <c r="B5246" s="3">
        <v>281117</v>
      </c>
      <c r="C5246" s="3">
        <v>283185</v>
      </c>
      <c r="D5246" s="3" t="s">
        <v>1930</v>
      </c>
      <c r="E5246" s="3">
        <v>2069</v>
      </c>
    </row>
    <row r="5247" spans="1:5" ht="12" customHeight="1">
      <c r="A5247" s="3" t="s">
        <v>7799</v>
      </c>
      <c r="B5247" s="3">
        <v>294469</v>
      </c>
      <c r="C5247" s="3">
        <v>300931</v>
      </c>
      <c r="D5247" s="3" t="s">
        <v>2030</v>
      </c>
      <c r="E5247" s="3">
        <v>6463</v>
      </c>
    </row>
    <row r="5248" spans="1:5" ht="12" customHeight="1">
      <c r="A5248" s="3" t="s">
        <v>7799</v>
      </c>
      <c r="B5248" s="3">
        <v>314111</v>
      </c>
      <c r="C5248" s="3">
        <v>319987</v>
      </c>
      <c r="D5248" s="3" t="s">
        <v>6254</v>
      </c>
      <c r="E5248" s="3">
        <v>5877</v>
      </c>
    </row>
    <row r="5249" spans="1:5" ht="12" customHeight="1">
      <c r="A5249" s="3" t="s">
        <v>7799</v>
      </c>
      <c r="B5249" s="3">
        <v>328342</v>
      </c>
      <c r="C5249" s="3">
        <v>330904</v>
      </c>
      <c r="D5249" s="3" t="s">
        <v>5416</v>
      </c>
      <c r="E5249" s="3">
        <v>2563</v>
      </c>
    </row>
    <row r="5250" spans="1:5" ht="12" customHeight="1">
      <c r="A5250" s="3" t="s">
        <v>7799</v>
      </c>
      <c r="B5250" s="3">
        <v>373970</v>
      </c>
      <c r="C5250" s="3">
        <v>387419</v>
      </c>
      <c r="D5250" s="3" t="s">
        <v>6089</v>
      </c>
      <c r="E5250" s="3">
        <v>13450</v>
      </c>
    </row>
    <row r="5251" spans="1:5" ht="12" customHeight="1">
      <c r="A5251" s="3" t="s">
        <v>7799</v>
      </c>
      <c r="B5251" s="3">
        <v>413211</v>
      </c>
      <c r="C5251" s="3">
        <v>416189</v>
      </c>
      <c r="D5251" s="3" t="s">
        <v>1119</v>
      </c>
      <c r="E5251" s="3">
        <v>2979</v>
      </c>
    </row>
    <row r="5252" spans="1:5" ht="12" customHeight="1">
      <c r="A5252" s="3" t="s">
        <v>7799</v>
      </c>
      <c r="B5252" s="3">
        <v>426803</v>
      </c>
      <c r="C5252" s="3">
        <v>428244</v>
      </c>
      <c r="D5252" s="3" t="s">
        <v>1293</v>
      </c>
      <c r="E5252" s="3">
        <v>1442</v>
      </c>
    </row>
    <row r="5253" spans="1:5" ht="12" customHeight="1">
      <c r="A5253" s="3" t="s">
        <v>7799</v>
      </c>
      <c r="B5253" s="3">
        <v>489634</v>
      </c>
      <c r="C5253" s="3">
        <v>491558</v>
      </c>
      <c r="D5253" s="3" t="s">
        <v>5521</v>
      </c>
      <c r="E5253" s="3">
        <v>1925</v>
      </c>
    </row>
    <row r="5254" spans="1:5" ht="12" customHeight="1">
      <c r="A5254" s="3" t="s">
        <v>6587</v>
      </c>
      <c r="B5254" s="3">
        <v>9420</v>
      </c>
      <c r="C5254" s="3">
        <v>12203</v>
      </c>
      <c r="D5254" s="3" t="s">
        <v>5062</v>
      </c>
      <c r="E5254" s="3">
        <v>2784</v>
      </c>
    </row>
    <row r="5255" spans="1:5" ht="12" customHeight="1">
      <c r="A5255" s="3" t="s">
        <v>6587</v>
      </c>
      <c r="B5255" s="3">
        <v>23222</v>
      </c>
      <c r="C5255" s="3">
        <v>25784</v>
      </c>
      <c r="D5255" s="3" t="s">
        <v>3519</v>
      </c>
      <c r="E5255" s="3">
        <v>2563</v>
      </c>
    </row>
    <row r="5256" spans="1:5" ht="12" customHeight="1">
      <c r="A5256" s="3" t="s">
        <v>6587</v>
      </c>
      <c r="B5256" s="3">
        <v>38407</v>
      </c>
      <c r="C5256" s="3">
        <v>42398</v>
      </c>
      <c r="D5256" s="3" t="s">
        <v>6588</v>
      </c>
      <c r="E5256" s="3">
        <v>3992</v>
      </c>
    </row>
    <row r="5257" spans="1:5" ht="12" customHeight="1">
      <c r="A5257" s="3" t="s">
        <v>8105</v>
      </c>
      <c r="B5257" s="3">
        <v>6943</v>
      </c>
      <c r="C5257" s="3">
        <v>7864</v>
      </c>
      <c r="D5257" s="3" t="s">
        <v>4411</v>
      </c>
      <c r="E5257" s="3">
        <v>922</v>
      </c>
    </row>
    <row r="5258" spans="1:5" ht="12" customHeight="1">
      <c r="A5258" s="3" t="s">
        <v>8105</v>
      </c>
      <c r="B5258" s="3">
        <v>28896</v>
      </c>
      <c r="C5258" s="3">
        <v>31690</v>
      </c>
      <c r="D5258" s="3" t="s">
        <v>4282</v>
      </c>
      <c r="E5258" s="3">
        <v>2795</v>
      </c>
    </row>
    <row r="5259" spans="1:5" ht="12" customHeight="1">
      <c r="A5259" s="3" t="s">
        <v>8105</v>
      </c>
      <c r="B5259" s="3">
        <v>41970</v>
      </c>
      <c r="C5259" s="3">
        <v>42833</v>
      </c>
      <c r="D5259" s="3" t="s">
        <v>1206</v>
      </c>
      <c r="E5259" s="3">
        <v>864</v>
      </c>
    </row>
    <row r="5260" spans="1:5" ht="12" customHeight="1">
      <c r="A5260" s="3" t="s">
        <v>8105</v>
      </c>
      <c r="B5260" s="3">
        <v>49926</v>
      </c>
      <c r="C5260" s="3">
        <v>53292</v>
      </c>
      <c r="D5260" s="3" t="s">
        <v>8106</v>
      </c>
      <c r="E5260" s="3">
        <v>3367</v>
      </c>
    </row>
    <row r="5261" spans="1:5" ht="12" customHeight="1">
      <c r="A5261" s="3" t="s">
        <v>5075</v>
      </c>
      <c r="B5261" s="3">
        <v>16374</v>
      </c>
      <c r="C5261" s="3">
        <v>31916</v>
      </c>
      <c r="D5261" s="3" t="s">
        <v>5076</v>
      </c>
      <c r="E5261" s="3">
        <v>15543</v>
      </c>
    </row>
    <row r="5262" spans="1:5" ht="12" customHeight="1">
      <c r="A5262" s="3" t="s">
        <v>5075</v>
      </c>
      <c r="B5262" s="3">
        <v>33621</v>
      </c>
      <c r="C5262" s="3">
        <v>36483</v>
      </c>
      <c r="D5262" s="3" t="s">
        <v>5092</v>
      </c>
      <c r="E5262" s="3">
        <v>2863</v>
      </c>
    </row>
    <row r="5263" spans="1:5" ht="12" customHeight="1">
      <c r="A5263" s="3" t="s">
        <v>5075</v>
      </c>
      <c r="B5263" s="3">
        <v>38946</v>
      </c>
      <c r="C5263" s="3">
        <v>44704</v>
      </c>
      <c r="D5263" s="3" t="s">
        <v>3428</v>
      </c>
      <c r="E5263" s="3">
        <v>5759</v>
      </c>
    </row>
    <row r="5264" spans="1:5" ht="12" customHeight="1">
      <c r="A5264" s="3" t="s">
        <v>5075</v>
      </c>
      <c r="B5264" s="3">
        <v>47798</v>
      </c>
      <c r="C5264" s="3">
        <v>53160</v>
      </c>
      <c r="D5264" s="3" t="s">
        <v>3440</v>
      </c>
      <c r="E5264" s="3">
        <v>5363</v>
      </c>
    </row>
    <row r="5265" spans="1:5" ht="12" customHeight="1">
      <c r="A5265" s="3" t="s">
        <v>6546</v>
      </c>
      <c r="B5265" s="3">
        <v>38318</v>
      </c>
      <c r="C5265" s="3">
        <v>40857</v>
      </c>
      <c r="D5265" s="3" t="s">
        <v>6547</v>
      </c>
      <c r="E5265" s="3">
        <v>2540</v>
      </c>
    </row>
    <row r="5266" spans="1:5" ht="12" customHeight="1">
      <c r="A5266" s="3" t="s">
        <v>6546</v>
      </c>
      <c r="B5266" s="3">
        <v>43407</v>
      </c>
      <c r="C5266" s="3">
        <v>43904</v>
      </c>
      <c r="D5266" s="3" t="s">
        <v>5335</v>
      </c>
      <c r="E5266" s="3">
        <v>498</v>
      </c>
    </row>
    <row r="5267" spans="1:5" ht="12" customHeight="1">
      <c r="A5267" s="3" t="s">
        <v>6546</v>
      </c>
      <c r="B5267" s="3">
        <v>46995</v>
      </c>
      <c r="C5267" s="3">
        <v>51436</v>
      </c>
      <c r="D5267" s="3" t="s">
        <v>2476</v>
      </c>
      <c r="E5267" s="3">
        <v>4442</v>
      </c>
    </row>
    <row r="5268" spans="1:5" ht="12" customHeight="1">
      <c r="A5268" s="3" t="s">
        <v>6776</v>
      </c>
      <c r="B5268" s="3">
        <v>23813</v>
      </c>
      <c r="C5268" s="3">
        <v>33191</v>
      </c>
      <c r="D5268" s="3" t="s">
        <v>6777</v>
      </c>
      <c r="E5268" s="3">
        <v>9379</v>
      </c>
    </row>
    <row r="5269" spans="1:5" ht="12" customHeight="1">
      <c r="A5269" s="3" t="s">
        <v>6776</v>
      </c>
      <c r="B5269" s="3">
        <v>38704</v>
      </c>
      <c r="C5269" s="3">
        <v>42982</v>
      </c>
      <c r="D5269" s="3" t="s">
        <v>2165</v>
      </c>
      <c r="E5269" s="3">
        <v>4279</v>
      </c>
    </row>
    <row r="5270" spans="1:5" ht="12" customHeight="1">
      <c r="A5270" s="3" t="s">
        <v>6456</v>
      </c>
      <c r="B5270" s="3">
        <v>28638</v>
      </c>
      <c r="C5270" s="3">
        <v>29577</v>
      </c>
      <c r="D5270" s="3" t="s">
        <v>6457</v>
      </c>
      <c r="E5270" s="3">
        <v>940</v>
      </c>
    </row>
    <row r="5271" spans="1:5" ht="12" customHeight="1">
      <c r="A5271" s="3" t="s">
        <v>6456</v>
      </c>
      <c r="B5271" s="3">
        <v>30940</v>
      </c>
      <c r="C5271" s="3">
        <v>32110</v>
      </c>
      <c r="D5271" s="3" t="s">
        <v>3296</v>
      </c>
      <c r="E5271" s="3">
        <v>1171</v>
      </c>
    </row>
    <row r="5272" spans="1:5" ht="12" customHeight="1">
      <c r="A5272" s="3" t="s">
        <v>6456</v>
      </c>
      <c r="B5272" s="3">
        <v>35602</v>
      </c>
      <c r="C5272" s="3">
        <v>36651</v>
      </c>
      <c r="D5272" s="3" t="s">
        <v>5777</v>
      </c>
      <c r="E5272" s="3">
        <v>1050</v>
      </c>
    </row>
    <row r="5273" spans="1:5" ht="12" customHeight="1">
      <c r="A5273" s="3" t="s">
        <v>6456</v>
      </c>
      <c r="B5273" s="3">
        <v>39167</v>
      </c>
      <c r="C5273" s="3">
        <v>43035</v>
      </c>
      <c r="D5273" s="3" t="s">
        <v>6117</v>
      </c>
      <c r="E5273" s="3">
        <v>3869</v>
      </c>
    </row>
    <row r="5274" spans="1:5" ht="12" customHeight="1">
      <c r="A5274" s="3" t="s">
        <v>6456</v>
      </c>
      <c r="B5274" s="3">
        <v>54840</v>
      </c>
      <c r="C5274" s="3">
        <v>55952</v>
      </c>
      <c r="D5274" s="3" t="s">
        <v>4899</v>
      </c>
      <c r="E5274" s="3">
        <v>1113</v>
      </c>
    </row>
    <row r="5275" spans="1:5" ht="12" customHeight="1">
      <c r="A5275" s="3" t="s">
        <v>6422</v>
      </c>
      <c r="B5275" s="3">
        <v>11228</v>
      </c>
      <c r="C5275" s="3">
        <v>26575</v>
      </c>
      <c r="D5275" s="3" t="s">
        <v>5159</v>
      </c>
      <c r="E5275" s="3">
        <v>15348</v>
      </c>
    </row>
    <row r="5276" spans="1:5" ht="12" customHeight="1">
      <c r="A5276" s="3" t="s">
        <v>6422</v>
      </c>
      <c r="B5276" s="3">
        <v>27717</v>
      </c>
      <c r="C5276" s="3">
        <v>30287</v>
      </c>
      <c r="D5276" s="3" t="s">
        <v>2212</v>
      </c>
      <c r="E5276" s="3">
        <v>2571</v>
      </c>
    </row>
    <row r="5277" spans="1:5" ht="12" customHeight="1">
      <c r="A5277" s="3" t="s">
        <v>6422</v>
      </c>
      <c r="B5277" s="3">
        <v>39180</v>
      </c>
      <c r="C5277" s="3">
        <v>44895</v>
      </c>
      <c r="D5277" s="3" t="s">
        <v>2040</v>
      </c>
      <c r="E5277" s="3">
        <v>5716</v>
      </c>
    </row>
    <row r="5278" spans="1:5" ht="12" customHeight="1">
      <c r="A5278" s="3" t="s">
        <v>6422</v>
      </c>
      <c r="B5278" s="3">
        <v>46738</v>
      </c>
      <c r="C5278" s="3">
        <v>62617</v>
      </c>
      <c r="D5278" s="3" t="s">
        <v>6423</v>
      </c>
      <c r="E5278" s="3">
        <v>15880</v>
      </c>
    </row>
    <row r="5279" spans="1:5" ht="12" customHeight="1">
      <c r="A5279" s="3" t="s">
        <v>6329</v>
      </c>
      <c r="B5279" s="3">
        <v>24420</v>
      </c>
      <c r="C5279" s="3">
        <v>26244</v>
      </c>
      <c r="D5279" s="3" t="s">
        <v>6330</v>
      </c>
      <c r="E5279" s="3">
        <v>1825</v>
      </c>
    </row>
    <row r="5280" spans="1:5" ht="12" customHeight="1">
      <c r="A5280" s="3" t="s">
        <v>6329</v>
      </c>
      <c r="B5280" s="3">
        <v>32463</v>
      </c>
      <c r="C5280" s="3">
        <v>33570</v>
      </c>
      <c r="D5280" s="3" t="s">
        <v>4317</v>
      </c>
      <c r="E5280" s="3">
        <v>1108</v>
      </c>
    </row>
    <row r="5281" spans="1:5" ht="12" customHeight="1">
      <c r="A5281" s="3" t="s">
        <v>7133</v>
      </c>
      <c r="B5281" s="3">
        <v>4887</v>
      </c>
      <c r="C5281" s="3">
        <v>8414</v>
      </c>
      <c r="D5281" s="3" t="s">
        <v>1054</v>
      </c>
      <c r="E5281" s="3">
        <v>3528</v>
      </c>
    </row>
    <row r="5282" spans="1:5" ht="12" customHeight="1">
      <c r="A5282" s="3" t="s">
        <v>7133</v>
      </c>
      <c r="B5282" s="3">
        <v>32742</v>
      </c>
      <c r="C5282" s="3">
        <v>34390</v>
      </c>
      <c r="D5282" s="3" t="s">
        <v>2651</v>
      </c>
      <c r="E5282" s="3">
        <v>1649</v>
      </c>
    </row>
    <row r="5283" spans="1:5" ht="12" customHeight="1">
      <c r="A5283" s="3" t="s">
        <v>7133</v>
      </c>
      <c r="B5283" s="3">
        <v>70151</v>
      </c>
      <c r="C5283" s="3">
        <v>72003</v>
      </c>
      <c r="D5283" s="3" t="s">
        <v>3992</v>
      </c>
      <c r="E5283" s="3">
        <v>1853</v>
      </c>
    </row>
    <row r="5284" spans="1:5" ht="12" customHeight="1">
      <c r="A5284" s="3" t="s">
        <v>7133</v>
      </c>
      <c r="B5284" s="3">
        <v>83916</v>
      </c>
      <c r="C5284" s="3">
        <v>85397</v>
      </c>
      <c r="D5284" s="3" t="s">
        <v>953</v>
      </c>
      <c r="E5284" s="3">
        <v>1482</v>
      </c>
    </row>
    <row r="5285" spans="1:5" ht="12" customHeight="1">
      <c r="A5285" s="3" t="s">
        <v>7133</v>
      </c>
      <c r="B5285" s="3">
        <v>134414</v>
      </c>
      <c r="C5285" s="3">
        <v>136010</v>
      </c>
      <c r="D5285" s="3" t="s">
        <v>4063</v>
      </c>
      <c r="E5285" s="3">
        <v>1597</v>
      </c>
    </row>
    <row r="5286" spans="1:5" ht="12" customHeight="1">
      <c r="A5286" s="3" t="s">
        <v>7133</v>
      </c>
      <c r="B5286" s="3">
        <v>204407</v>
      </c>
      <c r="C5286" s="3">
        <v>205441</v>
      </c>
      <c r="D5286" s="3" t="s">
        <v>5958</v>
      </c>
      <c r="E5286" s="3">
        <v>1035</v>
      </c>
    </row>
    <row r="5287" spans="1:5" ht="12" customHeight="1">
      <c r="A5287" s="3" t="s">
        <v>7133</v>
      </c>
      <c r="B5287" s="3">
        <v>263694</v>
      </c>
      <c r="C5287" s="3">
        <v>265484</v>
      </c>
      <c r="D5287" s="3" t="s">
        <v>5310</v>
      </c>
      <c r="E5287" s="3">
        <v>1791</v>
      </c>
    </row>
    <row r="5288" spans="1:5" ht="12" customHeight="1">
      <c r="A5288" s="3" t="s">
        <v>7133</v>
      </c>
      <c r="B5288" s="3">
        <v>274834</v>
      </c>
      <c r="C5288" s="3">
        <v>275827</v>
      </c>
      <c r="D5288" s="3" t="s">
        <v>2631</v>
      </c>
      <c r="E5288" s="3">
        <v>994</v>
      </c>
    </row>
    <row r="5289" spans="1:5" ht="12" customHeight="1">
      <c r="A5289" s="3" t="s">
        <v>7133</v>
      </c>
      <c r="B5289" s="3">
        <v>308449</v>
      </c>
      <c r="C5289" s="3">
        <v>310709</v>
      </c>
      <c r="D5289" s="3" t="s">
        <v>6706</v>
      </c>
      <c r="E5289" s="3">
        <v>2261</v>
      </c>
    </row>
    <row r="5290" spans="1:5" ht="12" customHeight="1">
      <c r="A5290" s="3" t="s">
        <v>7133</v>
      </c>
      <c r="B5290" s="3">
        <v>315425</v>
      </c>
      <c r="C5290" s="3">
        <v>316002</v>
      </c>
      <c r="D5290" s="3" t="s">
        <v>5417</v>
      </c>
      <c r="E5290" s="3">
        <v>578</v>
      </c>
    </row>
    <row r="5291" spans="1:5" ht="12" customHeight="1">
      <c r="A5291" s="3" t="s">
        <v>7133</v>
      </c>
      <c r="B5291" s="3">
        <v>336865</v>
      </c>
      <c r="C5291" s="3">
        <v>338656</v>
      </c>
      <c r="D5291" s="3" t="s">
        <v>6100</v>
      </c>
      <c r="E5291" s="3">
        <v>1792</v>
      </c>
    </row>
    <row r="5292" spans="1:5" ht="12" customHeight="1">
      <c r="A5292" s="3" t="s">
        <v>7133</v>
      </c>
      <c r="B5292" s="3">
        <v>496220</v>
      </c>
      <c r="C5292" s="3">
        <v>500013</v>
      </c>
      <c r="D5292" s="3" t="s">
        <v>6651</v>
      </c>
      <c r="E5292" s="3">
        <v>3794</v>
      </c>
    </row>
    <row r="5293" spans="1:5" ht="12" customHeight="1">
      <c r="A5293" s="3" t="s">
        <v>7133</v>
      </c>
      <c r="B5293" s="3">
        <v>649329</v>
      </c>
      <c r="C5293" s="3">
        <v>651328</v>
      </c>
      <c r="D5293" s="3" t="s">
        <v>7134</v>
      </c>
      <c r="E5293" s="3">
        <v>2000</v>
      </c>
    </row>
    <row r="5294" spans="1:5" ht="12" customHeight="1">
      <c r="A5294" s="3" t="s">
        <v>7133</v>
      </c>
      <c r="B5294" s="3">
        <v>657339</v>
      </c>
      <c r="C5294" s="3">
        <v>659398</v>
      </c>
      <c r="D5294" s="3" t="s">
        <v>6990</v>
      </c>
      <c r="E5294" s="3">
        <v>2060</v>
      </c>
    </row>
    <row r="5295" spans="1:5" ht="12" customHeight="1">
      <c r="A5295" s="3" t="s">
        <v>7333</v>
      </c>
      <c r="B5295" s="3">
        <v>5875</v>
      </c>
      <c r="C5295" s="3">
        <v>8147</v>
      </c>
      <c r="D5295" s="3" t="s">
        <v>7334</v>
      </c>
      <c r="E5295" s="3">
        <v>2273</v>
      </c>
    </row>
    <row r="5296" spans="1:5" ht="12" customHeight="1">
      <c r="A5296" s="3" t="s">
        <v>7333</v>
      </c>
      <c r="B5296" s="3">
        <v>19982</v>
      </c>
      <c r="C5296" s="3">
        <v>21168</v>
      </c>
      <c r="D5296" s="3" t="s">
        <v>425</v>
      </c>
      <c r="E5296" s="3">
        <v>1187</v>
      </c>
    </row>
    <row r="5297" spans="1:5" ht="12" customHeight="1">
      <c r="A5297" s="3" t="s">
        <v>7333</v>
      </c>
      <c r="B5297" s="3">
        <v>28330</v>
      </c>
      <c r="C5297" s="3">
        <v>31828</v>
      </c>
      <c r="D5297" s="3" t="s">
        <v>5131</v>
      </c>
      <c r="E5297" s="3">
        <v>3499</v>
      </c>
    </row>
    <row r="5298" spans="1:5" ht="12" customHeight="1">
      <c r="A5298" s="3" t="s">
        <v>7333</v>
      </c>
      <c r="B5298" s="3">
        <v>36533</v>
      </c>
      <c r="C5298" s="3">
        <v>38735</v>
      </c>
      <c r="D5298" s="3" t="s">
        <v>5189</v>
      </c>
      <c r="E5298" s="3">
        <v>2203</v>
      </c>
    </row>
    <row r="5299" spans="1:5" ht="12" customHeight="1">
      <c r="A5299" s="3" t="s">
        <v>7333</v>
      </c>
      <c r="B5299" s="3">
        <v>40110</v>
      </c>
      <c r="C5299" s="3">
        <v>43987</v>
      </c>
      <c r="D5299" s="3" t="s">
        <v>4995</v>
      </c>
      <c r="E5299" s="3">
        <v>3878</v>
      </c>
    </row>
    <row r="5300" spans="1:5" ht="12" customHeight="1">
      <c r="A5300" s="3" t="s">
        <v>7333</v>
      </c>
      <c r="B5300" s="3">
        <v>50087</v>
      </c>
      <c r="C5300" s="3">
        <v>53374</v>
      </c>
      <c r="D5300" s="3" t="s">
        <v>2059</v>
      </c>
      <c r="E5300" s="3">
        <v>3288</v>
      </c>
    </row>
    <row r="5301" spans="1:5" ht="12" customHeight="1">
      <c r="A5301" s="3" t="s">
        <v>8161</v>
      </c>
      <c r="B5301" s="3">
        <v>8669</v>
      </c>
      <c r="C5301" s="3">
        <v>12662</v>
      </c>
      <c r="D5301" s="3" t="s">
        <v>483</v>
      </c>
      <c r="E5301" s="3">
        <v>3994</v>
      </c>
    </row>
    <row r="5302" spans="1:5" ht="12" customHeight="1">
      <c r="A5302" s="3" t="s">
        <v>8161</v>
      </c>
      <c r="B5302" s="3">
        <v>17339</v>
      </c>
      <c r="C5302" s="3">
        <v>21309</v>
      </c>
      <c r="D5302" s="3" t="s">
        <v>6446</v>
      </c>
      <c r="E5302" s="3">
        <v>3971</v>
      </c>
    </row>
    <row r="5303" spans="1:5" ht="12" customHeight="1">
      <c r="A5303" s="3" t="s">
        <v>8161</v>
      </c>
      <c r="B5303" s="3">
        <v>22714</v>
      </c>
      <c r="C5303" s="3">
        <v>24740</v>
      </c>
      <c r="D5303" s="3" t="s">
        <v>1996</v>
      </c>
      <c r="E5303" s="3">
        <v>2027</v>
      </c>
    </row>
    <row r="5304" spans="1:5" ht="12" customHeight="1">
      <c r="A5304" s="3" t="s">
        <v>8161</v>
      </c>
      <c r="B5304" s="3">
        <v>33612</v>
      </c>
      <c r="C5304" s="3">
        <v>40456</v>
      </c>
      <c r="D5304" s="3" t="s">
        <v>1815</v>
      </c>
      <c r="E5304" s="3">
        <v>6845</v>
      </c>
    </row>
    <row r="5305" spans="1:5" ht="12" customHeight="1">
      <c r="A5305" s="3" t="s">
        <v>8161</v>
      </c>
      <c r="B5305" s="3">
        <v>41443</v>
      </c>
      <c r="C5305" s="3">
        <v>45390</v>
      </c>
      <c r="D5305" s="3" t="s">
        <v>8162</v>
      </c>
      <c r="E5305" s="3">
        <v>3948</v>
      </c>
    </row>
    <row r="5306" spans="1:5" ht="12" customHeight="1">
      <c r="A5306" s="3" t="s">
        <v>8161</v>
      </c>
      <c r="B5306" s="3">
        <v>46820</v>
      </c>
      <c r="C5306" s="3">
        <v>51493</v>
      </c>
      <c r="D5306" s="3" t="s">
        <v>1838</v>
      </c>
      <c r="E5306" s="3">
        <v>4674</v>
      </c>
    </row>
    <row r="5307" spans="1:5" ht="12" customHeight="1">
      <c r="A5307" s="3" t="s">
        <v>8161</v>
      </c>
      <c r="B5307" s="3">
        <v>53058</v>
      </c>
      <c r="C5307" s="3">
        <v>55870</v>
      </c>
      <c r="D5307" s="3" t="s">
        <v>308</v>
      </c>
      <c r="E5307" s="3">
        <v>2813</v>
      </c>
    </row>
    <row r="5308" spans="1:5" ht="12" customHeight="1">
      <c r="A5308" s="3" t="s">
        <v>8161</v>
      </c>
      <c r="B5308" s="3">
        <v>57306</v>
      </c>
      <c r="C5308" s="3">
        <v>61745</v>
      </c>
      <c r="D5308" s="3" t="s">
        <v>311</v>
      </c>
      <c r="E5308" s="3">
        <v>4440</v>
      </c>
    </row>
    <row r="5309" spans="1:5" ht="12" customHeight="1">
      <c r="A5309" s="3" t="s">
        <v>7432</v>
      </c>
      <c r="B5309" s="3">
        <v>4910</v>
      </c>
      <c r="C5309" s="3">
        <v>19990</v>
      </c>
      <c r="D5309" s="3" t="s">
        <v>306</v>
      </c>
      <c r="E5309" s="3">
        <v>15081</v>
      </c>
    </row>
    <row r="5310" spans="1:5" ht="12" customHeight="1">
      <c r="A5310" s="3" t="s">
        <v>7432</v>
      </c>
      <c r="B5310" s="3">
        <v>25147</v>
      </c>
      <c r="C5310" s="3">
        <v>46207</v>
      </c>
      <c r="D5310" s="3" t="s">
        <v>7433</v>
      </c>
      <c r="E5310" s="3">
        <v>21061</v>
      </c>
    </row>
    <row r="5311" spans="1:5" ht="12" customHeight="1">
      <c r="A5311" s="3" t="s">
        <v>7704</v>
      </c>
      <c r="B5311" s="3">
        <v>7246</v>
      </c>
      <c r="C5311" s="3">
        <v>10811</v>
      </c>
      <c r="D5311" s="3" t="s">
        <v>3205</v>
      </c>
      <c r="E5311" s="3">
        <v>3566</v>
      </c>
    </row>
    <row r="5312" spans="1:5" ht="12" customHeight="1">
      <c r="A5312" s="3" t="s">
        <v>7704</v>
      </c>
      <c r="B5312" s="3">
        <v>19786</v>
      </c>
      <c r="C5312" s="3">
        <v>24180</v>
      </c>
      <c r="D5312" s="3" t="s">
        <v>4728</v>
      </c>
      <c r="E5312" s="3">
        <v>4395</v>
      </c>
    </row>
    <row r="5313" spans="1:5" ht="12" customHeight="1">
      <c r="A5313" s="3" t="s">
        <v>7704</v>
      </c>
      <c r="B5313" s="3">
        <v>31001</v>
      </c>
      <c r="C5313" s="3">
        <v>33750</v>
      </c>
      <c r="D5313" s="3" t="s">
        <v>3165</v>
      </c>
      <c r="E5313" s="3">
        <v>2750</v>
      </c>
    </row>
    <row r="5314" spans="1:5" ht="12" customHeight="1">
      <c r="A5314" s="3" t="s">
        <v>7704</v>
      </c>
      <c r="B5314" s="3">
        <v>38154</v>
      </c>
      <c r="C5314" s="3">
        <v>40215</v>
      </c>
      <c r="D5314" s="3" t="s">
        <v>6462</v>
      </c>
      <c r="E5314" s="3">
        <v>2062</v>
      </c>
    </row>
    <row r="5315" spans="1:5" ht="12" customHeight="1">
      <c r="A5315" s="3" t="s">
        <v>7704</v>
      </c>
      <c r="B5315" s="3">
        <v>42893</v>
      </c>
      <c r="C5315" s="3">
        <v>44022</v>
      </c>
      <c r="D5315" s="3" t="s">
        <v>7531</v>
      </c>
      <c r="E5315" s="3">
        <v>1130</v>
      </c>
    </row>
    <row r="5316" spans="1:5" ht="12" customHeight="1">
      <c r="A5316" s="3" t="s">
        <v>7704</v>
      </c>
      <c r="B5316" s="3">
        <v>58434</v>
      </c>
      <c r="C5316" s="3">
        <v>61577</v>
      </c>
      <c r="D5316" s="3" t="s">
        <v>7705</v>
      </c>
      <c r="E5316" s="3">
        <v>3144</v>
      </c>
    </row>
    <row r="5317" spans="1:5" ht="12" customHeight="1">
      <c r="A5317" s="3" t="s">
        <v>5902</v>
      </c>
      <c r="B5317" s="3">
        <v>14816</v>
      </c>
      <c r="C5317" s="3">
        <v>16434</v>
      </c>
      <c r="D5317" s="3" t="s">
        <v>5194</v>
      </c>
      <c r="E5317" s="3">
        <v>1619</v>
      </c>
    </row>
    <row r="5318" spans="1:5" ht="12" customHeight="1">
      <c r="A5318" s="3" t="s">
        <v>5902</v>
      </c>
      <c r="B5318" s="3">
        <v>18693</v>
      </c>
      <c r="C5318" s="3">
        <v>28697</v>
      </c>
      <c r="D5318" s="3" t="s">
        <v>5903</v>
      </c>
      <c r="E5318" s="3">
        <v>10005</v>
      </c>
    </row>
    <row r="5319" spans="1:5" ht="12" customHeight="1">
      <c r="A5319" s="3" t="s">
        <v>5902</v>
      </c>
      <c r="B5319" s="3">
        <v>35582</v>
      </c>
      <c r="C5319" s="3">
        <v>39540</v>
      </c>
      <c r="D5319" s="3" t="s">
        <v>3480</v>
      </c>
      <c r="E5319" s="3">
        <v>3959</v>
      </c>
    </row>
    <row r="5320" spans="1:5" ht="12" customHeight="1">
      <c r="A5320" s="3" t="s">
        <v>5902</v>
      </c>
      <c r="B5320" s="3">
        <v>41381</v>
      </c>
      <c r="C5320" s="3">
        <v>44151</v>
      </c>
      <c r="D5320" s="3" t="s">
        <v>3469</v>
      </c>
      <c r="E5320" s="3">
        <v>2771</v>
      </c>
    </row>
    <row r="5321" spans="1:5" ht="12" customHeight="1">
      <c r="A5321" s="3" t="s">
        <v>5902</v>
      </c>
      <c r="B5321" s="3">
        <v>51812</v>
      </c>
      <c r="C5321" s="3">
        <v>61254</v>
      </c>
      <c r="D5321" s="3" t="s">
        <v>2279</v>
      </c>
      <c r="E5321" s="3">
        <v>9443</v>
      </c>
    </row>
    <row r="5322" spans="1:5" ht="12" customHeight="1">
      <c r="A5322" s="3" t="s">
        <v>6716</v>
      </c>
      <c r="B5322" s="3">
        <v>2029</v>
      </c>
      <c r="C5322" s="3">
        <v>3526</v>
      </c>
      <c r="D5322" s="3" t="s">
        <v>2673</v>
      </c>
      <c r="E5322" s="3">
        <v>1498</v>
      </c>
    </row>
    <row r="5323" spans="1:5" ht="12" customHeight="1">
      <c r="A5323" s="3" t="s">
        <v>6716</v>
      </c>
      <c r="B5323" s="3">
        <v>5218</v>
      </c>
      <c r="C5323" s="3">
        <v>6654</v>
      </c>
      <c r="D5323" s="3" t="s">
        <v>82</v>
      </c>
      <c r="E5323" s="3">
        <v>1437</v>
      </c>
    </row>
    <row r="5324" spans="1:5" ht="12" customHeight="1">
      <c r="A5324" s="3" t="s">
        <v>6716</v>
      </c>
      <c r="B5324" s="3">
        <v>21071</v>
      </c>
      <c r="C5324" s="3">
        <v>25393</v>
      </c>
      <c r="D5324" s="3" t="s">
        <v>3987</v>
      </c>
      <c r="E5324" s="3">
        <v>4323</v>
      </c>
    </row>
    <row r="5325" spans="1:5" ht="12" customHeight="1">
      <c r="A5325" s="3" t="s">
        <v>6716</v>
      </c>
      <c r="B5325" s="3">
        <v>27845</v>
      </c>
      <c r="C5325" s="3">
        <v>33891</v>
      </c>
      <c r="D5325" s="3" t="s">
        <v>3990</v>
      </c>
      <c r="E5325" s="3">
        <v>6047</v>
      </c>
    </row>
    <row r="5326" spans="1:5" ht="12" customHeight="1">
      <c r="A5326" s="3" t="s">
        <v>6716</v>
      </c>
      <c r="B5326" s="3">
        <v>37216</v>
      </c>
      <c r="C5326" s="3">
        <v>44797</v>
      </c>
      <c r="D5326" s="3" t="s">
        <v>3996</v>
      </c>
      <c r="E5326" s="3">
        <v>7582</v>
      </c>
    </row>
    <row r="5327" spans="1:5" ht="12" customHeight="1">
      <c r="A5327" s="3" t="s">
        <v>6716</v>
      </c>
      <c r="B5327" s="3">
        <v>49364</v>
      </c>
      <c r="C5327" s="3">
        <v>50526</v>
      </c>
      <c r="D5327" s="3" t="s">
        <v>6717</v>
      </c>
      <c r="E5327" s="3">
        <v>1163</v>
      </c>
    </row>
    <row r="5328" spans="1:5" ht="12" customHeight="1">
      <c r="A5328" s="3" t="s">
        <v>6716</v>
      </c>
      <c r="B5328" s="3">
        <v>53600</v>
      </c>
      <c r="C5328" s="3">
        <v>57859</v>
      </c>
      <c r="D5328" s="3" t="s">
        <v>951</v>
      </c>
      <c r="E5328" s="3">
        <v>4260</v>
      </c>
    </row>
    <row r="5329" spans="1:5" ht="12" customHeight="1">
      <c r="A5329" s="3" t="s">
        <v>6716</v>
      </c>
      <c r="B5329" s="3">
        <v>59263</v>
      </c>
      <c r="C5329" s="3">
        <v>62154</v>
      </c>
      <c r="D5329" s="3" t="s">
        <v>89</v>
      </c>
      <c r="E5329" s="3">
        <v>2892</v>
      </c>
    </row>
    <row r="5330" spans="1:5" ht="12" customHeight="1">
      <c r="A5330" s="3" t="s">
        <v>7621</v>
      </c>
      <c r="B5330" s="3">
        <v>2956</v>
      </c>
      <c r="C5330" s="3">
        <v>7150</v>
      </c>
      <c r="D5330" s="3" t="s">
        <v>7622</v>
      </c>
      <c r="E5330" s="3">
        <v>4195</v>
      </c>
    </row>
    <row r="5331" spans="1:5" ht="12" customHeight="1">
      <c r="A5331" s="3" t="s">
        <v>7621</v>
      </c>
      <c r="B5331" s="3">
        <v>9849</v>
      </c>
      <c r="C5331" s="3">
        <v>15607</v>
      </c>
      <c r="D5331" s="3" t="s">
        <v>2319</v>
      </c>
      <c r="E5331" s="3">
        <v>5759</v>
      </c>
    </row>
    <row r="5332" spans="1:5" ht="12" customHeight="1">
      <c r="A5332" s="3" t="s">
        <v>7621</v>
      </c>
      <c r="B5332" s="3">
        <v>24221</v>
      </c>
      <c r="C5332" s="3">
        <v>32342</v>
      </c>
      <c r="D5332" s="3" t="s">
        <v>5850</v>
      </c>
      <c r="E5332" s="3">
        <v>8122</v>
      </c>
    </row>
    <row r="5333" spans="1:5" ht="12" customHeight="1">
      <c r="A5333" s="3" t="s">
        <v>7621</v>
      </c>
      <c r="B5333" s="3">
        <v>36740</v>
      </c>
      <c r="C5333" s="3">
        <v>40224</v>
      </c>
      <c r="D5333" s="3" t="s">
        <v>5215</v>
      </c>
      <c r="E5333" s="3">
        <v>3485</v>
      </c>
    </row>
    <row r="5334" spans="1:5" ht="12" customHeight="1">
      <c r="A5334" s="3" t="s">
        <v>7261</v>
      </c>
      <c r="B5334" s="3">
        <v>14478</v>
      </c>
      <c r="C5334" s="3">
        <v>16722</v>
      </c>
      <c r="D5334" s="3" t="s">
        <v>4533</v>
      </c>
      <c r="E5334" s="3">
        <v>2245</v>
      </c>
    </row>
    <row r="5335" spans="1:5" ht="12" customHeight="1">
      <c r="A5335" s="3" t="s">
        <v>7261</v>
      </c>
      <c r="B5335" s="3">
        <v>17717</v>
      </c>
      <c r="C5335" s="3">
        <v>18918</v>
      </c>
      <c r="D5335" s="3" t="s">
        <v>7262</v>
      </c>
      <c r="E5335" s="3">
        <v>1202</v>
      </c>
    </row>
    <row r="5336" spans="1:5" ht="12" customHeight="1">
      <c r="A5336" s="3" t="s">
        <v>8207</v>
      </c>
      <c r="B5336" s="3">
        <v>8643</v>
      </c>
      <c r="C5336" s="3">
        <v>10393</v>
      </c>
      <c r="D5336" s="3" t="s">
        <v>4512</v>
      </c>
      <c r="E5336" s="3">
        <v>1751</v>
      </c>
    </row>
    <row r="5337" spans="1:5" ht="12" customHeight="1">
      <c r="A5337" s="3" t="s">
        <v>8207</v>
      </c>
      <c r="B5337" s="3">
        <v>17082</v>
      </c>
      <c r="C5337" s="3">
        <v>18683</v>
      </c>
      <c r="D5337" s="3" t="s">
        <v>6641</v>
      </c>
      <c r="E5337" s="3">
        <v>1602</v>
      </c>
    </row>
    <row r="5338" spans="1:5" ht="12" customHeight="1">
      <c r="A5338" s="3" t="s">
        <v>8207</v>
      </c>
      <c r="B5338" s="3">
        <v>20995</v>
      </c>
      <c r="C5338" s="3">
        <v>23664</v>
      </c>
      <c r="D5338" s="3" t="s">
        <v>4684</v>
      </c>
      <c r="E5338" s="3">
        <v>2670</v>
      </c>
    </row>
    <row r="5339" spans="1:5" ht="12" customHeight="1">
      <c r="A5339" s="3" t="s">
        <v>8207</v>
      </c>
      <c r="B5339" s="3">
        <v>25615</v>
      </c>
      <c r="C5339" s="3">
        <v>29689</v>
      </c>
      <c r="D5339" s="3" t="s">
        <v>6190</v>
      </c>
      <c r="E5339" s="3">
        <v>4075</v>
      </c>
    </row>
    <row r="5340" spans="1:5" ht="12" customHeight="1">
      <c r="A5340" s="3" t="s">
        <v>8207</v>
      </c>
      <c r="B5340" s="3">
        <v>34692</v>
      </c>
      <c r="C5340" s="3">
        <v>38663</v>
      </c>
      <c r="D5340" s="3" t="s">
        <v>8208</v>
      </c>
      <c r="E5340" s="3">
        <v>3972</v>
      </c>
    </row>
    <row r="5341" spans="1:5" ht="12" customHeight="1">
      <c r="A5341" s="3" t="s">
        <v>8207</v>
      </c>
      <c r="B5341" s="3">
        <v>47256</v>
      </c>
      <c r="C5341" s="3">
        <v>50060</v>
      </c>
      <c r="D5341" s="3" t="s">
        <v>4639</v>
      </c>
      <c r="E5341" s="3">
        <v>2805</v>
      </c>
    </row>
    <row r="5342" spans="1:5" ht="12" customHeight="1">
      <c r="A5342" s="3" t="s">
        <v>8207</v>
      </c>
      <c r="B5342" s="3">
        <v>59467</v>
      </c>
      <c r="C5342" s="3">
        <v>62874</v>
      </c>
      <c r="D5342" s="3" t="s">
        <v>4615</v>
      </c>
      <c r="E5342" s="3">
        <v>3408</v>
      </c>
    </row>
    <row r="5343" spans="1:5" ht="12" customHeight="1">
      <c r="A5343" s="3" t="s">
        <v>7348</v>
      </c>
      <c r="B5343" s="3">
        <v>3917</v>
      </c>
      <c r="C5343" s="3">
        <v>11193</v>
      </c>
      <c r="D5343" s="3" t="s">
        <v>1795</v>
      </c>
      <c r="E5343" s="3">
        <v>7277</v>
      </c>
    </row>
    <row r="5344" spans="1:5" ht="12" customHeight="1">
      <c r="A5344" s="3" t="s">
        <v>7348</v>
      </c>
      <c r="B5344" s="3">
        <v>14736</v>
      </c>
      <c r="C5344" s="3">
        <v>21346</v>
      </c>
      <c r="D5344" s="3" t="s">
        <v>4749</v>
      </c>
      <c r="E5344" s="3">
        <v>6611</v>
      </c>
    </row>
    <row r="5345" spans="1:5" ht="12" customHeight="1">
      <c r="A5345" s="3" t="s">
        <v>7348</v>
      </c>
      <c r="B5345" s="3">
        <v>35731</v>
      </c>
      <c r="C5345" s="3">
        <v>36250</v>
      </c>
      <c r="D5345" s="3" t="s">
        <v>360</v>
      </c>
      <c r="E5345" s="3">
        <v>520</v>
      </c>
    </row>
    <row r="5346" spans="1:5" ht="12" customHeight="1">
      <c r="A5346" s="3" t="s">
        <v>7348</v>
      </c>
      <c r="B5346" s="3">
        <v>41244</v>
      </c>
      <c r="C5346" s="3">
        <v>43370</v>
      </c>
      <c r="D5346" s="3" t="s">
        <v>3065</v>
      </c>
      <c r="E5346" s="3">
        <v>2127</v>
      </c>
    </row>
    <row r="5347" spans="1:5" ht="12" customHeight="1">
      <c r="A5347" s="3" t="s">
        <v>7348</v>
      </c>
      <c r="B5347" s="3">
        <v>46991</v>
      </c>
      <c r="C5347" s="3">
        <v>48297</v>
      </c>
      <c r="D5347" s="3" t="s">
        <v>4637</v>
      </c>
      <c r="E5347" s="3">
        <v>1307</v>
      </c>
    </row>
    <row r="5348" spans="1:5" ht="12" customHeight="1">
      <c r="A5348" s="3" t="s">
        <v>7348</v>
      </c>
      <c r="B5348" s="3">
        <v>54902</v>
      </c>
      <c r="C5348" s="3">
        <v>58980</v>
      </c>
      <c r="D5348" s="3" t="s">
        <v>1553</v>
      </c>
      <c r="E5348" s="3">
        <v>4079</v>
      </c>
    </row>
    <row r="5349" spans="1:5" ht="12" customHeight="1">
      <c r="A5349" s="3" t="s">
        <v>7348</v>
      </c>
      <c r="B5349" s="3">
        <v>68158</v>
      </c>
      <c r="C5349" s="3">
        <v>68486</v>
      </c>
      <c r="D5349" s="3" t="s">
        <v>2655</v>
      </c>
      <c r="E5349" s="3">
        <v>329</v>
      </c>
    </row>
    <row r="5350" spans="1:5" ht="12" customHeight="1">
      <c r="A5350" s="3" t="s">
        <v>7348</v>
      </c>
      <c r="B5350" s="3">
        <v>70466</v>
      </c>
      <c r="C5350" s="3">
        <v>72348</v>
      </c>
      <c r="D5350" s="3" t="s">
        <v>4158</v>
      </c>
      <c r="E5350" s="3">
        <v>1883</v>
      </c>
    </row>
    <row r="5351" spans="1:5" ht="12" customHeight="1">
      <c r="A5351" s="3" t="s">
        <v>7348</v>
      </c>
      <c r="B5351" s="3">
        <v>95254</v>
      </c>
      <c r="C5351" s="3">
        <v>96114</v>
      </c>
      <c r="D5351" s="3" t="s">
        <v>1074</v>
      </c>
      <c r="E5351" s="3">
        <v>861</v>
      </c>
    </row>
    <row r="5352" spans="1:5" ht="12" customHeight="1">
      <c r="A5352" s="3" t="s">
        <v>7348</v>
      </c>
      <c r="B5352" s="3">
        <v>115593</v>
      </c>
      <c r="C5352" s="3">
        <v>118027</v>
      </c>
      <c r="D5352" s="3" t="s">
        <v>1041</v>
      </c>
      <c r="E5352" s="3">
        <v>2435</v>
      </c>
    </row>
    <row r="5353" spans="1:5" ht="12" customHeight="1">
      <c r="A5353" s="3" t="s">
        <v>7348</v>
      </c>
      <c r="B5353" s="3">
        <v>126589</v>
      </c>
      <c r="C5353" s="3">
        <v>128425</v>
      </c>
      <c r="D5353" s="3" t="s">
        <v>4095</v>
      </c>
      <c r="E5353" s="3">
        <v>1837</v>
      </c>
    </row>
    <row r="5354" spans="1:5" ht="12" customHeight="1">
      <c r="A5354" s="3" t="s">
        <v>7348</v>
      </c>
      <c r="B5354" s="3">
        <v>132414</v>
      </c>
      <c r="C5354" s="3">
        <v>137581</v>
      </c>
      <c r="D5354" s="3" t="s">
        <v>7287</v>
      </c>
      <c r="E5354" s="3">
        <v>5168</v>
      </c>
    </row>
    <row r="5355" spans="1:5" ht="12" customHeight="1">
      <c r="A5355" s="3" t="s">
        <v>7348</v>
      </c>
      <c r="B5355" s="3">
        <v>142475</v>
      </c>
      <c r="C5355" s="3">
        <v>146802</v>
      </c>
      <c r="D5355" s="3" t="s">
        <v>6894</v>
      </c>
      <c r="E5355" s="3">
        <v>4328</v>
      </c>
    </row>
    <row r="5356" spans="1:5" ht="12" customHeight="1">
      <c r="A5356" s="3" t="s">
        <v>7348</v>
      </c>
      <c r="B5356" s="3">
        <v>152625</v>
      </c>
      <c r="C5356" s="3">
        <v>155710</v>
      </c>
      <c r="D5356" s="3" t="s">
        <v>4075</v>
      </c>
      <c r="E5356" s="3">
        <v>3086</v>
      </c>
    </row>
    <row r="5357" spans="1:5" ht="12" customHeight="1">
      <c r="A5357" s="3" t="s">
        <v>7348</v>
      </c>
      <c r="B5357" s="3">
        <v>159269</v>
      </c>
      <c r="C5357" s="3">
        <v>161622</v>
      </c>
      <c r="D5357" s="3" t="s">
        <v>2795</v>
      </c>
      <c r="E5357" s="3">
        <v>2354</v>
      </c>
    </row>
    <row r="5358" spans="1:5" ht="12" customHeight="1">
      <c r="A5358" s="3" t="s">
        <v>7348</v>
      </c>
      <c r="B5358" s="3">
        <v>171826</v>
      </c>
      <c r="C5358" s="3">
        <v>178048</v>
      </c>
      <c r="D5358" s="3" t="s">
        <v>6093</v>
      </c>
      <c r="E5358" s="3">
        <v>6223</v>
      </c>
    </row>
    <row r="5359" spans="1:5" ht="12" customHeight="1">
      <c r="A5359" s="3" t="s">
        <v>7348</v>
      </c>
      <c r="B5359" s="3">
        <v>184604</v>
      </c>
      <c r="C5359" s="3">
        <v>197970</v>
      </c>
      <c r="D5359" s="3" t="s">
        <v>2784</v>
      </c>
      <c r="E5359" s="3">
        <v>13367</v>
      </c>
    </row>
    <row r="5360" spans="1:5" ht="12" customHeight="1">
      <c r="A5360" s="3" t="s">
        <v>7348</v>
      </c>
      <c r="B5360" s="3">
        <v>201276</v>
      </c>
      <c r="C5360" s="3">
        <v>204263</v>
      </c>
      <c r="D5360" s="3" t="s">
        <v>2781</v>
      </c>
      <c r="E5360" s="3">
        <v>2988</v>
      </c>
    </row>
    <row r="5361" spans="1:5" ht="12" customHeight="1">
      <c r="A5361" s="3" t="s">
        <v>7348</v>
      </c>
      <c r="B5361" s="3">
        <v>222926</v>
      </c>
      <c r="C5361" s="3">
        <v>225727</v>
      </c>
      <c r="D5361" s="3" t="s">
        <v>6689</v>
      </c>
      <c r="E5361" s="3">
        <v>2802</v>
      </c>
    </row>
    <row r="5362" spans="1:5" ht="12" customHeight="1">
      <c r="A5362" s="3" t="s">
        <v>7348</v>
      </c>
      <c r="B5362" s="3">
        <v>240326</v>
      </c>
      <c r="C5362" s="3">
        <v>247690</v>
      </c>
      <c r="D5362" s="3" t="s">
        <v>6073</v>
      </c>
      <c r="E5362" s="3">
        <v>7365</v>
      </c>
    </row>
    <row r="5363" spans="1:5" ht="12" customHeight="1">
      <c r="A5363" s="3" t="s">
        <v>7348</v>
      </c>
      <c r="B5363" s="3">
        <v>263315</v>
      </c>
      <c r="C5363" s="3">
        <v>274311</v>
      </c>
      <c r="D5363" s="3" t="s">
        <v>2928</v>
      </c>
      <c r="E5363" s="3">
        <v>10997</v>
      </c>
    </row>
    <row r="5364" spans="1:5" ht="12" customHeight="1">
      <c r="A5364" s="3" t="s">
        <v>7348</v>
      </c>
      <c r="B5364" s="3">
        <v>303729</v>
      </c>
      <c r="C5364" s="3">
        <v>308594</v>
      </c>
      <c r="D5364" s="3" t="s">
        <v>1403</v>
      </c>
      <c r="E5364" s="3">
        <v>4866</v>
      </c>
    </row>
    <row r="5365" spans="1:5" ht="12" customHeight="1">
      <c r="A5365" s="3" t="s">
        <v>7348</v>
      </c>
      <c r="B5365" s="3">
        <v>331254</v>
      </c>
      <c r="C5365" s="3">
        <v>332515</v>
      </c>
      <c r="D5365" s="3" t="s">
        <v>7275</v>
      </c>
      <c r="E5365" s="3">
        <v>1262</v>
      </c>
    </row>
    <row r="5366" spans="1:5" ht="12" customHeight="1">
      <c r="A5366" s="3" t="s">
        <v>7348</v>
      </c>
      <c r="B5366" s="3">
        <v>340483</v>
      </c>
      <c r="C5366" s="3">
        <v>341466</v>
      </c>
      <c r="D5366" s="3" t="s">
        <v>7273</v>
      </c>
      <c r="E5366" s="3">
        <v>984</v>
      </c>
    </row>
    <row r="5367" spans="1:5" ht="12" customHeight="1">
      <c r="A5367" s="3" t="s">
        <v>7348</v>
      </c>
      <c r="B5367" s="3">
        <v>347743</v>
      </c>
      <c r="C5367" s="3">
        <v>349420</v>
      </c>
      <c r="D5367" s="3" t="s">
        <v>1494</v>
      </c>
      <c r="E5367" s="3">
        <v>1678</v>
      </c>
    </row>
    <row r="5368" spans="1:5" ht="12" customHeight="1">
      <c r="A5368" s="3" t="s">
        <v>7348</v>
      </c>
      <c r="B5368" s="3">
        <v>367559</v>
      </c>
      <c r="C5368" s="3">
        <v>370089</v>
      </c>
      <c r="D5368" s="3" t="s">
        <v>5688</v>
      </c>
      <c r="E5368" s="3">
        <v>2531</v>
      </c>
    </row>
    <row r="5369" spans="1:5" ht="12" customHeight="1">
      <c r="A5369" s="3" t="s">
        <v>7348</v>
      </c>
      <c r="B5369" s="3">
        <v>374503</v>
      </c>
      <c r="C5369" s="3">
        <v>377224</v>
      </c>
      <c r="D5369" s="3" t="s">
        <v>7349</v>
      </c>
      <c r="E5369" s="3">
        <v>2722</v>
      </c>
    </row>
    <row r="5370" spans="1:5" ht="12" customHeight="1">
      <c r="A5370" s="3" t="s">
        <v>7348</v>
      </c>
      <c r="B5370" s="3">
        <v>396216</v>
      </c>
      <c r="C5370" s="3">
        <v>398661</v>
      </c>
      <c r="D5370" s="3" t="s">
        <v>5664</v>
      </c>
      <c r="E5370" s="3">
        <v>2446</v>
      </c>
    </row>
    <row r="5371" spans="1:5" ht="12" customHeight="1">
      <c r="A5371" s="3" t="s">
        <v>7348</v>
      </c>
      <c r="B5371" s="3">
        <v>413789</v>
      </c>
      <c r="C5371" s="3">
        <v>414785</v>
      </c>
      <c r="D5371" s="3" t="s">
        <v>3070</v>
      </c>
      <c r="E5371" s="3">
        <v>997</v>
      </c>
    </row>
    <row r="5372" spans="1:5" ht="12" customHeight="1">
      <c r="A5372" s="3" t="s">
        <v>7348</v>
      </c>
      <c r="B5372" s="3">
        <v>425986</v>
      </c>
      <c r="C5372" s="3">
        <v>427922</v>
      </c>
      <c r="D5372" s="3" t="s">
        <v>7245</v>
      </c>
      <c r="E5372" s="3">
        <v>1937</v>
      </c>
    </row>
    <row r="5373" spans="1:5" ht="12" customHeight="1">
      <c r="A5373" s="3" t="s">
        <v>7348</v>
      </c>
      <c r="B5373" s="3">
        <v>453730</v>
      </c>
      <c r="C5373" s="3">
        <v>454438</v>
      </c>
      <c r="D5373" s="3" t="s">
        <v>4884</v>
      </c>
      <c r="E5373" s="3">
        <v>709</v>
      </c>
    </row>
    <row r="5374" spans="1:5" ht="12" customHeight="1">
      <c r="A5374" s="3" t="s">
        <v>7348</v>
      </c>
      <c r="B5374" s="3">
        <v>464190</v>
      </c>
      <c r="C5374" s="3">
        <v>471919</v>
      </c>
      <c r="D5374" s="3" t="s">
        <v>4839</v>
      </c>
      <c r="E5374" s="3">
        <v>7730</v>
      </c>
    </row>
    <row r="5375" spans="1:5" ht="12" customHeight="1">
      <c r="A5375" s="3" t="s">
        <v>7348</v>
      </c>
      <c r="B5375" s="3">
        <v>478567</v>
      </c>
      <c r="C5375" s="3">
        <v>481047</v>
      </c>
      <c r="D5375" s="3" t="s">
        <v>3290</v>
      </c>
      <c r="E5375" s="3">
        <v>2481</v>
      </c>
    </row>
    <row r="5376" spans="1:5" ht="12" customHeight="1">
      <c r="A5376" s="3" t="s">
        <v>7348</v>
      </c>
      <c r="B5376" s="3">
        <v>488295</v>
      </c>
      <c r="C5376" s="3">
        <v>499184</v>
      </c>
      <c r="D5376" s="3" t="s">
        <v>3457</v>
      </c>
      <c r="E5376" s="3">
        <v>10890</v>
      </c>
    </row>
    <row r="5377" spans="1:5" ht="12" customHeight="1">
      <c r="A5377" s="3" t="s">
        <v>7348</v>
      </c>
      <c r="B5377" s="3">
        <v>504496</v>
      </c>
      <c r="C5377" s="3">
        <v>506301</v>
      </c>
      <c r="D5377" s="3" t="s">
        <v>5752</v>
      </c>
      <c r="E5377" s="3">
        <v>1806</v>
      </c>
    </row>
    <row r="5378" spans="1:5" ht="12" customHeight="1">
      <c r="A5378" s="3" t="s">
        <v>7348</v>
      </c>
      <c r="B5378" s="3">
        <v>515209</v>
      </c>
      <c r="C5378" s="3">
        <v>518040</v>
      </c>
      <c r="D5378" s="3" t="s">
        <v>2095</v>
      </c>
      <c r="E5378" s="3">
        <v>2832</v>
      </c>
    </row>
    <row r="5379" spans="1:5" ht="12" customHeight="1">
      <c r="A5379" s="3" t="s">
        <v>7348</v>
      </c>
      <c r="B5379" s="3">
        <v>521571</v>
      </c>
      <c r="C5379" s="3">
        <v>527742</v>
      </c>
      <c r="D5379" s="3" t="s">
        <v>3556</v>
      </c>
      <c r="E5379" s="3">
        <v>6172</v>
      </c>
    </row>
    <row r="5380" spans="1:5" ht="12" customHeight="1">
      <c r="A5380" s="3" t="s">
        <v>7348</v>
      </c>
      <c r="B5380" s="3">
        <v>538437</v>
      </c>
      <c r="C5380" s="3">
        <v>539746</v>
      </c>
      <c r="D5380" s="3" t="s">
        <v>2157</v>
      </c>
      <c r="E5380" s="3">
        <v>1310</v>
      </c>
    </row>
    <row r="5381" spans="1:5" ht="12" customHeight="1">
      <c r="A5381" s="3" t="s">
        <v>7348</v>
      </c>
      <c r="B5381" s="3">
        <v>555613</v>
      </c>
      <c r="C5381" s="3">
        <v>556358</v>
      </c>
      <c r="D5381" s="3" t="s">
        <v>2275</v>
      </c>
      <c r="E5381" s="3">
        <v>746</v>
      </c>
    </row>
    <row r="5382" spans="1:5" ht="12" customHeight="1">
      <c r="A5382" s="3" t="s">
        <v>7348</v>
      </c>
      <c r="B5382" s="3">
        <v>558169</v>
      </c>
      <c r="C5382" s="3">
        <v>559163</v>
      </c>
      <c r="D5382" s="3" t="s">
        <v>5256</v>
      </c>
      <c r="E5382" s="3">
        <v>995</v>
      </c>
    </row>
    <row r="5383" spans="1:5" ht="12" customHeight="1">
      <c r="A5383" s="3" t="s">
        <v>7348</v>
      </c>
      <c r="B5383" s="3">
        <v>587454</v>
      </c>
      <c r="C5383" s="3">
        <v>594146</v>
      </c>
      <c r="D5383" s="3" t="s">
        <v>4917</v>
      </c>
      <c r="E5383" s="3">
        <v>6693</v>
      </c>
    </row>
    <row r="5384" spans="1:5" ht="12" customHeight="1">
      <c r="A5384" s="3" t="s">
        <v>7348</v>
      </c>
      <c r="B5384" s="3">
        <v>596908</v>
      </c>
      <c r="C5384" s="3">
        <v>597821</v>
      </c>
      <c r="D5384" s="3" t="s">
        <v>7072</v>
      </c>
      <c r="E5384" s="3">
        <v>914</v>
      </c>
    </row>
    <row r="5385" spans="1:5" ht="12" customHeight="1">
      <c r="A5385" s="3" t="s">
        <v>7348</v>
      </c>
      <c r="B5385" s="3">
        <v>603225</v>
      </c>
      <c r="C5385" s="3">
        <v>610187</v>
      </c>
      <c r="D5385" s="3" t="s">
        <v>299</v>
      </c>
      <c r="E5385" s="3">
        <v>6963</v>
      </c>
    </row>
    <row r="5386" spans="1:5" ht="12" customHeight="1">
      <c r="A5386" s="3" t="s">
        <v>7348</v>
      </c>
      <c r="B5386" s="3">
        <v>627406</v>
      </c>
      <c r="C5386" s="3">
        <v>630817</v>
      </c>
      <c r="D5386" s="3" t="s">
        <v>1913</v>
      </c>
      <c r="E5386" s="3">
        <v>3412</v>
      </c>
    </row>
    <row r="5387" spans="1:5" ht="12" customHeight="1">
      <c r="A5387" s="3" t="s">
        <v>7348</v>
      </c>
      <c r="B5387" s="3">
        <v>639161</v>
      </c>
      <c r="C5387" s="3">
        <v>642475</v>
      </c>
      <c r="D5387" s="3" t="s">
        <v>7235</v>
      </c>
      <c r="E5387" s="3">
        <v>3315</v>
      </c>
    </row>
    <row r="5388" spans="1:5" ht="12" customHeight="1">
      <c r="A5388" s="3" t="s">
        <v>1828</v>
      </c>
      <c r="B5388" s="3">
        <v>20611</v>
      </c>
      <c r="C5388" s="3">
        <v>20999</v>
      </c>
      <c r="D5388" s="3" t="s">
        <v>1829</v>
      </c>
      <c r="E5388" s="3">
        <v>389</v>
      </c>
    </row>
    <row r="5389" spans="1:5" ht="12" customHeight="1">
      <c r="A5389" s="3" t="s">
        <v>4903</v>
      </c>
      <c r="B5389" s="3">
        <v>16891</v>
      </c>
      <c r="C5389" s="3">
        <v>21352</v>
      </c>
      <c r="D5389" s="3" t="s">
        <v>419</v>
      </c>
      <c r="E5389" s="3">
        <v>4462</v>
      </c>
    </row>
    <row r="5390" spans="1:5" ht="12" customHeight="1">
      <c r="A5390" s="3" t="s">
        <v>4903</v>
      </c>
      <c r="B5390" s="3">
        <v>49669</v>
      </c>
      <c r="C5390" s="3">
        <v>56186</v>
      </c>
      <c r="D5390" s="3" t="s">
        <v>4904</v>
      </c>
      <c r="E5390" s="3">
        <v>6518</v>
      </c>
    </row>
    <row r="5391" spans="1:5" ht="12" customHeight="1">
      <c r="A5391" s="3" t="s">
        <v>5843</v>
      </c>
      <c r="B5391" s="3">
        <v>1804</v>
      </c>
      <c r="C5391" s="3">
        <v>14239</v>
      </c>
      <c r="D5391" s="3" t="s">
        <v>5240</v>
      </c>
      <c r="E5391" s="3">
        <v>12436</v>
      </c>
    </row>
    <row r="5392" spans="1:5" ht="12" customHeight="1">
      <c r="A5392" s="3" t="s">
        <v>5843</v>
      </c>
      <c r="B5392" s="3">
        <v>19547</v>
      </c>
      <c r="C5392" s="3">
        <v>22404</v>
      </c>
      <c r="D5392" s="3" t="s">
        <v>5292</v>
      </c>
      <c r="E5392" s="3">
        <v>2858</v>
      </c>
    </row>
    <row r="5393" spans="1:5" ht="12" customHeight="1">
      <c r="A5393" s="3" t="s">
        <v>5843</v>
      </c>
      <c r="B5393" s="3">
        <v>26953</v>
      </c>
      <c r="C5393" s="3">
        <v>30461</v>
      </c>
      <c r="D5393" s="3" t="s">
        <v>5844</v>
      </c>
      <c r="E5393" s="3">
        <v>3509</v>
      </c>
    </row>
    <row r="5394" spans="1:5" ht="12" customHeight="1">
      <c r="A5394" s="3" t="s">
        <v>5843</v>
      </c>
      <c r="B5394" s="3">
        <v>35380</v>
      </c>
      <c r="C5394" s="3">
        <v>51377</v>
      </c>
      <c r="D5394" s="3" t="s">
        <v>2300</v>
      </c>
      <c r="E5394" s="3">
        <v>15998</v>
      </c>
    </row>
    <row r="5395" spans="1:5" ht="12" customHeight="1">
      <c r="A5395" s="3" t="s">
        <v>6206</v>
      </c>
      <c r="B5395" s="3">
        <v>2301</v>
      </c>
      <c r="C5395" s="3">
        <v>10119</v>
      </c>
      <c r="D5395" s="3" t="s">
        <v>6207</v>
      </c>
      <c r="E5395" s="3">
        <v>7819</v>
      </c>
    </row>
    <row r="5396" spans="1:5" ht="12" customHeight="1">
      <c r="A5396" s="3" t="s">
        <v>6206</v>
      </c>
      <c r="B5396" s="3">
        <v>12747</v>
      </c>
      <c r="C5396" s="3">
        <v>20436</v>
      </c>
      <c r="D5396" s="3" t="s">
        <v>4542</v>
      </c>
      <c r="E5396" s="3">
        <v>7690</v>
      </c>
    </row>
    <row r="5397" spans="1:5" ht="12" customHeight="1">
      <c r="A5397" s="3" t="s">
        <v>6206</v>
      </c>
      <c r="B5397" s="3">
        <v>22311</v>
      </c>
      <c r="C5397" s="3">
        <v>24153</v>
      </c>
      <c r="D5397" s="3" t="s">
        <v>2965</v>
      </c>
      <c r="E5397" s="3">
        <v>1843</v>
      </c>
    </row>
    <row r="5398" spans="1:5" ht="12" customHeight="1">
      <c r="A5398" s="3" t="s">
        <v>7855</v>
      </c>
      <c r="B5398" s="3">
        <v>4762</v>
      </c>
      <c r="C5398" s="3">
        <v>5336</v>
      </c>
      <c r="D5398" s="3" t="s">
        <v>1348</v>
      </c>
      <c r="E5398" s="3">
        <v>575</v>
      </c>
    </row>
    <row r="5399" spans="1:5" ht="12" customHeight="1">
      <c r="A5399" s="3" t="s">
        <v>7855</v>
      </c>
      <c r="B5399" s="3">
        <v>12928</v>
      </c>
      <c r="C5399" s="3">
        <v>15591</v>
      </c>
      <c r="D5399" s="3" t="s">
        <v>3029</v>
      </c>
      <c r="E5399" s="3">
        <v>2664</v>
      </c>
    </row>
    <row r="5400" spans="1:5" ht="12" customHeight="1">
      <c r="A5400" s="3" t="s">
        <v>7855</v>
      </c>
      <c r="B5400" s="3">
        <v>18094</v>
      </c>
      <c r="C5400" s="3">
        <v>21227</v>
      </c>
      <c r="D5400" s="3" t="s">
        <v>4422</v>
      </c>
      <c r="E5400" s="3">
        <v>3134</v>
      </c>
    </row>
    <row r="5401" spans="1:5" ht="12" customHeight="1">
      <c r="A5401" s="3" t="s">
        <v>7855</v>
      </c>
      <c r="B5401" s="3">
        <v>24654</v>
      </c>
      <c r="C5401" s="3">
        <v>25586</v>
      </c>
      <c r="D5401" s="3" t="s">
        <v>7271</v>
      </c>
      <c r="E5401" s="3">
        <v>933</v>
      </c>
    </row>
    <row r="5402" spans="1:5" ht="12" customHeight="1">
      <c r="A5402" s="3" t="s">
        <v>7855</v>
      </c>
      <c r="B5402" s="3">
        <v>38392</v>
      </c>
      <c r="C5402" s="3">
        <v>40328</v>
      </c>
      <c r="D5402" s="3" t="s">
        <v>7856</v>
      </c>
      <c r="E5402" s="3">
        <v>1937</v>
      </c>
    </row>
    <row r="5403" spans="1:5" ht="12" customHeight="1">
      <c r="A5403" s="3" t="s">
        <v>7516</v>
      </c>
      <c r="B5403" s="3">
        <v>31300</v>
      </c>
      <c r="C5403" s="3">
        <v>45943</v>
      </c>
      <c r="D5403" s="3" t="s">
        <v>4998</v>
      </c>
      <c r="E5403" s="3">
        <v>14644</v>
      </c>
    </row>
    <row r="5404" spans="1:5" ht="12" customHeight="1">
      <c r="A5404" s="3" t="s">
        <v>7516</v>
      </c>
      <c r="B5404" s="3">
        <v>46845</v>
      </c>
      <c r="C5404" s="3">
        <v>49707</v>
      </c>
      <c r="D5404" s="3" t="s">
        <v>7517</v>
      </c>
      <c r="E5404" s="3">
        <v>2863</v>
      </c>
    </row>
    <row r="5405" spans="1:5" ht="12" customHeight="1">
      <c r="A5405" s="3" t="s">
        <v>6424</v>
      </c>
      <c r="B5405" s="3">
        <v>8546</v>
      </c>
      <c r="C5405" s="3">
        <v>18926</v>
      </c>
      <c r="D5405" s="3" t="s">
        <v>6425</v>
      </c>
      <c r="E5405" s="3">
        <v>10381</v>
      </c>
    </row>
    <row r="5406" spans="1:5" ht="12" customHeight="1">
      <c r="A5406" s="3" t="s">
        <v>6424</v>
      </c>
      <c r="B5406" s="3">
        <v>34992</v>
      </c>
      <c r="C5406" s="3">
        <v>56468</v>
      </c>
      <c r="D5406" s="3" t="s">
        <v>6273</v>
      </c>
      <c r="E5406" s="3">
        <v>21477</v>
      </c>
    </row>
    <row r="5407" spans="1:5" ht="12" customHeight="1">
      <c r="A5407" s="3" t="s">
        <v>7618</v>
      </c>
      <c r="B5407" s="3">
        <v>11461</v>
      </c>
      <c r="C5407" s="3">
        <v>22290</v>
      </c>
      <c r="D5407" s="3" t="s">
        <v>5729</v>
      </c>
      <c r="E5407" s="3">
        <v>10830</v>
      </c>
    </row>
    <row r="5408" spans="1:5" ht="12" customHeight="1">
      <c r="A5408" s="3" t="s">
        <v>7618</v>
      </c>
      <c r="B5408" s="3">
        <v>25552</v>
      </c>
      <c r="C5408" s="3">
        <v>28523</v>
      </c>
      <c r="D5408" s="3" t="s">
        <v>4999</v>
      </c>
      <c r="E5408" s="3">
        <v>2972</v>
      </c>
    </row>
    <row r="5409" spans="1:5" ht="12" customHeight="1">
      <c r="A5409" s="3" t="s">
        <v>7618</v>
      </c>
      <c r="B5409" s="3">
        <v>34265</v>
      </c>
      <c r="C5409" s="3">
        <v>40159</v>
      </c>
      <c r="D5409" s="3" t="s">
        <v>5144</v>
      </c>
      <c r="E5409" s="3">
        <v>5895</v>
      </c>
    </row>
    <row r="5410" spans="1:5" ht="12" customHeight="1">
      <c r="A5410" s="3" t="s">
        <v>7618</v>
      </c>
      <c r="B5410" s="3">
        <v>45967</v>
      </c>
      <c r="C5410" s="3">
        <v>49524</v>
      </c>
      <c r="D5410" s="3" t="s">
        <v>7619</v>
      </c>
      <c r="E5410" s="3">
        <v>3558</v>
      </c>
    </row>
    <row r="5411" spans="1:5" ht="12" customHeight="1">
      <c r="A5411" s="3" t="s">
        <v>7742</v>
      </c>
      <c r="B5411" s="3">
        <v>24450</v>
      </c>
      <c r="C5411" s="3">
        <v>28361</v>
      </c>
      <c r="D5411" s="3" t="s">
        <v>3543</v>
      </c>
      <c r="E5411" s="3">
        <v>3912</v>
      </c>
    </row>
    <row r="5412" spans="1:5" ht="12" customHeight="1">
      <c r="A5412" s="3" t="s">
        <v>7742</v>
      </c>
      <c r="B5412" s="3">
        <v>45548</v>
      </c>
      <c r="C5412" s="3">
        <v>49928</v>
      </c>
      <c r="D5412" s="3" t="s">
        <v>7743</v>
      </c>
      <c r="E5412" s="3">
        <v>4381</v>
      </c>
    </row>
    <row r="5413" spans="1:5" ht="12" customHeight="1">
      <c r="A5413" s="3" t="s">
        <v>5712</v>
      </c>
      <c r="B5413" s="3">
        <v>7559</v>
      </c>
      <c r="C5413" s="3">
        <v>9649</v>
      </c>
      <c r="D5413" s="3" t="s">
        <v>3442</v>
      </c>
      <c r="E5413" s="3">
        <v>2091</v>
      </c>
    </row>
    <row r="5414" spans="1:5" ht="12" customHeight="1">
      <c r="A5414" s="3" t="s">
        <v>5712</v>
      </c>
      <c r="B5414" s="3">
        <v>17568</v>
      </c>
      <c r="C5414" s="3">
        <v>22966</v>
      </c>
      <c r="D5414" s="3" t="s">
        <v>3421</v>
      </c>
      <c r="E5414" s="3">
        <v>5399</v>
      </c>
    </row>
    <row r="5415" spans="1:5" ht="12" customHeight="1">
      <c r="A5415" s="3" t="s">
        <v>5712</v>
      </c>
      <c r="B5415" s="3">
        <v>29299</v>
      </c>
      <c r="C5415" s="3">
        <v>33469</v>
      </c>
      <c r="D5415" s="3" t="s">
        <v>5042</v>
      </c>
      <c r="E5415" s="3">
        <v>4171</v>
      </c>
    </row>
    <row r="5416" spans="1:5" ht="12" customHeight="1">
      <c r="A5416" s="3" t="s">
        <v>5712</v>
      </c>
      <c r="B5416" s="3">
        <v>41692</v>
      </c>
      <c r="C5416" s="3">
        <v>43240</v>
      </c>
      <c r="D5416" s="3" t="s">
        <v>5713</v>
      </c>
      <c r="E5416" s="3">
        <v>1549</v>
      </c>
    </row>
    <row r="5417" spans="1:5" ht="12" customHeight="1">
      <c r="A5417" s="3" t="s">
        <v>5712</v>
      </c>
      <c r="B5417" s="3">
        <v>48349</v>
      </c>
      <c r="C5417" s="3">
        <v>52938</v>
      </c>
      <c r="D5417" s="3" t="s">
        <v>2188</v>
      </c>
      <c r="E5417" s="3">
        <v>4590</v>
      </c>
    </row>
    <row r="5418" spans="1:5" ht="12" customHeight="1">
      <c r="A5418" s="3" t="s">
        <v>5712</v>
      </c>
      <c r="B5418" s="3">
        <v>54540</v>
      </c>
      <c r="C5418" s="3">
        <v>59613</v>
      </c>
      <c r="D5418" s="3" t="s">
        <v>5118</v>
      </c>
      <c r="E5418" s="3">
        <v>5074</v>
      </c>
    </row>
    <row r="5419" spans="1:5" ht="12" customHeight="1">
      <c r="A5419" s="3" t="s">
        <v>7321</v>
      </c>
      <c r="B5419" s="3">
        <v>4458</v>
      </c>
      <c r="C5419" s="3">
        <v>7955</v>
      </c>
      <c r="D5419" s="3" t="s">
        <v>5814</v>
      </c>
      <c r="E5419" s="3">
        <v>3498</v>
      </c>
    </row>
    <row r="5420" spans="1:5" ht="12" customHeight="1">
      <c r="A5420" s="3" t="s">
        <v>7321</v>
      </c>
      <c r="B5420" s="3">
        <v>32811</v>
      </c>
      <c r="C5420" s="3">
        <v>36360</v>
      </c>
      <c r="D5420" s="3" t="s">
        <v>6976</v>
      </c>
      <c r="E5420" s="3">
        <v>3550</v>
      </c>
    </row>
    <row r="5421" spans="1:5" ht="12" customHeight="1">
      <c r="A5421" s="3" t="s">
        <v>7321</v>
      </c>
      <c r="B5421" s="3">
        <v>43360</v>
      </c>
      <c r="C5421" s="3">
        <v>43681</v>
      </c>
      <c r="D5421" s="3" t="s">
        <v>522</v>
      </c>
      <c r="E5421" s="3">
        <v>322</v>
      </c>
    </row>
    <row r="5422" spans="1:5" ht="12" customHeight="1">
      <c r="A5422" s="3" t="s">
        <v>7321</v>
      </c>
      <c r="B5422" s="3">
        <v>51076</v>
      </c>
      <c r="C5422" s="3">
        <v>53079</v>
      </c>
      <c r="D5422" s="3" t="s">
        <v>518</v>
      </c>
      <c r="E5422" s="3">
        <v>2004</v>
      </c>
    </row>
    <row r="5423" spans="1:5" ht="12" customHeight="1">
      <c r="A5423" s="3" t="s">
        <v>7321</v>
      </c>
      <c r="B5423" s="3">
        <v>62223</v>
      </c>
      <c r="C5423" s="3">
        <v>64302</v>
      </c>
      <c r="D5423" s="3" t="s">
        <v>7322</v>
      </c>
      <c r="E5423" s="3">
        <v>2080</v>
      </c>
    </row>
    <row r="5424" spans="1:5" ht="12" customHeight="1">
      <c r="A5424" s="3" t="s">
        <v>7321</v>
      </c>
      <c r="B5424" s="3">
        <v>66224</v>
      </c>
      <c r="C5424" s="3">
        <v>67140</v>
      </c>
      <c r="D5424" s="3" t="s">
        <v>512</v>
      </c>
      <c r="E5424" s="3">
        <v>917</v>
      </c>
    </row>
    <row r="5425" spans="1:5" ht="12" customHeight="1">
      <c r="A5425" s="3" t="s">
        <v>7321</v>
      </c>
      <c r="B5425" s="3">
        <v>128081</v>
      </c>
      <c r="C5425" s="3">
        <v>128869</v>
      </c>
      <c r="D5425" s="3" t="s">
        <v>497</v>
      </c>
      <c r="E5425" s="3">
        <v>789</v>
      </c>
    </row>
    <row r="5426" spans="1:5" ht="12" customHeight="1">
      <c r="A5426" s="3" t="s">
        <v>7321</v>
      </c>
      <c r="B5426" s="3">
        <v>188384</v>
      </c>
      <c r="C5426" s="3">
        <v>190775</v>
      </c>
      <c r="D5426" s="3" t="s">
        <v>5356</v>
      </c>
      <c r="E5426" s="3">
        <v>2392</v>
      </c>
    </row>
    <row r="5427" spans="1:5" ht="12" customHeight="1">
      <c r="A5427" s="3" t="s">
        <v>7321</v>
      </c>
      <c r="B5427" s="3">
        <v>210519</v>
      </c>
      <c r="C5427" s="3">
        <v>213029</v>
      </c>
      <c r="D5427" s="3" t="s">
        <v>671</v>
      </c>
      <c r="E5427" s="3">
        <v>2511</v>
      </c>
    </row>
    <row r="5428" spans="1:5" ht="12" customHeight="1">
      <c r="A5428" s="3" t="s">
        <v>7321</v>
      </c>
      <c r="B5428" s="3">
        <v>338255</v>
      </c>
      <c r="C5428" s="3">
        <v>339991</v>
      </c>
      <c r="D5428" s="3" t="s">
        <v>2499</v>
      </c>
      <c r="E5428" s="3">
        <v>1737</v>
      </c>
    </row>
    <row r="5429" spans="1:5" ht="12" customHeight="1">
      <c r="A5429" s="3" t="s">
        <v>7321</v>
      </c>
      <c r="B5429" s="3">
        <v>355796</v>
      </c>
      <c r="C5429" s="3">
        <v>356180</v>
      </c>
      <c r="D5429" s="3" t="s">
        <v>599</v>
      </c>
      <c r="E5429" s="3">
        <v>385</v>
      </c>
    </row>
    <row r="5430" spans="1:5" ht="12" customHeight="1">
      <c r="A5430" s="3" t="s">
        <v>7321</v>
      </c>
      <c r="B5430" s="3">
        <v>371456</v>
      </c>
      <c r="C5430" s="3">
        <v>374240</v>
      </c>
      <c r="D5430" s="3" t="s">
        <v>2490</v>
      </c>
      <c r="E5430" s="3">
        <v>2785</v>
      </c>
    </row>
    <row r="5431" spans="1:5" ht="12" customHeight="1">
      <c r="A5431" s="3" t="s">
        <v>7321</v>
      </c>
      <c r="B5431" s="3">
        <v>376345</v>
      </c>
      <c r="C5431" s="3">
        <v>385411</v>
      </c>
      <c r="D5431" s="3" t="s">
        <v>2489</v>
      </c>
      <c r="E5431" s="3">
        <v>9067</v>
      </c>
    </row>
    <row r="5432" spans="1:5" ht="12" customHeight="1">
      <c r="A5432" s="3" t="s">
        <v>7321</v>
      </c>
      <c r="B5432" s="3">
        <v>396169</v>
      </c>
      <c r="C5432" s="3">
        <v>403042</v>
      </c>
      <c r="D5432" s="3" t="s">
        <v>6549</v>
      </c>
      <c r="E5432" s="3">
        <v>6874</v>
      </c>
    </row>
    <row r="5433" spans="1:5" ht="12" customHeight="1">
      <c r="A5433" s="3" t="s">
        <v>7321</v>
      </c>
      <c r="B5433" s="3">
        <v>414640</v>
      </c>
      <c r="C5433" s="3">
        <v>416449</v>
      </c>
      <c r="D5433" s="3" t="s">
        <v>787</v>
      </c>
      <c r="E5433" s="3">
        <v>1810</v>
      </c>
    </row>
    <row r="5434" spans="1:5" ht="12" customHeight="1">
      <c r="A5434" s="3" t="s">
        <v>7321</v>
      </c>
      <c r="B5434" s="3">
        <v>430435</v>
      </c>
      <c r="C5434" s="3">
        <v>431433</v>
      </c>
      <c r="D5434" s="3" t="s">
        <v>5334</v>
      </c>
      <c r="E5434" s="3">
        <v>999</v>
      </c>
    </row>
    <row r="5435" spans="1:5" ht="12" customHeight="1">
      <c r="A5435" s="3" t="s">
        <v>7321</v>
      </c>
      <c r="B5435" s="3">
        <v>435558</v>
      </c>
      <c r="C5435" s="3">
        <v>437672</v>
      </c>
      <c r="D5435" s="3" t="s">
        <v>5332</v>
      </c>
      <c r="E5435" s="3">
        <v>2115</v>
      </c>
    </row>
    <row r="5436" spans="1:5" ht="12" customHeight="1">
      <c r="A5436" s="3" t="s">
        <v>7321</v>
      </c>
      <c r="B5436" s="3">
        <v>448511</v>
      </c>
      <c r="C5436" s="3">
        <v>450424</v>
      </c>
      <c r="D5436" s="3" t="s">
        <v>2468</v>
      </c>
      <c r="E5436" s="3">
        <v>1914</v>
      </c>
    </row>
    <row r="5437" spans="1:5" ht="12" customHeight="1">
      <c r="A5437" s="3" t="s">
        <v>7321</v>
      </c>
      <c r="B5437" s="3">
        <v>453173</v>
      </c>
      <c r="C5437" s="3">
        <v>459372</v>
      </c>
      <c r="D5437" s="3" t="s">
        <v>3793</v>
      </c>
      <c r="E5437" s="3">
        <v>6200</v>
      </c>
    </row>
    <row r="5438" spans="1:5" ht="12" customHeight="1">
      <c r="A5438" s="3" t="s">
        <v>7321</v>
      </c>
      <c r="B5438" s="3">
        <v>461884</v>
      </c>
      <c r="C5438" s="3">
        <v>464224</v>
      </c>
      <c r="D5438" s="3" t="s">
        <v>2466</v>
      </c>
      <c r="E5438" s="3">
        <v>2341</v>
      </c>
    </row>
    <row r="5439" spans="1:5" ht="12" customHeight="1">
      <c r="A5439" s="3" t="s">
        <v>7321</v>
      </c>
      <c r="B5439" s="3">
        <v>499185</v>
      </c>
      <c r="C5439" s="3">
        <v>501873</v>
      </c>
      <c r="D5439" s="3" t="s">
        <v>2450</v>
      </c>
      <c r="E5439" s="3">
        <v>2689</v>
      </c>
    </row>
    <row r="5440" spans="1:5" ht="12" customHeight="1">
      <c r="A5440" s="3" t="s">
        <v>7321</v>
      </c>
      <c r="B5440" s="3">
        <v>517199</v>
      </c>
      <c r="C5440" s="3">
        <v>518338</v>
      </c>
      <c r="D5440" s="3" t="s">
        <v>7212</v>
      </c>
      <c r="E5440" s="3">
        <v>1140</v>
      </c>
    </row>
    <row r="5441" spans="1:5" ht="12" customHeight="1">
      <c r="A5441" s="3" t="s">
        <v>7321</v>
      </c>
      <c r="B5441" s="3">
        <v>521251</v>
      </c>
      <c r="C5441" s="3">
        <v>525170</v>
      </c>
      <c r="D5441" s="3" t="s">
        <v>729</v>
      </c>
      <c r="E5441" s="3">
        <v>3920</v>
      </c>
    </row>
    <row r="5442" spans="1:5" ht="12" customHeight="1">
      <c r="A5442" s="3" t="s">
        <v>7321</v>
      </c>
      <c r="B5442" s="3">
        <v>530954</v>
      </c>
      <c r="C5442" s="3">
        <v>532584</v>
      </c>
      <c r="D5442" s="3" t="s">
        <v>2635</v>
      </c>
      <c r="E5442" s="3">
        <v>1631</v>
      </c>
    </row>
    <row r="5443" spans="1:5" ht="12" customHeight="1">
      <c r="A5443" s="3" t="s">
        <v>7321</v>
      </c>
      <c r="B5443" s="3">
        <v>557786</v>
      </c>
      <c r="C5443" s="3">
        <v>558825</v>
      </c>
      <c r="D5443" s="3" t="s">
        <v>5306</v>
      </c>
      <c r="E5443" s="3">
        <v>1040</v>
      </c>
    </row>
    <row r="5444" spans="1:5" ht="12" customHeight="1">
      <c r="A5444" s="3" t="s">
        <v>7321</v>
      </c>
      <c r="B5444" s="3">
        <v>578898</v>
      </c>
      <c r="C5444" s="3">
        <v>582298</v>
      </c>
      <c r="D5444" s="3" t="s">
        <v>2610</v>
      </c>
      <c r="E5444" s="3">
        <v>3401</v>
      </c>
    </row>
    <row r="5445" spans="1:5" ht="12" customHeight="1">
      <c r="A5445" s="3" t="s">
        <v>7321</v>
      </c>
      <c r="B5445" s="3">
        <v>602567</v>
      </c>
      <c r="C5445" s="3">
        <v>604622</v>
      </c>
      <c r="D5445" s="3" t="s">
        <v>5500</v>
      </c>
      <c r="E5445" s="3">
        <v>2056</v>
      </c>
    </row>
    <row r="5446" spans="1:5" ht="12" customHeight="1">
      <c r="A5446" s="3" t="s">
        <v>7321</v>
      </c>
      <c r="B5446" s="3">
        <v>617496</v>
      </c>
      <c r="C5446" s="3">
        <v>619488</v>
      </c>
      <c r="D5446" s="3" t="s">
        <v>2575</v>
      </c>
      <c r="E5446" s="3">
        <v>1993</v>
      </c>
    </row>
    <row r="5447" spans="1:5" ht="12" customHeight="1">
      <c r="A5447" s="3" t="s">
        <v>7321</v>
      </c>
      <c r="B5447" s="3">
        <v>632116</v>
      </c>
      <c r="C5447" s="3">
        <v>634067</v>
      </c>
      <c r="D5447" s="3" t="s">
        <v>849</v>
      </c>
      <c r="E5447" s="3">
        <v>1952</v>
      </c>
    </row>
    <row r="5448" spans="1:5" ht="12" customHeight="1">
      <c r="A5448" s="3" t="s">
        <v>5727</v>
      </c>
      <c r="B5448" s="3">
        <v>33304</v>
      </c>
      <c r="C5448" s="3">
        <v>42939</v>
      </c>
      <c r="D5448" s="3" t="s">
        <v>5728</v>
      </c>
      <c r="E5448" s="3">
        <v>9636</v>
      </c>
    </row>
    <row r="5449" spans="1:5" ht="12" customHeight="1">
      <c r="A5449" s="3" t="s">
        <v>5727</v>
      </c>
      <c r="B5449" s="3">
        <v>60846</v>
      </c>
      <c r="C5449" s="3">
        <v>68164</v>
      </c>
      <c r="D5449" s="3" t="s">
        <v>3502</v>
      </c>
      <c r="E5449" s="3">
        <v>7319</v>
      </c>
    </row>
    <row r="5450" spans="1:5" ht="12" customHeight="1">
      <c r="A5450" s="3" t="s">
        <v>6264</v>
      </c>
      <c r="B5450" s="3">
        <v>11894</v>
      </c>
      <c r="C5450" s="3">
        <v>14574</v>
      </c>
      <c r="D5450" s="3" t="s">
        <v>3522</v>
      </c>
      <c r="E5450" s="3">
        <v>2681</v>
      </c>
    </row>
    <row r="5451" spans="1:5" ht="12" customHeight="1">
      <c r="A5451" s="3" t="s">
        <v>6264</v>
      </c>
      <c r="B5451" s="3">
        <v>23445</v>
      </c>
      <c r="C5451" s="3">
        <v>31290</v>
      </c>
      <c r="D5451" s="3" t="s">
        <v>6265</v>
      </c>
      <c r="E5451" s="3">
        <v>7846</v>
      </c>
    </row>
    <row r="5452" spans="1:5" ht="12" customHeight="1">
      <c r="A5452" s="3" t="s">
        <v>6264</v>
      </c>
      <c r="B5452" s="3">
        <v>36612</v>
      </c>
      <c r="C5452" s="3">
        <v>39692</v>
      </c>
      <c r="D5452" s="3" t="s">
        <v>3662</v>
      </c>
      <c r="E5452" s="3">
        <v>3081</v>
      </c>
    </row>
    <row r="5453" spans="1:5" ht="12" customHeight="1">
      <c r="A5453" s="3" t="s">
        <v>6264</v>
      </c>
      <c r="B5453" s="3">
        <v>42279</v>
      </c>
      <c r="C5453" s="3">
        <v>47879</v>
      </c>
      <c r="D5453" s="3" t="s">
        <v>5239</v>
      </c>
      <c r="E5453" s="3">
        <v>5601</v>
      </c>
    </row>
    <row r="5454" spans="1:5" ht="12" customHeight="1">
      <c r="A5454" s="3" t="s">
        <v>7266</v>
      </c>
      <c r="B5454" s="3">
        <v>5728</v>
      </c>
      <c r="C5454" s="3">
        <v>15172</v>
      </c>
      <c r="D5454" s="3" t="s">
        <v>3001</v>
      </c>
      <c r="E5454" s="3">
        <v>9445</v>
      </c>
    </row>
    <row r="5455" spans="1:5" ht="12" customHeight="1">
      <c r="A5455" s="3" t="s">
        <v>7266</v>
      </c>
      <c r="B5455" s="3">
        <v>19500</v>
      </c>
      <c r="C5455" s="3">
        <v>21586</v>
      </c>
      <c r="D5455" s="3" t="s">
        <v>7267</v>
      </c>
      <c r="E5455" s="3">
        <v>2087</v>
      </c>
    </row>
    <row r="5456" spans="1:5" ht="12" customHeight="1">
      <c r="A5456" s="3" t="s">
        <v>7266</v>
      </c>
      <c r="B5456" s="3">
        <v>49161</v>
      </c>
      <c r="C5456" s="3">
        <v>50204</v>
      </c>
      <c r="D5456" s="3" t="s">
        <v>4495</v>
      </c>
      <c r="E5456" s="3">
        <v>1044</v>
      </c>
    </row>
    <row r="5457" spans="1:5" ht="12" customHeight="1">
      <c r="A5457" s="3" t="s">
        <v>5409</v>
      </c>
      <c r="B5457" s="3">
        <v>29039</v>
      </c>
      <c r="C5457" s="3">
        <v>29236</v>
      </c>
      <c r="D5457" s="3" t="s">
        <v>5418</v>
      </c>
      <c r="E5457" s="3">
        <v>198</v>
      </c>
    </row>
    <row r="5458" spans="1:5" ht="12" customHeight="1">
      <c r="A5458" s="3" t="s">
        <v>5409</v>
      </c>
      <c r="B5458" s="3">
        <v>32173</v>
      </c>
      <c r="C5458" s="3">
        <v>36079</v>
      </c>
      <c r="D5458" s="3" t="s">
        <v>2824</v>
      </c>
      <c r="E5458" s="3">
        <v>3907</v>
      </c>
    </row>
    <row r="5459" spans="1:5" ht="12" customHeight="1">
      <c r="A5459" s="3" t="s">
        <v>5409</v>
      </c>
      <c r="B5459" s="3">
        <v>39232</v>
      </c>
      <c r="C5459" s="3">
        <v>41113</v>
      </c>
      <c r="D5459" s="3" t="s">
        <v>1039</v>
      </c>
      <c r="E5459" s="3">
        <v>1882</v>
      </c>
    </row>
    <row r="5460" spans="1:5" ht="12" customHeight="1">
      <c r="A5460" s="3" t="s">
        <v>5409</v>
      </c>
      <c r="B5460" s="3">
        <v>44975</v>
      </c>
      <c r="C5460" s="3">
        <v>46882</v>
      </c>
      <c r="D5460" s="3" t="s">
        <v>1031</v>
      </c>
      <c r="E5460" s="3">
        <v>1908</v>
      </c>
    </row>
    <row r="5461" spans="1:5" ht="12" customHeight="1">
      <c r="A5461" s="3" t="s">
        <v>5409</v>
      </c>
      <c r="B5461" s="3">
        <v>55351</v>
      </c>
      <c r="C5461" s="3">
        <v>57072</v>
      </c>
      <c r="D5461" s="3" t="s">
        <v>5410</v>
      </c>
      <c r="E5461" s="3">
        <v>1722</v>
      </c>
    </row>
    <row r="5462" spans="1:5" ht="12" customHeight="1">
      <c r="A5462" s="3" t="s">
        <v>5935</v>
      </c>
      <c r="B5462" s="3">
        <v>39832</v>
      </c>
      <c r="C5462" s="3">
        <v>47198</v>
      </c>
      <c r="D5462" s="3" t="s">
        <v>5936</v>
      </c>
      <c r="E5462" s="3">
        <v>7367</v>
      </c>
    </row>
    <row r="5463" spans="1:5" ht="12" customHeight="1">
      <c r="A5463" s="3" t="s">
        <v>5297</v>
      </c>
      <c r="B5463" s="3">
        <v>30318</v>
      </c>
      <c r="C5463" s="3">
        <v>37154</v>
      </c>
      <c r="D5463" s="3" t="s">
        <v>5152</v>
      </c>
      <c r="E5463" s="3">
        <v>6837</v>
      </c>
    </row>
    <row r="5464" spans="1:5" ht="12" customHeight="1">
      <c r="A5464" s="3" t="s">
        <v>5297</v>
      </c>
      <c r="B5464" s="3">
        <v>42041</v>
      </c>
      <c r="C5464" s="3">
        <v>47839</v>
      </c>
      <c r="D5464" s="3" t="s">
        <v>5298</v>
      </c>
      <c r="E5464" s="3">
        <v>5799</v>
      </c>
    </row>
    <row r="5465" spans="1:5" ht="12" customHeight="1">
      <c r="A5465" s="3" t="s">
        <v>5297</v>
      </c>
      <c r="B5465" s="3">
        <v>53626</v>
      </c>
      <c r="C5465" s="3">
        <v>54693</v>
      </c>
      <c r="D5465" s="3" t="s">
        <v>2270</v>
      </c>
      <c r="E5465" s="3">
        <v>1068</v>
      </c>
    </row>
    <row r="5466" spans="1:5" ht="12" customHeight="1">
      <c r="A5466" s="3" t="s">
        <v>1275</v>
      </c>
      <c r="B5466" s="3">
        <v>53050</v>
      </c>
      <c r="C5466" s="3">
        <v>56237</v>
      </c>
      <c r="D5466" s="3" t="s">
        <v>1276</v>
      </c>
      <c r="E5466" s="3">
        <v>3188</v>
      </c>
    </row>
    <row r="5467" spans="1:5" ht="12" customHeight="1">
      <c r="A5467" s="3" t="s">
        <v>7926</v>
      </c>
      <c r="B5467" s="3">
        <v>6732</v>
      </c>
      <c r="C5467" s="3">
        <v>13133</v>
      </c>
      <c r="D5467" s="3" t="s">
        <v>2813</v>
      </c>
      <c r="E5467" s="3">
        <v>6402</v>
      </c>
    </row>
    <row r="5468" spans="1:5" ht="12" customHeight="1">
      <c r="A5468" s="3" t="s">
        <v>7926</v>
      </c>
      <c r="B5468" s="3">
        <v>21406</v>
      </c>
      <c r="C5468" s="3">
        <v>22415</v>
      </c>
      <c r="D5468" s="3" t="s">
        <v>6935</v>
      </c>
      <c r="E5468" s="3">
        <v>1010</v>
      </c>
    </row>
    <row r="5469" spans="1:5" ht="12" customHeight="1">
      <c r="A5469" s="3" t="s">
        <v>7926</v>
      </c>
      <c r="B5469" s="3">
        <v>25056</v>
      </c>
      <c r="C5469" s="3">
        <v>26589</v>
      </c>
      <c r="D5469" s="3" t="s">
        <v>6701</v>
      </c>
      <c r="E5469" s="3">
        <v>1534</v>
      </c>
    </row>
    <row r="5470" spans="1:5" ht="12" customHeight="1">
      <c r="A5470" s="3" t="s">
        <v>7926</v>
      </c>
      <c r="B5470" s="3">
        <v>52618</v>
      </c>
      <c r="C5470" s="3">
        <v>56945</v>
      </c>
      <c r="D5470" s="3" t="s">
        <v>6690</v>
      </c>
      <c r="E5470" s="3">
        <v>4328</v>
      </c>
    </row>
    <row r="5471" spans="1:5" ht="12" customHeight="1">
      <c r="A5471" s="3" t="s">
        <v>7926</v>
      </c>
      <c r="B5471" s="3">
        <v>59239</v>
      </c>
      <c r="C5471" s="3">
        <v>61133</v>
      </c>
      <c r="D5471" s="3" t="s">
        <v>4241</v>
      </c>
      <c r="E5471" s="3">
        <v>1895</v>
      </c>
    </row>
    <row r="5472" spans="1:5" ht="12" customHeight="1">
      <c r="A5472" s="3" t="s">
        <v>7926</v>
      </c>
      <c r="B5472" s="3">
        <v>81760</v>
      </c>
      <c r="C5472" s="3">
        <v>83554</v>
      </c>
      <c r="D5472" s="3" t="s">
        <v>6082</v>
      </c>
      <c r="E5472" s="3">
        <v>1795</v>
      </c>
    </row>
    <row r="5473" spans="1:5" ht="12" customHeight="1">
      <c r="A5473" s="3" t="s">
        <v>7926</v>
      </c>
      <c r="B5473" s="3">
        <v>113026</v>
      </c>
      <c r="C5473" s="3">
        <v>114877</v>
      </c>
      <c r="D5473" s="3" t="s">
        <v>6065</v>
      </c>
      <c r="E5473" s="3">
        <v>1852</v>
      </c>
    </row>
    <row r="5474" spans="1:5" ht="12" customHeight="1">
      <c r="A5474" s="3" t="s">
        <v>7926</v>
      </c>
      <c r="B5474" s="3">
        <v>136584</v>
      </c>
      <c r="C5474" s="3">
        <v>137395</v>
      </c>
      <c r="D5474" s="3" t="s">
        <v>4325</v>
      </c>
      <c r="E5474" s="3">
        <v>812</v>
      </c>
    </row>
    <row r="5475" spans="1:5" ht="12" customHeight="1">
      <c r="A5475" s="3" t="s">
        <v>7926</v>
      </c>
      <c r="B5475" s="3">
        <v>166014</v>
      </c>
      <c r="C5475" s="3">
        <v>168092</v>
      </c>
      <c r="D5475" s="3" t="s">
        <v>7120</v>
      </c>
      <c r="E5475" s="3">
        <v>2079</v>
      </c>
    </row>
    <row r="5476" spans="1:5" ht="12" customHeight="1">
      <c r="A5476" s="3" t="s">
        <v>7926</v>
      </c>
      <c r="B5476" s="3">
        <v>169811</v>
      </c>
      <c r="C5476" s="3">
        <v>170937</v>
      </c>
      <c r="D5476" s="3" t="s">
        <v>1354</v>
      </c>
      <c r="E5476" s="3">
        <v>1127</v>
      </c>
    </row>
    <row r="5477" spans="1:5" ht="12" customHeight="1">
      <c r="A5477" s="3" t="s">
        <v>7926</v>
      </c>
      <c r="B5477" s="3">
        <v>178063</v>
      </c>
      <c r="C5477" s="3">
        <v>179769</v>
      </c>
      <c r="D5477" s="3" t="s">
        <v>5515</v>
      </c>
      <c r="E5477" s="3">
        <v>1707</v>
      </c>
    </row>
    <row r="5478" spans="1:5" ht="12" customHeight="1">
      <c r="A5478" s="3" t="s">
        <v>7926</v>
      </c>
      <c r="B5478" s="3">
        <v>187112</v>
      </c>
      <c r="C5478" s="3">
        <v>189693</v>
      </c>
      <c r="D5478" s="3" t="s">
        <v>7457</v>
      </c>
      <c r="E5478" s="3">
        <v>2582</v>
      </c>
    </row>
    <row r="5479" spans="1:5" ht="12" customHeight="1">
      <c r="A5479" s="3" t="s">
        <v>7926</v>
      </c>
      <c r="B5479" s="3">
        <v>198836</v>
      </c>
      <c r="C5479" s="3">
        <v>200826</v>
      </c>
      <c r="D5479" s="3" t="s">
        <v>1472</v>
      </c>
      <c r="E5479" s="3">
        <v>1991</v>
      </c>
    </row>
    <row r="5480" spans="1:5" ht="12" customHeight="1">
      <c r="A5480" s="3" t="s">
        <v>7926</v>
      </c>
      <c r="B5480" s="3">
        <v>205640</v>
      </c>
      <c r="C5480" s="3">
        <v>209577</v>
      </c>
      <c r="D5480" s="3" t="s">
        <v>4577</v>
      </c>
      <c r="E5480" s="3">
        <v>3938</v>
      </c>
    </row>
    <row r="5481" spans="1:5" ht="12" customHeight="1">
      <c r="A5481" s="3" t="s">
        <v>7926</v>
      </c>
      <c r="B5481" s="3">
        <v>222472</v>
      </c>
      <c r="C5481" s="3">
        <v>224734</v>
      </c>
      <c r="D5481" s="3" t="s">
        <v>5682</v>
      </c>
      <c r="E5481" s="3">
        <v>2263</v>
      </c>
    </row>
    <row r="5482" spans="1:5" ht="12" customHeight="1">
      <c r="A5482" s="3" t="s">
        <v>7926</v>
      </c>
      <c r="B5482" s="3">
        <v>250849</v>
      </c>
      <c r="C5482" s="3">
        <v>254171</v>
      </c>
      <c r="D5482" s="3" t="s">
        <v>1539</v>
      </c>
      <c r="E5482" s="3">
        <v>3323</v>
      </c>
    </row>
    <row r="5483" spans="1:5" ht="12" customHeight="1">
      <c r="A5483" s="3" t="s">
        <v>7926</v>
      </c>
      <c r="B5483" s="3">
        <v>274941</v>
      </c>
      <c r="C5483" s="3">
        <v>282011</v>
      </c>
      <c r="D5483" s="3" t="s">
        <v>3224</v>
      </c>
      <c r="E5483" s="3">
        <v>7071</v>
      </c>
    </row>
    <row r="5484" spans="1:5" ht="12" customHeight="1">
      <c r="A5484" s="3" t="s">
        <v>7926</v>
      </c>
      <c r="B5484" s="3">
        <v>288078</v>
      </c>
      <c r="C5484" s="3">
        <v>289523</v>
      </c>
      <c r="D5484" s="3" t="s">
        <v>7160</v>
      </c>
      <c r="E5484" s="3">
        <v>1446</v>
      </c>
    </row>
    <row r="5485" spans="1:5" ht="12" customHeight="1">
      <c r="A5485" s="3" t="s">
        <v>7926</v>
      </c>
      <c r="B5485" s="3">
        <v>295877</v>
      </c>
      <c r="C5485" s="3">
        <v>298551</v>
      </c>
      <c r="D5485" s="3" t="s">
        <v>4736</v>
      </c>
      <c r="E5485" s="3">
        <v>2675</v>
      </c>
    </row>
    <row r="5486" spans="1:5" ht="12" customHeight="1">
      <c r="A5486" s="3" t="s">
        <v>7926</v>
      </c>
      <c r="B5486" s="3">
        <v>330079</v>
      </c>
      <c r="C5486" s="3">
        <v>330518</v>
      </c>
      <c r="D5486" s="3" t="s">
        <v>1833</v>
      </c>
      <c r="E5486" s="3">
        <v>440</v>
      </c>
    </row>
    <row r="5487" spans="1:5" ht="12" customHeight="1">
      <c r="A5487" s="3" t="s">
        <v>7926</v>
      </c>
      <c r="B5487" s="3">
        <v>333604</v>
      </c>
      <c r="C5487" s="3">
        <v>337907</v>
      </c>
      <c r="D5487" s="3" t="s">
        <v>4983</v>
      </c>
      <c r="E5487" s="3">
        <v>4304</v>
      </c>
    </row>
    <row r="5488" spans="1:5" ht="12" customHeight="1">
      <c r="A5488" s="3" t="s">
        <v>7926</v>
      </c>
      <c r="B5488" s="3">
        <v>358504</v>
      </c>
      <c r="C5488" s="3">
        <v>361162</v>
      </c>
      <c r="D5488" s="3" t="s">
        <v>5026</v>
      </c>
      <c r="E5488" s="3">
        <v>2659</v>
      </c>
    </row>
    <row r="5489" spans="1:5" ht="12" customHeight="1">
      <c r="A5489" s="3" t="s">
        <v>7926</v>
      </c>
      <c r="B5489" s="3">
        <v>363862</v>
      </c>
      <c r="C5489" s="3">
        <v>365425</v>
      </c>
      <c r="D5489" s="3" t="s">
        <v>6621</v>
      </c>
      <c r="E5489" s="3">
        <v>1564</v>
      </c>
    </row>
    <row r="5490" spans="1:5" ht="12" customHeight="1">
      <c r="A5490" s="3" t="s">
        <v>7926</v>
      </c>
      <c r="B5490" s="3">
        <v>412092</v>
      </c>
      <c r="C5490" s="3">
        <v>413042</v>
      </c>
      <c r="D5490" s="3" t="s">
        <v>3431</v>
      </c>
      <c r="E5490" s="3">
        <v>951</v>
      </c>
    </row>
    <row r="5491" spans="1:5" ht="12" customHeight="1">
      <c r="A5491" s="3" t="s">
        <v>7926</v>
      </c>
      <c r="B5491" s="3">
        <v>428675</v>
      </c>
      <c r="C5491" s="3">
        <v>429802</v>
      </c>
      <c r="D5491" s="3" t="s">
        <v>3557</v>
      </c>
      <c r="E5491" s="3">
        <v>1128</v>
      </c>
    </row>
    <row r="5492" spans="1:5" ht="12" customHeight="1">
      <c r="A5492" s="3" t="s">
        <v>7926</v>
      </c>
      <c r="B5492" s="3">
        <v>431668</v>
      </c>
      <c r="C5492" s="3">
        <v>434136</v>
      </c>
      <c r="D5492" s="3" t="s">
        <v>2041</v>
      </c>
      <c r="E5492" s="3">
        <v>2469</v>
      </c>
    </row>
    <row r="5493" spans="1:5" ht="12" customHeight="1">
      <c r="A5493" s="3" t="s">
        <v>7926</v>
      </c>
      <c r="B5493" s="3">
        <v>447233</v>
      </c>
      <c r="C5493" s="3">
        <v>450308</v>
      </c>
      <c r="D5493" s="3" t="s">
        <v>3654</v>
      </c>
      <c r="E5493" s="3">
        <v>3076</v>
      </c>
    </row>
    <row r="5494" spans="1:5" ht="12" customHeight="1">
      <c r="A5494" s="3" t="s">
        <v>7926</v>
      </c>
      <c r="B5494" s="3">
        <v>453578</v>
      </c>
      <c r="C5494" s="3">
        <v>455341</v>
      </c>
      <c r="D5494" s="3" t="s">
        <v>2266</v>
      </c>
      <c r="E5494" s="3">
        <v>1764</v>
      </c>
    </row>
    <row r="5495" spans="1:5" ht="12" customHeight="1">
      <c r="A5495" s="3" t="s">
        <v>7926</v>
      </c>
      <c r="B5495" s="3">
        <v>472919</v>
      </c>
      <c r="C5495" s="3">
        <v>475771</v>
      </c>
      <c r="D5495" s="3" t="s">
        <v>4130</v>
      </c>
      <c r="E5495" s="3">
        <v>2853</v>
      </c>
    </row>
    <row r="5496" spans="1:5" ht="12" customHeight="1">
      <c r="A5496" s="3" t="s">
        <v>7926</v>
      </c>
      <c r="B5496" s="3">
        <v>486868</v>
      </c>
      <c r="C5496" s="3">
        <v>488445</v>
      </c>
      <c r="D5496" s="3" t="s">
        <v>1047</v>
      </c>
      <c r="E5496" s="3">
        <v>1578</v>
      </c>
    </row>
    <row r="5497" spans="1:5" ht="12" customHeight="1">
      <c r="A5497" s="3" t="s">
        <v>7926</v>
      </c>
      <c r="B5497" s="3">
        <v>491313</v>
      </c>
      <c r="C5497" s="3">
        <v>495861</v>
      </c>
      <c r="D5497" s="3" t="s">
        <v>6106</v>
      </c>
      <c r="E5497" s="3">
        <v>4549</v>
      </c>
    </row>
    <row r="5498" spans="1:5" ht="12" customHeight="1">
      <c r="A5498" s="3" t="s">
        <v>7926</v>
      </c>
      <c r="B5498" s="3">
        <v>499408</v>
      </c>
      <c r="C5498" s="3">
        <v>504294</v>
      </c>
      <c r="D5498" s="3" t="s">
        <v>5414</v>
      </c>
      <c r="E5498" s="3">
        <v>4887</v>
      </c>
    </row>
    <row r="5499" spans="1:5" ht="12" customHeight="1">
      <c r="A5499" s="3" t="s">
        <v>7926</v>
      </c>
      <c r="B5499" s="3">
        <v>507634</v>
      </c>
      <c r="C5499" s="3">
        <v>510218</v>
      </c>
      <c r="D5499" s="3" t="s">
        <v>6357</v>
      </c>
      <c r="E5499" s="3">
        <v>2585</v>
      </c>
    </row>
    <row r="5500" spans="1:5" ht="12" customHeight="1">
      <c r="A5500" s="3" t="s">
        <v>7926</v>
      </c>
      <c r="B5500" s="3">
        <v>521400</v>
      </c>
      <c r="C5500" s="3">
        <v>522448</v>
      </c>
      <c r="D5500" s="3" t="s">
        <v>1005</v>
      </c>
      <c r="E5500" s="3">
        <v>1049</v>
      </c>
    </row>
    <row r="5501" spans="1:5" ht="12" customHeight="1">
      <c r="A5501" s="3" t="s">
        <v>7926</v>
      </c>
      <c r="B5501" s="3">
        <v>524494</v>
      </c>
      <c r="C5501" s="3">
        <v>525792</v>
      </c>
      <c r="D5501" s="3" t="s">
        <v>4079</v>
      </c>
      <c r="E5501" s="3">
        <v>1299</v>
      </c>
    </row>
    <row r="5502" spans="1:5" ht="12" customHeight="1">
      <c r="A5502" s="3" t="s">
        <v>7926</v>
      </c>
      <c r="B5502" s="3">
        <v>534301</v>
      </c>
      <c r="C5502" s="3">
        <v>536560</v>
      </c>
      <c r="D5502" s="3" t="s">
        <v>1189</v>
      </c>
      <c r="E5502" s="3">
        <v>2260</v>
      </c>
    </row>
    <row r="5503" spans="1:5" ht="12" customHeight="1">
      <c r="A5503" s="3" t="s">
        <v>7926</v>
      </c>
      <c r="B5503" s="3">
        <v>543337</v>
      </c>
      <c r="C5503" s="3">
        <v>551261</v>
      </c>
      <c r="D5503" s="3" t="s">
        <v>7927</v>
      </c>
      <c r="E5503" s="3">
        <v>7925</v>
      </c>
    </row>
    <row r="5504" spans="1:5" ht="12" customHeight="1">
      <c r="A5504" s="3" t="s">
        <v>7926</v>
      </c>
      <c r="B5504" s="3">
        <v>561369</v>
      </c>
      <c r="C5504" s="3">
        <v>563016</v>
      </c>
      <c r="D5504" s="3" t="s">
        <v>2780</v>
      </c>
      <c r="E5504" s="3">
        <v>1648</v>
      </c>
    </row>
    <row r="5505" spans="1:5" ht="12" customHeight="1">
      <c r="A5505" s="3" t="s">
        <v>7926</v>
      </c>
      <c r="B5505" s="3">
        <v>566498</v>
      </c>
      <c r="C5505" s="3">
        <v>568923</v>
      </c>
      <c r="D5505" s="3" t="s">
        <v>7286</v>
      </c>
      <c r="E5505" s="3">
        <v>2426</v>
      </c>
    </row>
    <row r="5506" spans="1:5" ht="12" customHeight="1">
      <c r="A5506" s="3" t="s">
        <v>7926</v>
      </c>
      <c r="B5506" s="3">
        <v>580332</v>
      </c>
      <c r="C5506" s="3">
        <v>584020</v>
      </c>
      <c r="D5506" s="3" t="s">
        <v>7368</v>
      </c>
      <c r="E5506" s="3">
        <v>3689</v>
      </c>
    </row>
    <row r="5507" spans="1:5" ht="12" customHeight="1">
      <c r="A5507" s="3" t="s">
        <v>7926</v>
      </c>
      <c r="B5507" s="3">
        <v>590788</v>
      </c>
      <c r="C5507" s="3">
        <v>592424</v>
      </c>
      <c r="D5507" s="3" t="s">
        <v>5581</v>
      </c>
      <c r="E5507" s="3">
        <v>1637</v>
      </c>
    </row>
    <row r="5508" spans="1:5" ht="12" customHeight="1">
      <c r="A5508" s="3" t="s">
        <v>7926</v>
      </c>
      <c r="B5508" s="3">
        <v>611088</v>
      </c>
      <c r="C5508" s="3">
        <v>613537</v>
      </c>
      <c r="D5508" s="3" t="s">
        <v>1302</v>
      </c>
      <c r="E5508" s="3">
        <v>2450</v>
      </c>
    </row>
    <row r="5509" spans="1:5" ht="12" customHeight="1">
      <c r="A5509" s="3" t="s">
        <v>7926</v>
      </c>
      <c r="B5509" s="3">
        <v>632375</v>
      </c>
      <c r="C5509" s="3">
        <v>634346</v>
      </c>
      <c r="D5509" s="3" t="s">
        <v>7126</v>
      </c>
      <c r="E5509" s="3">
        <v>1972</v>
      </c>
    </row>
    <row r="5510" spans="1:5" ht="12" customHeight="1">
      <c r="A5510" s="3" t="s">
        <v>7926</v>
      </c>
      <c r="B5510" s="3">
        <v>641379</v>
      </c>
      <c r="C5510" s="3">
        <v>643541</v>
      </c>
      <c r="D5510" s="3" t="s">
        <v>1239</v>
      </c>
      <c r="E5510" s="3">
        <v>2163</v>
      </c>
    </row>
    <row r="5511" spans="1:5" ht="12" customHeight="1">
      <c r="A5511" s="3" t="s">
        <v>7926</v>
      </c>
      <c r="B5511" s="3">
        <v>646993</v>
      </c>
      <c r="C5511" s="3">
        <v>650215</v>
      </c>
      <c r="D5511" s="3" t="s">
        <v>1228</v>
      </c>
      <c r="E5511" s="3">
        <v>3223</v>
      </c>
    </row>
    <row r="5512" spans="1:5" ht="12" customHeight="1">
      <c r="A5512" s="3" t="s">
        <v>5855</v>
      </c>
      <c r="B5512" s="3">
        <v>10844</v>
      </c>
      <c r="C5512" s="3">
        <v>12300</v>
      </c>
      <c r="D5512" s="3" t="s">
        <v>5856</v>
      </c>
      <c r="E5512" s="3">
        <v>1457</v>
      </c>
    </row>
    <row r="5513" spans="1:5" ht="12" customHeight="1">
      <c r="A5513" s="3" t="s">
        <v>2194</v>
      </c>
      <c r="B5513" s="3">
        <v>44753</v>
      </c>
      <c r="C5513" s="3">
        <v>46671</v>
      </c>
      <c r="D5513" s="3" t="s">
        <v>2195</v>
      </c>
      <c r="E5513" s="3">
        <v>1919</v>
      </c>
    </row>
    <row r="5514" spans="1:5" ht="12" customHeight="1">
      <c r="A5514" s="3" t="s">
        <v>3680</v>
      </c>
      <c r="B5514" s="3">
        <v>40132</v>
      </c>
      <c r="C5514" s="3">
        <v>42313</v>
      </c>
      <c r="D5514" s="3" t="s">
        <v>2353</v>
      </c>
      <c r="E5514" s="3">
        <v>2182</v>
      </c>
    </row>
    <row r="5515" spans="1:5" ht="12" customHeight="1">
      <c r="A5515" s="3" t="s">
        <v>3680</v>
      </c>
      <c r="B5515" s="3">
        <v>44860</v>
      </c>
      <c r="C5515" s="3">
        <v>47187</v>
      </c>
      <c r="D5515" s="3" t="s">
        <v>3681</v>
      </c>
      <c r="E5515" s="3">
        <v>2328</v>
      </c>
    </row>
    <row r="5516" spans="1:5" ht="12" customHeight="1">
      <c r="A5516" s="3" t="s">
        <v>5237</v>
      </c>
      <c r="B5516" s="3">
        <v>20577</v>
      </c>
      <c r="C5516" s="3">
        <v>22959</v>
      </c>
      <c r="D5516" s="3" t="s">
        <v>5238</v>
      </c>
      <c r="E5516" s="3">
        <v>2383</v>
      </c>
    </row>
    <row r="5517" spans="1:5" ht="12" customHeight="1">
      <c r="A5517" s="3" t="s">
        <v>5272</v>
      </c>
      <c r="B5517" s="3">
        <v>4043</v>
      </c>
      <c r="C5517" s="3">
        <v>6709</v>
      </c>
      <c r="D5517" s="3" t="s">
        <v>5273</v>
      </c>
      <c r="E5517" s="3">
        <v>2667</v>
      </c>
    </row>
    <row r="5518" spans="1:5" ht="12" customHeight="1">
      <c r="A5518" s="3" t="s">
        <v>5272</v>
      </c>
      <c r="B5518" s="3">
        <v>23849</v>
      </c>
      <c r="C5518" s="3">
        <v>25629</v>
      </c>
      <c r="D5518" s="3" t="s">
        <v>5041</v>
      </c>
      <c r="E5518" s="3">
        <v>1781</v>
      </c>
    </row>
    <row r="5519" spans="1:5" ht="12" customHeight="1">
      <c r="A5519" s="3" t="s">
        <v>5272</v>
      </c>
      <c r="B5519" s="3">
        <v>47161</v>
      </c>
      <c r="C5519" s="3">
        <v>50539</v>
      </c>
      <c r="D5519" s="3" t="s">
        <v>3285</v>
      </c>
      <c r="E5519" s="3">
        <v>3379</v>
      </c>
    </row>
    <row r="5520" spans="1:5" ht="12" customHeight="1">
      <c r="A5520" s="3" t="s">
        <v>6881</v>
      </c>
      <c r="B5520" s="3">
        <v>1285</v>
      </c>
      <c r="C5520" s="3">
        <v>4561</v>
      </c>
      <c r="D5520" s="3" t="s">
        <v>4377</v>
      </c>
      <c r="E5520" s="3">
        <v>3277</v>
      </c>
    </row>
    <row r="5521" spans="1:5" ht="12" customHeight="1">
      <c r="A5521" s="3" t="s">
        <v>6881</v>
      </c>
      <c r="B5521" s="3">
        <v>20881</v>
      </c>
      <c r="C5521" s="3">
        <v>29164</v>
      </c>
      <c r="D5521" s="3" t="s">
        <v>2936</v>
      </c>
      <c r="E5521" s="3">
        <v>8284</v>
      </c>
    </row>
    <row r="5522" spans="1:5" ht="12" customHeight="1">
      <c r="A5522" s="3" t="s">
        <v>6881</v>
      </c>
      <c r="B5522" s="3">
        <v>34674</v>
      </c>
      <c r="C5522" s="3">
        <v>37713</v>
      </c>
      <c r="D5522" s="3" t="s">
        <v>4181</v>
      </c>
      <c r="E5522" s="3">
        <v>3040</v>
      </c>
    </row>
    <row r="5523" spans="1:5" ht="12" customHeight="1">
      <c r="A5523" s="3" t="s">
        <v>6881</v>
      </c>
      <c r="B5523" s="3">
        <v>41207</v>
      </c>
      <c r="C5523" s="3">
        <v>48734</v>
      </c>
      <c r="D5523" s="3" t="s">
        <v>6882</v>
      </c>
      <c r="E5523" s="3">
        <v>7528</v>
      </c>
    </row>
    <row r="5524" spans="1:5" ht="12" customHeight="1">
      <c r="A5524" s="3" t="s">
        <v>5489</v>
      </c>
      <c r="B5524" s="3">
        <v>13731</v>
      </c>
      <c r="C5524" s="3">
        <v>15258</v>
      </c>
      <c r="D5524" s="3" t="s">
        <v>5498</v>
      </c>
      <c r="E5524" s="3">
        <v>1528</v>
      </c>
    </row>
    <row r="5525" spans="1:5" ht="12" customHeight="1">
      <c r="A5525" s="3" t="s">
        <v>5489</v>
      </c>
      <c r="B5525" s="3">
        <v>19738</v>
      </c>
      <c r="C5525" s="3">
        <v>25261</v>
      </c>
      <c r="D5525" s="3" t="s">
        <v>864</v>
      </c>
      <c r="E5525" s="3">
        <v>5524</v>
      </c>
    </row>
    <row r="5526" spans="1:5" ht="12" customHeight="1">
      <c r="A5526" s="3" t="s">
        <v>5489</v>
      </c>
      <c r="B5526" s="3">
        <v>30151</v>
      </c>
      <c r="C5526" s="3">
        <v>34731</v>
      </c>
      <c r="D5526" s="3" t="s">
        <v>5492</v>
      </c>
      <c r="E5526" s="3">
        <v>4581</v>
      </c>
    </row>
    <row r="5527" spans="1:5" ht="12" customHeight="1">
      <c r="A5527" s="3" t="s">
        <v>5489</v>
      </c>
      <c r="B5527" s="3">
        <v>38301</v>
      </c>
      <c r="C5527" s="3">
        <v>42354</v>
      </c>
      <c r="D5527" s="3" t="s">
        <v>5490</v>
      </c>
      <c r="E5527" s="3">
        <v>4054</v>
      </c>
    </row>
    <row r="5528" spans="1:5" ht="12" customHeight="1">
      <c r="A5528" s="3" t="s">
        <v>3663</v>
      </c>
      <c r="B5528" s="3">
        <v>10423</v>
      </c>
      <c r="C5528" s="3">
        <v>15367</v>
      </c>
      <c r="D5528" s="3" t="s">
        <v>2204</v>
      </c>
      <c r="E5528" s="3">
        <v>4945</v>
      </c>
    </row>
    <row r="5529" spans="1:5" ht="12" customHeight="1">
      <c r="A5529" s="3" t="s">
        <v>3663</v>
      </c>
      <c r="B5529" s="3">
        <v>39201</v>
      </c>
      <c r="C5529" s="3">
        <v>45615</v>
      </c>
      <c r="D5529" s="3" t="s">
        <v>3458</v>
      </c>
      <c r="E5529" s="3">
        <v>6415</v>
      </c>
    </row>
    <row r="5530" spans="1:5" ht="12" customHeight="1">
      <c r="A5530" s="3" t="s">
        <v>8199</v>
      </c>
      <c r="B5530" s="3">
        <v>6612</v>
      </c>
      <c r="C5530" s="3">
        <v>7438</v>
      </c>
      <c r="D5530" s="3" t="s">
        <v>3981</v>
      </c>
      <c r="E5530" s="3">
        <v>827</v>
      </c>
    </row>
    <row r="5531" spans="1:5" ht="12" customHeight="1">
      <c r="A5531" s="3" t="s">
        <v>8199</v>
      </c>
      <c r="B5531" s="3">
        <v>28722</v>
      </c>
      <c r="C5531" s="3">
        <v>28937</v>
      </c>
      <c r="D5531" s="3" t="s">
        <v>4010</v>
      </c>
      <c r="E5531" s="3">
        <v>216</v>
      </c>
    </row>
    <row r="5532" spans="1:5" ht="12" customHeight="1">
      <c r="A5532" s="3" t="s">
        <v>8199</v>
      </c>
      <c r="B5532" s="3">
        <v>41847</v>
      </c>
      <c r="C5532" s="3">
        <v>42139</v>
      </c>
      <c r="D5532" s="3" t="s">
        <v>7301</v>
      </c>
      <c r="E5532" s="3">
        <v>293</v>
      </c>
    </row>
    <row r="5533" spans="1:5" ht="12" customHeight="1">
      <c r="A5533" s="3" t="s">
        <v>8199</v>
      </c>
      <c r="B5533" s="3">
        <v>50147</v>
      </c>
      <c r="C5533" s="3">
        <v>52186</v>
      </c>
      <c r="D5533" s="3" t="s">
        <v>95</v>
      </c>
      <c r="E5533" s="3">
        <v>2040</v>
      </c>
    </row>
    <row r="5534" spans="1:5" ht="12" customHeight="1">
      <c r="A5534" s="3" t="s">
        <v>8199</v>
      </c>
      <c r="B5534" s="3">
        <v>56972</v>
      </c>
      <c r="C5534" s="3">
        <v>58253</v>
      </c>
      <c r="D5534" s="3" t="s">
        <v>2714</v>
      </c>
      <c r="E5534" s="3">
        <v>1282</v>
      </c>
    </row>
    <row r="5535" spans="1:5" ht="12" customHeight="1">
      <c r="A5535" s="3" t="s">
        <v>8199</v>
      </c>
      <c r="B5535" s="3">
        <v>70929</v>
      </c>
      <c r="C5535" s="3">
        <v>74015</v>
      </c>
      <c r="D5535" s="3" t="s">
        <v>4054</v>
      </c>
      <c r="E5535" s="3">
        <v>3087</v>
      </c>
    </row>
    <row r="5536" spans="1:5" ht="12" customHeight="1">
      <c r="A5536" s="3" t="s">
        <v>8199</v>
      </c>
      <c r="B5536" s="3">
        <v>91144</v>
      </c>
      <c r="C5536" s="3">
        <v>94363</v>
      </c>
      <c r="D5536" s="3" t="s">
        <v>4068</v>
      </c>
      <c r="E5536" s="3">
        <v>3220</v>
      </c>
    </row>
    <row r="5537" spans="1:5" ht="12" customHeight="1">
      <c r="A5537" s="3" t="s">
        <v>8199</v>
      </c>
      <c r="B5537" s="3">
        <v>99167</v>
      </c>
      <c r="C5537" s="3">
        <v>100802</v>
      </c>
      <c r="D5537" s="3" t="s">
        <v>7598</v>
      </c>
      <c r="E5537" s="3">
        <v>1636</v>
      </c>
    </row>
    <row r="5538" spans="1:5" ht="12" customHeight="1">
      <c r="A5538" s="3" t="s">
        <v>8199</v>
      </c>
      <c r="B5538" s="3">
        <v>138348</v>
      </c>
      <c r="C5538" s="3">
        <v>140541</v>
      </c>
      <c r="D5538" s="3" t="s">
        <v>5483</v>
      </c>
      <c r="E5538" s="3">
        <v>2194</v>
      </c>
    </row>
    <row r="5539" spans="1:5" ht="12" customHeight="1">
      <c r="A5539" s="3" t="s">
        <v>8199</v>
      </c>
      <c r="B5539" s="3">
        <v>147437</v>
      </c>
      <c r="C5539" s="3">
        <v>148142</v>
      </c>
      <c r="D5539" s="3" t="s">
        <v>2565</v>
      </c>
      <c r="E5539" s="3">
        <v>706</v>
      </c>
    </row>
    <row r="5540" spans="1:5" ht="12" customHeight="1">
      <c r="A5540" s="3" t="s">
        <v>8199</v>
      </c>
      <c r="B5540" s="3">
        <v>155024</v>
      </c>
      <c r="C5540" s="3">
        <v>155452</v>
      </c>
      <c r="D5540" s="3" t="s">
        <v>3908</v>
      </c>
      <c r="E5540" s="3">
        <v>429</v>
      </c>
    </row>
    <row r="5541" spans="1:5" ht="12" customHeight="1">
      <c r="A5541" s="3" t="s">
        <v>8199</v>
      </c>
      <c r="B5541" s="3">
        <v>159624</v>
      </c>
      <c r="C5541" s="3">
        <v>161376</v>
      </c>
      <c r="D5541" s="3" t="s">
        <v>8010</v>
      </c>
      <c r="E5541" s="3">
        <v>1753</v>
      </c>
    </row>
    <row r="5542" spans="1:5" ht="12" customHeight="1">
      <c r="A5542" s="3" t="s">
        <v>8199</v>
      </c>
      <c r="B5542" s="3">
        <v>170571</v>
      </c>
      <c r="C5542" s="3">
        <v>175178</v>
      </c>
      <c r="D5542" s="3" t="s">
        <v>868</v>
      </c>
      <c r="E5542" s="3">
        <v>4608</v>
      </c>
    </row>
    <row r="5543" spans="1:5" ht="12" customHeight="1">
      <c r="A5543" s="3" t="s">
        <v>8199</v>
      </c>
      <c r="B5543" s="3">
        <v>198715</v>
      </c>
      <c r="C5543" s="3">
        <v>199503</v>
      </c>
      <c r="D5543" s="3" t="s">
        <v>2609</v>
      </c>
      <c r="E5543" s="3">
        <v>789</v>
      </c>
    </row>
    <row r="5544" spans="1:5" ht="12" customHeight="1">
      <c r="A5544" s="3" t="s">
        <v>8199</v>
      </c>
      <c r="B5544" s="3">
        <v>202654</v>
      </c>
      <c r="C5544" s="3">
        <v>205062</v>
      </c>
      <c r="D5544" s="3" t="s">
        <v>691</v>
      </c>
      <c r="E5544" s="3">
        <v>2409</v>
      </c>
    </row>
    <row r="5545" spans="1:5" ht="12" customHeight="1">
      <c r="A5545" s="3" t="s">
        <v>8199</v>
      </c>
      <c r="B5545" s="3">
        <v>214921</v>
      </c>
      <c r="C5545" s="3">
        <v>216253</v>
      </c>
      <c r="D5545" s="3" t="s">
        <v>8200</v>
      </c>
      <c r="E5545" s="3">
        <v>1333</v>
      </c>
    </row>
    <row r="5546" spans="1:5" ht="12" customHeight="1">
      <c r="A5546" s="3" t="s">
        <v>8199</v>
      </c>
      <c r="B5546" s="3">
        <v>220922</v>
      </c>
      <c r="C5546" s="3">
        <v>222107</v>
      </c>
      <c r="D5546" s="3" t="s">
        <v>3933</v>
      </c>
      <c r="E5546" s="3">
        <v>1186</v>
      </c>
    </row>
    <row r="5547" spans="1:5" ht="12" customHeight="1">
      <c r="A5547" s="3" t="s">
        <v>8199</v>
      </c>
      <c r="B5547" s="3">
        <v>226682</v>
      </c>
      <c r="C5547" s="3">
        <v>227485</v>
      </c>
      <c r="D5547" s="3" t="s">
        <v>3937</v>
      </c>
      <c r="E5547" s="3">
        <v>804</v>
      </c>
    </row>
    <row r="5548" spans="1:5" ht="12" customHeight="1">
      <c r="A5548" s="3" t="s">
        <v>8199</v>
      </c>
      <c r="B5548" s="3">
        <v>256358</v>
      </c>
      <c r="C5548" s="3">
        <v>259124</v>
      </c>
      <c r="D5548" s="3" t="s">
        <v>2634</v>
      </c>
      <c r="E5548" s="3">
        <v>2767</v>
      </c>
    </row>
    <row r="5549" spans="1:5" ht="12" customHeight="1">
      <c r="A5549" s="3" t="s">
        <v>8199</v>
      </c>
      <c r="B5549" s="3">
        <v>298843</v>
      </c>
      <c r="C5549" s="3">
        <v>310641</v>
      </c>
      <c r="D5549" s="3" t="s">
        <v>742</v>
      </c>
      <c r="E5549" s="3">
        <v>11799</v>
      </c>
    </row>
    <row r="5550" spans="1:5" ht="12" customHeight="1">
      <c r="A5550" s="3" t="s">
        <v>8199</v>
      </c>
      <c r="B5550" s="3">
        <v>318301</v>
      </c>
      <c r="C5550" s="3">
        <v>320420</v>
      </c>
      <c r="D5550" s="3" t="s">
        <v>2455</v>
      </c>
      <c r="E5550" s="3">
        <v>2120</v>
      </c>
    </row>
    <row r="5551" spans="1:5" ht="12" customHeight="1">
      <c r="A5551" s="3" t="s">
        <v>8199</v>
      </c>
      <c r="B5551" s="3">
        <v>363058</v>
      </c>
      <c r="C5551" s="3">
        <v>364921</v>
      </c>
      <c r="D5551" s="3" t="s">
        <v>3802</v>
      </c>
      <c r="E5551" s="3">
        <v>1864</v>
      </c>
    </row>
    <row r="5552" spans="1:5" ht="12" customHeight="1">
      <c r="A5552" s="3" t="s">
        <v>8199</v>
      </c>
      <c r="B5552" s="3">
        <v>369386</v>
      </c>
      <c r="C5552" s="3">
        <v>370916</v>
      </c>
      <c r="D5552" s="3" t="s">
        <v>775</v>
      </c>
      <c r="E5552" s="3">
        <v>1531</v>
      </c>
    </row>
    <row r="5553" spans="1:5" ht="12" customHeight="1">
      <c r="A5553" s="3" t="s">
        <v>8199</v>
      </c>
      <c r="B5553" s="3">
        <v>383340</v>
      </c>
      <c r="C5553" s="3">
        <v>383873</v>
      </c>
      <c r="D5553" s="3" t="s">
        <v>5336</v>
      </c>
      <c r="E5553" s="3">
        <v>534</v>
      </c>
    </row>
    <row r="5554" spans="1:5" ht="12" customHeight="1">
      <c r="A5554" s="3" t="s">
        <v>8199</v>
      </c>
      <c r="B5554" s="3">
        <v>390818</v>
      </c>
      <c r="C5554" s="3">
        <v>394095</v>
      </c>
      <c r="D5554" s="3" t="s">
        <v>133</v>
      </c>
      <c r="E5554" s="3">
        <v>3278</v>
      </c>
    </row>
    <row r="5555" spans="1:5" ht="12" customHeight="1">
      <c r="A5555" s="3" t="s">
        <v>8199</v>
      </c>
      <c r="B5555" s="3">
        <v>413779</v>
      </c>
      <c r="C5555" s="3">
        <v>417171</v>
      </c>
      <c r="D5555" s="3" t="s">
        <v>771</v>
      </c>
      <c r="E5555" s="3">
        <v>3393</v>
      </c>
    </row>
    <row r="5556" spans="1:5" ht="12" customHeight="1">
      <c r="A5556" s="3" t="s">
        <v>8199</v>
      </c>
      <c r="B5556" s="3">
        <v>440923</v>
      </c>
      <c r="C5556" s="3">
        <v>442930</v>
      </c>
      <c r="D5556" s="3" t="s">
        <v>2465</v>
      </c>
      <c r="E5556" s="3">
        <v>2008</v>
      </c>
    </row>
    <row r="5557" spans="1:5" ht="12" customHeight="1">
      <c r="A5557" s="3" t="s">
        <v>8199</v>
      </c>
      <c r="B5557" s="3">
        <v>496651</v>
      </c>
      <c r="C5557" s="3">
        <v>497870</v>
      </c>
      <c r="D5557" s="3" t="s">
        <v>6727</v>
      </c>
      <c r="E5557" s="3">
        <v>1220</v>
      </c>
    </row>
    <row r="5558" spans="1:5" ht="12" customHeight="1">
      <c r="A5558" s="3" t="s">
        <v>8199</v>
      </c>
      <c r="B5558" s="3">
        <v>518547</v>
      </c>
      <c r="C5558" s="3">
        <v>520316</v>
      </c>
      <c r="D5558" s="3" t="s">
        <v>716</v>
      </c>
      <c r="E5558" s="3">
        <v>1770</v>
      </c>
    </row>
    <row r="5559" spans="1:5" ht="12" customHeight="1">
      <c r="A5559" s="3" t="s">
        <v>8199</v>
      </c>
      <c r="B5559" s="3">
        <v>526373</v>
      </c>
      <c r="C5559" s="3">
        <v>527890</v>
      </c>
      <c r="D5559" s="3" t="s">
        <v>3939</v>
      </c>
      <c r="E5559" s="3">
        <v>1518</v>
      </c>
    </row>
    <row r="5560" spans="1:5" ht="12" customHeight="1">
      <c r="A5560" s="3" t="s">
        <v>8199</v>
      </c>
      <c r="B5560" s="3">
        <v>563519</v>
      </c>
      <c r="C5560" s="3">
        <v>565960</v>
      </c>
      <c r="D5560" s="3" t="s">
        <v>2595</v>
      </c>
      <c r="E5560" s="3">
        <v>2442</v>
      </c>
    </row>
    <row r="5561" spans="1:5" ht="12" customHeight="1">
      <c r="A5561" s="3" t="s">
        <v>8199</v>
      </c>
      <c r="B5561" s="3">
        <v>593139</v>
      </c>
      <c r="C5561" s="3">
        <v>596535</v>
      </c>
      <c r="D5561" s="3" t="s">
        <v>6925</v>
      </c>
      <c r="E5561" s="3">
        <v>3397</v>
      </c>
    </row>
    <row r="5562" spans="1:5" ht="12" customHeight="1">
      <c r="A5562" s="3" t="s">
        <v>8199</v>
      </c>
      <c r="B5562" s="3">
        <v>632273</v>
      </c>
      <c r="C5562" s="3">
        <v>633525</v>
      </c>
      <c r="D5562" s="3" t="s">
        <v>8122</v>
      </c>
      <c r="E5562" s="3">
        <v>1253</v>
      </c>
    </row>
    <row r="5563" spans="1:5" ht="12" customHeight="1">
      <c r="A5563" s="3" t="s">
        <v>8199</v>
      </c>
      <c r="B5563" s="3">
        <v>638279</v>
      </c>
      <c r="C5563" s="3">
        <v>641925</v>
      </c>
      <c r="D5563" s="3" t="s">
        <v>2537</v>
      </c>
      <c r="E5563" s="3">
        <v>3647</v>
      </c>
    </row>
    <row r="5564" spans="1:5" ht="12" customHeight="1">
      <c r="A5564" s="3" t="s">
        <v>8199</v>
      </c>
      <c r="B5564" s="3">
        <v>642763</v>
      </c>
      <c r="C5564" s="3">
        <v>643333</v>
      </c>
      <c r="D5564" s="3" t="s">
        <v>2535</v>
      </c>
      <c r="E5564" s="3">
        <v>571</v>
      </c>
    </row>
    <row r="5565" spans="1:5" ht="12" customHeight="1">
      <c r="A5565" s="3" t="s">
        <v>8199</v>
      </c>
      <c r="B5565" s="3">
        <v>645154</v>
      </c>
      <c r="C5565" s="3">
        <v>646237</v>
      </c>
      <c r="D5565" s="3" t="s">
        <v>6922</v>
      </c>
      <c r="E5565" s="3">
        <v>1084</v>
      </c>
    </row>
    <row r="5566" spans="1:5" ht="12" customHeight="1">
      <c r="A5566" s="3" t="s">
        <v>5016</v>
      </c>
      <c r="B5566" s="3">
        <v>6680</v>
      </c>
      <c r="C5566" s="3">
        <v>20386</v>
      </c>
      <c r="D5566" s="3" t="s">
        <v>427</v>
      </c>
      <c r="E5566" s="3">
        <v>13707</v>
      </c>
    </row>
    <row r="5567" spans="1:5" ht="12" customHeight="1">
      <c r="A5567" s="3" t="s">
        <v>5016</v>
      </c>
      <c r="B5567" s="3">
        <v>39014</v>
      </c>
      <c r="C5567" s="3">
        <v>40585</v>
      </c>
      <c r="D5567" s="3" t="s">
        <v>2192</v>
      </c>
      <c r="E5567" s="3">
        <v>1572</v>
      </c>
    </row>
    <row r="5568" spans="1:5" ht="12" customHeight="1">
      <c r="A5568" s="3" t="s">
        <v>5016</v>
      </c>
      <c r="B5568" s="3">
        <v>42013</v>
      </c>
      <c r="C5568" s="3">
        <v>42949</v>
      </c>
      <c r="D5568" s="3" t="s">
        <v>3509</v>
      </c>
      <c r="E5568" s="3">
        <v>937</v>
      </c>
    </row>
    <row r="5569" spans="1:5" ht="12" customHeight="1">
      <c r="A5569" s="3" t="s">
        <v>5016</v>
      </c>
      <c r="B5569" s="3">
        <v>49209</v>
      </c>
      <c r="C5569" s="3">
        <v>52443</v>
      </c>
      <c r="D5569" s="3" t="s">
        <v>5017</v>
      </c>
      <c r="E5569" s="3">
        <v>3235</v>
      </c>
    </row>
    <row r="5570" spans="1:5" ht="12" customHeight="1">
      <c r="A5570" s="3" t="s">
        <v>6527</v>
      </c>
      <c r="B5570" s="3">
        <v>12066</v>
      </c>
      <c r="C5570" s="3">
        <v>19751</v>
      </c>
      <c r="D5570" s="3" t="s">
        <v>6528</v>
      </c>
      <c r="E5570" s="3">
        <v>7686</v>
      </c>
    </row>
    <row r="5571" spans="1:5" ht="12" customHeight="1">
      <c r="A5571" s="3" t="s">
        <v>6527</v>
      </c>
      <c r="B5571" s="3">
        <v>22830</v>
      </c>
      <c r="C5571" s="3">
        <v>26235</v>
      </c>
      <c r="D5571" s="3" t="s">
        <v>2576</v>
      </c>
      <c r="E5571" s="3">
        <v>3406</v>
      </c>
    </row>
    <row r="5572" spans="1:5" ht="12" customHeight="1">
      <c r="A5572" s="3" t="s">
        <v>6527</v>
      </c>
      <c r="B5572" s="3">
        <v>27453</v>
      </c>
      <c r="C5572" s="3">
        <v>33436</v>
      </c>
      <c r="D5572" s="3" t="s">
        <v>3911</v>
      </c>
      <c r="E5572" s="3">
        <v>5984</v>
      </c>
    </row>
    <row r="5573" spans="1:5" ht="12" customHeight="1">
      <c r="A5573" s="3" t="s">
        <v>6527</v>
      </c>
      <c r="B5573" s="3">
        <v>44183</v>
      </c>
      <c r="C5573" s="3">
        <v>44880</v>
      </c>
      <c r="D5573" s="3" t="s">
        <v>115</v>
      </c>
      <c r="E5573" s="3">
        <v>698</v>
      </c>
    </row>
    <row r="5574" spans="1:5" ht="12" customHeight="1">
      <c r="A5574" s="3" t="s">
        <v>7744</v>
      </c>
      <c r="B5574" s="3">
        <v>17778</v>
      </c>
      <c r="C5574" s="3">
        <v>25251</v>
      </c>
      <c r="D5574" s="3" t="s">
        <v>3530</v>
      </c>
      <c r="E5574" s="3">
        <v>7474</v>
      </c>
    </row>
    <row r="5575" spans="1:5" ht="12" customHeight="1">
      <c r="A5575" s="3" t="s">
        <v>7744</v>
      </c>
      <c r="B5575" s="3">
        <v>28978</v>
      </c>
      <c r="C5575" s="3">
        <v>33872</v>
      </c>
      <c r="D5575" s="3" t="s">
        <v>7745</v>
      </c>
      <c r="E5575" s="3">
        <v>4895</v>
      </c>
    </row>
    <row r="5576" spans="1:5" ht="12" customHeight="1">
      <c r="A5576" s="3" t="s">
        <v>7744</v>
      </c>
      <c r="B5576" s="3">
        <v>41891</v>
      </c>
      <c r="C5576" s="3">
        <v>48627</v>
      </c>
      <c r="D5576" s="3" t="s">
        <v>6251</v>
      </c>
      <c r="E5576" s="3">
        <v>6737</v>
      </c>
    </row>
    <row r="5577" spans="1:5" ht="12" customHeight="1">
      <c r="A5577" s="3" t="s">
        <v>4556</v>
      </c>
      <c r="B5577" s="3">
        <v>16149</v>
      </c>
      <c r="C5577" s="3">
        <v>24071</v>
      </c>
      <c r="D5577" s="3" t="s">
        <v>1444</v>
      </c>
      <c r="E5577" s="3">
        <v>7923</v>
      </c>
    </row>
    <row r="5578" spans="1:5" ht="12" customHeight="1">
      <c r="A5578" s="3" t="s">
        <v>4556</v>
      </c>
      <c r="B5578" s="3">
        <v>25093</v>
      </c>
      <c r="C5578" s="3">
        <v>30949</v>
      </c>
      <c r="D5578" s="3" t="s">
        <v>4557</v>
      </c>
      <c r="E5578" s="3">
        <v>5857</v>
      </c>
    </row>
    <row r="5579" spans="1:5" ht="12" customHeight="1">
      <c r="A5579" s="3" t="s">
        <v>4556</v>
      </c>
      <c r="B5579" s="3">
        <v>47812</v>
      </c>
      <c r="C5579" s="3">
        <v>49522</v>
      </c>
      <c r="D5579" s="3" t="s">
        <v>4574</v>
      </c>
      <c r="E5579" s="3">
        <v>1711</v>
      </c>
    </row>
    <row r="5580" spans="1:5" ht="12" customHeight="1">
      <c r="A5580" s="3" t="s">
        <v>3667</v>
      </c>
      <c r="B5580" s="3">
        <v>25626</v>
      </c>
      <c r="C5580" s="3">
        <v>27775</v>
      </c>
      <c r="D5580" s="3" t="s">
        <v>3668</v>
      </c>
      <c r="E5580" s="3">
        <v>2150</v>
      </c>
    </row>
    <row r="5581" spans="1:5" ht="12" customHeight="1">
      <c r="A5581" s="3" t="s">
        <v>3667</v>
      </c>
      <c r="B5581" s="3">
        <v>45957</v>
      </c>
      <c r="C5581" s="3">
        <v>46382</v>
      </c>
      <c r="D5581" s="3" t="s">
        <v>668</v>
      </c>
      <c r="E5581" s="3">
        <v>426</v>
      </c>
    </row>
    <row r="5582" spans="1:5" ht="12" customHeight="1">
      <c r="A5582" s="3" t="s">
        <v>3667</v>
      </c>
      <c r="B5582" s="3">
        <v>51452</v>
      </c>
      <c r="C5582" s="3">
        <v>53152</v>
      </c>
      <c r="D5582" s="3" t="s">
        <v>3676</v>
      </c>
      <c r="E5582" s="3">
        <v>1701</v>
      </c>
    </row>
    <row r="5583" spans="1:5" ht="12" customHeight="1">
      <c r="A5583" s="3" t="s">
        <v>5210</v>
      </c>
      <c r="B5583" s="3">
        <v>3923</v>
      </c>
      <c r="C5583" s="3">
        <v>5652</v>
      </c>
      <c r="D5583" s="3" t="s">
        <v>4745</v>
      </c>
      <c r="E5583" s="3">
        <v>1730</v>
      </c>
    </row>
    <row r="5584" spans="1:5" ht="12" customHeight="1">
      <c r="A5584" s="3" t="s">
        <v>5210</v>
      </c>
      <c r="B5584" s="3">
        <v>7028</v>
      </c>
      <c r="C5584" s="3">
        <v>10356</v>
      </c>
      <c r="D5584" s="3" t="s">
        <v>1806</v>
      </c>
      <c r="E5584" s="3">
        <v>3329</v>
      </c>
    </row>
    <row r="5585" spans="1:5" ht="12" customHeight="1">
      <c r="A5585" s="3" t="s">
        <v>5210</v>
      </c>
      <c r="B5585" s="3">
        <v>17723</v>
      </c>
      <c r="C5585" s="3">
        <v>22241</v>
      </c>
      <c r="D5585" s="3" t="s">
        <v>1643</v>
      </c>
      <c r="E5585" s="3">
        <v>4519</v>
      </c>
    </row>
    <row r="5586" spans="1:5" ht="12" customHeight="1">
      <c r="A5586" s="3" t="s">
        <v>5210</v>
      </c>
      <c r="B5586" s="3">
        <v>34683</v>
      </c>
      <c r="C5586" s="3">
        <v>36131</v>
      </c>
      <c r="D5586" s="3" t="s">
        <v>5211</v>
      </c>
      <c r="E5586" s="3">
        <v>1449</v>
      </c>
    </row>
    <row r="5587" spans="1:5" ht="12" customHeight="1">
      <c r="A5587" s="3" t="s">
        <v>5064</v>
      </c>
      <c r="B5587" s="3">
        <v>5823</v>
      </c>
      <c r="C5587" s="3">
        <v>7758</v>
      </c>
      <c r="D5587" s="3" t="s">
        <v>3548</v>
      </c>
      <c r="E5587" s="3">
        <v>1936</v>
      </c>
    </row>
    <row r="5588" spans="1:5" ht="12" customHeight="1">
      <c r="A5588" s="3" t="s">
        <v>5064</v>
      </c>
      <c r="B5588" s="3">
        <v>18291</v>
      </c>
      <c r="C5588" s="3">
        <v>20651</v>
      </c>
      <c r="D5588" s="3" t="s">
        <v>5065</v>
      </c>
      <c r="E5588" s="3">
        <v>2361</v>
      </c>
    </row>
    <row r="5589" spans="1:5" ht="12" customHeight="1">
      <c r="A5589" s="3" t="s">
        <v>6308</v>
      </c>
      <c r="B5589" s="3">
        <v>9192</v>
      </c>
      <c r="C5589" s="3">
        <v>13683</v>
      </c>
      <c r="D5589" s="3" t="s">
        <v>3337</v>
      </c>
      <c r="E5589" s="3">
        <v>4492</v>
      </c>
    </row>
    <row r="5590" spans="1:5" ht="12" customHeight="1">
      <c r="A5590" s="3" t="s">
        <v>6308</v>
      </c>
      <c r="B5590" s="3">
        <v>18092</v>
      </c>
      <c r="C5590" s="3">
        <v>22343</v>
      </c>
      <c r="D5590" s="3" t="s">
        <v>1879</v>
      </c>
      <c r="E5590" s="3">
        <v>4252</v>
      </c>
    </row>
    <row r="5591" spans="1:5" ht="12" customHeight="1">
      <c r="A5591" s="3" t="s">
        <v>6308</v>
      </c>
      <c r="B5591" s="3">
        <v>41321</v>
      </c>
      <c r="C5591" s="3">
        <v>45938</v>
      </c>
      <c r="D5591" s="3" t="s">
        <v>3447</v>
      </c>
      <c r="E5591" s="3">
        <v>4618</v>
      </c>
    </row>
    <row r="5592" spans="1:5" ht="12" customHeight="1">
      <c r="A5592" s="3" t="s">
        <v>6308</v>
      </c>
      <c r="B5592" s="3">
        <v>52546</v>
      </c>
      <c r="C5592" s="3">
        <v>53688</v>
      </c>
      <c r="D5592" s="3" t="s">
        <v>6309</v>
      </c>
      <c r="E5592" s="3">
        <v>1143</v>
      </c>
    </row>
    <row r="5593" spans="1:5" ht="12" customHeight="1">
      <c r="A5593" s="3" t="s">
        <v>7412</v>
      </c>
      <c r="B5593" s="3">
        <v>10052</v>
      </c>
      <c r="C5593" s="3">
        <v>14287</v>
      </c>
      <c r="D5593" s="3" t="s">
        <v>7413</v>
      </c>
      <c r="E5593" s="3">
        <v>4236</v>
      </c>
    </row>
    <row r="5594" spans="1:5" ht="12" customHeight="1">
      <c r="A5594" s="3" t="s">
        <v>7412</v>
      </c>
      <c r="B5594" s="3">
        <v>18478</v>
      </c>
      <c r="C5594" s="3">
        <v>23389</v>
      </c>
      <c r="D5594" s="3" t="s">
        <v>5153</v>
      </c>
      <c r="E5594" s="3">
        <v>4912</v>
      </c>
    </row>
    <row r="5595" spans="1:5" ht="12" customHeight="1">
      <c r="A5595" s="3" t="s">
        <v>7412</v>
      </c>
      <c r="B5595" s="3">
        <v>25320</v>
      </c>
      <c r="C5595" s="3">
        <v>33231</v>
      </c>
      <c r="D5595" s="3" t="s">
        <v>3524</v>
      </c>
      <c r="E5595" s="3">
        <v>7912</v>
      </c>
    </row>
    <row r="5596" spans="1:5" ht="12" customHeight="1">
      <c r="A5596" s="3" t="s">
        <v>8046</v>
      </c>
      <c r="B5596" s="3">
        <v>20883</v>
      </c>
      <c r="C5596" s="3">
        <v>23799</v>
      </c>
      <c r="D5596" s="3" t="s">
        <v>4060</v>
      </c>
      <c r="E5596" s="3">
        <v>2917</v>
      </c>
    </row>
    <row r="5597" spans="1:5" ht="12" customHeight="1">
      <c r="A5597" s="3" t="s">
        <v>8046</v>
      </c>
      <c r="B5597" s="3">
        <v>27406</v>
      </c>
      <c r="C5597" s="3">
        <v>28370</v>
      </c>
      <c r="D5597" s="3" t="s">
        <v>7207</v>
      </c>
      <c r="E5597" s="3">
        <v>965</v>
      </c>
    </row>
    <row r="5598" spans="1:5" ht="12" customHeight="1">
      <c r="A5598" s="3" t="s">
        <v>8046</v>
      </c>
      <c r="B5598" s="3">
        <v>58644</v>
      </c>
      <c r="C5598" s="3">
        <v>58846</v>
      </c>
      <c r="D5598" s="3" t="s">
        <v>8047</v>
      </c>
      <c r="E5598" s="3">
        <v>203</v>
      </c>
    </row>
    <row r="5599" spans="1:5" ht="12" customHeight="1">
      <c r="A5599" s="3" t="s">
        <v>8046</v>
      </c>
      <c r="B5599" s="3">
        <v>140777</v>
      </c>
      <c r="C5599" s="3">
        <v>142562</v>
      </c>
      <c r="D5599" s="3" t="s">
        <v>5916</v>
      </c>
      <c r="E5599" s="3">
        <v>1786</v>
      </c>
    </row>
    <row r="5600" spans="1:5" ht="12" customHeight="1">
      <c r="A5600" s="3" t="s">
        <v>8046</v>
      </c>
      <c r="B5600" s="3">
        <v>152933</v>
      </c>
      <c r="C5600" s="3">
        <v>158068</v>
      </c>
      <c r="D5600" s="3" t="s">
        <v>2646</v>
      </c>
      <c r="E5600" s="3">
        <v>5136</v>
      </c>
    </row>
    <row r="5601" spans="1:5" ht="12" customHeight="1">
      <c r="A5601" s="3" t="s">
        <v>8046</v>
      </c>
      <c r="B5601" s="3">
        <v>162382</v>
      </c>
      <c r="C5601" s="3">
        <v>164327</v>
      </c>
      <c r="D5601" s="3" t="s">
        <v>4141</v>
      </c>
      <c r="E5601" s="3">
        <v>1946</v>
      </c>
    </row>
    <row r="5602" spans="1:5" ht="12" customHeight="1">
      <c r="A5602" s="3" t="s">
        <v>8046</v>
      </c>
      <c r="B5602" s="3">
        <v>182662</v>
      </c>
      <c r="C5602" s="3">
        <v>184786</v>
      </c>
      <c r="D5602" s="3" t="s">
        <v>2830</v>
      </c>
      <c r="E5602" s="3">
        <v>2125</v>
      </c>
    </row>
    <row r="5603" spans="1:5" ht="12" customHeight="1">
      <c r="A5603" s="3" t="s">
        <v>8046</v>
      </c>
      <c r="B5603" s="3">
        <v>190035</v>
      </c>
      <c r="C5603" s="3">
        <v>192955</v>
      </c>
      <c r="D5603" s="3" t="s">
        <v>271</v>
      </c>
      <c r="E5603" s="3">
        <v>2921</v>
      </c>
    </row>
    <row r="5604" spans="1:5" ht="12" customHeight="1">
      <c r="A5604" s="3" t="s">
        <v>8046</v>
      </c>
      <c r="B5604" s="3">
        <v>195854</v>
      </c>
      <c r="C5604" s="3">
        <v>197608</v>
      </c>
      <c r="D5604" s="3" t="s">
        <v>6899</v>
      </c>
      <c r="E5604" s="3">
        <v>1755</v>
      </c>
    </row>
    <row r="5605" spans="1:5" ht="12" customHeight="1">
      <c r="A5605" s="3" t="s">
        <v>8046</v>
      </c>
      <c r="B5605" s="3">
        <v>201351</v>
      </c>
      <c r="C5605" s="3">
        <v>202798</v>
      </c>
      <c r="D5605" s="3" t="s">
        <v>1029</v>
      </c>
      <c r="E5605" s="3">
        <v>1448</v>
      </c>
    </row>
    <row r="5606" spans="1:5" ht="12" customHeight="1">
      <c r="A5606" s="3" t="s">
        <v>8046</v>
      </c>
      <c r="B5606" s="3">
        <v>211088</v>
      </c>
      <c r="C5606" s="3">
        <v>211713</v>
      </c>
      <c r="D5606" s="3" t="s">
        <v>7724</v>
      </c>
      <c r="E5606" s="3">
        <v>626</v>
      </c>
    </row>
    <row r="5607" spans="1:5" ht="12" customHeight="1">
      <c r="A5607" s="3" t="s">
        <v>8046</v>
      </c>
      <c r="B5607" s="3">
        <v>213832</v>
      </c>
      <c r="C5607" s="3">
        <v>215902</v>
      </c>
      <c r="D5607" s="3" t="s">
        <v>1006</v>
      </c>
      <c r="E5607" s="3">
        <v>2071</v>
      </c>
    </row>
    <row r="5608" spans="1:5" ht="12" customHeight="1">
      <c r="A5608" s="3" t="s">
        <v>8046</v>
      </c>
      <c r="B5608" s="3">
        <v>233453</v>
      </c>
      <c r="C5608" s="3">
        <v>235701</v>
      </c>
      <c r="D5608" s="3" t="s">
        <v>5596</v>
      </c>
      <c r="E5608" s="3">
        <v>2249</v>
      </c>
    </row>
    <row r="5609" spans="1:5" ht="12" customHeight="1">
      <c r="A5609" s="3" t="s">
        <v>8046</v>
      </c>
      <c r="B5609" s="3">
        <v>274396</v>
      </c>
      <c r="C5609" s="3">
        <v>275469</v>
      </c>
      <c r="D5609" s="3" t="s">
        <v>6080</v>
      </c>
      <c r="E5609" s="3">
        <v>1074</v>
      </c>
    </row>
    <row r="5610" spans="1:5" ht="12" customHeight="1">
      <c r="A5610" s="3" t="s">
        <v>8046</v>
      </c>
      <c r="B5610" s="3">
        <v>284628</v>
      </c>
      <c r="C5610" s="3">
        <v>285163</v>
      </c>
      <c r="D5610" s="3" t="s">
        <v>7981</v>
      </c>
      <c r="E5610" s="3">
        <v>536</v>
      </c>
    </row>
    <row r="5611" spans="1:5" ht="12" customHeight="1">
      <c r="A5611" s="3" t="s">
        <v>8046</v>
      </c>
      <c r="B5611" s="3">
        <v>286749</v>
      </c>
      <c r="C5611" s="3">
        <v>287567</v>
      </c>
      <c r="D5611" s="3" t="s">
        <v>1300</v>
      </c>
      <c r="E5611" s="3">
        <v>819</v>
      </c>
    </row>
    <row r="5612" spans="1:5" ht="12" customHeight="1">
      <c r="A5612" s="3" t="s">
        <v>8046</v>
      </c>
      <c r="B5612" s="3">
        <v>289402</v>
      </c>
      <c r="C5612" s="3">
        <v>293435</v>
      </c>
      <c r="D5612" s="3" t="s">
        <v>1294</v>
      </c>
      <c r="E5612" s="3">
        <v>4034</v>
      </c>
    </row>
    <row r="5613" spans="1:5" ht="12" customHeight="1">
      <c r="A5613" s="3" t="s">
        <v>8046</v>
      </c>
      <c r="B5613" s="3">
        <v>346629</v>
      </c>
      <c r="C5613" s="3">
        <v>350744</v>
      </c>
      <c r="D5613" s="3" t="s">
        <v>5538</v>
      </c>
      <c r="E5613" s="3">
        <v>4116</v>
      </c>
    </row>
    <row r="5614" spans="1:5" ht="12" customHeight="1">
      <c r="A5614" s="3" t="s">
        <v>8046</v>
      </c>
      <c r="B5614" s="3">
        <v>363619</v>
      </c>
      <c r="C5614" s="3">
        <v>365562</v>
      </c>
      <c r="D5614" s="3" t="s">
        <v>6860</v>
      </c>
      <c r="E5614" s="3">
        <v>1944</v>
      </c>
    </row>
    <row r="5615" spans="1:5" ht="12" customHeight="1">
      <c r="A5615" s="3" t="s">
        <v>8046</v>
      </c>
      <c r="B5615" s="3">
        <v>367530</v>
      </c>
      <c r="C5615" s="3">
        <v>369432</v>
      </c>
      <c r="D5615" s="3" t="s">
        <v>4444</v>
      </c>
      <c r="E5615" s="3">
        <v>1903</v>
      </c>
    </row>
    <row r="5616" spans="1:5" ht="12" customHeight="1">
      <c r="A5616" s="3" t="s">
        <v>8046</v>
      </c>
      <c r="B5616" s="3">
        <v>370571</v>
      </c>
      <c r="C5616" s="3">
        <v>372016</v>
      </c>
      <c r="D5616" s="3" t="s">
        <v>4437</v>
      </c>
      <c r="E5616" s="3">
        <v>1446</v>
      </c>
    </row>
    <row r="5617" spans="1:5" ht="12" customHeight="1">
      <c r="A5617" s="3" t="s">
        <v>8046</v>
      </c>
      <c r="B5617" s="3">
        <v>373235</v>
      </c>
      <c r="C5617" s="3">
        <v>374598</v>
      </c>
      <c r="D5617" s="3" t="s">
        <v>3041</v>
      </c>
      <c r="E5617" s="3">
        <v>1364</v>
      </c>
    </row>
    <row r="5618" spans="1:5" ht="12" customHeight="1">
      <c r="A5618" s="3" t="s">
        <v>8046</v>
      </c>
      <c r="B5618" s="3">
        <v>410075</v>
      </c>
      <c r="C5618" s="3">
        <v>412227</v>
      </c>
      <c r="D5618" s="3" t="s">
        <v>5683</v>
      </c>
      <c r="E5618" s="3">
        <v>2153</v>
      </c>
    </row>
    <row r="5619" spans="1:5" ht="12" customHeight="1">
      <c r="A5619" s="3" t="s">
        <v>8046</v>
      </c>
      <c r="B5619" s="3">
        <v>426753</v>
      </c>
      <c r="C5619" s="3">
        <v>436220</v>
      </c>
      <c r="D5619" s="3" t="s">
        <v>1588</v>
      </c>
      <c r="E5619" s="3">
        <v>9468</v>
      </c>
    </row>
    <row r="5620" spans="1:5" ht="12" customHeight="1">
      <c r="A5620" s="3" t="s">
        <v>8046</v>
      </c>
      <c r="B5620" s="3">
        <v>444361</v>
      </c>
      <c r="C5620" s="3">
        <v>445719</v>
      </c>
      <c r="D5620" s="3" t="s">
        <v>6637</v>
      </c>
      <c r="E5620" s="3">
        <v>1359</v>
      </c>
    </row>
    <row r="5621" spans="1:5" ht="12" customHeight="1">
      <c r="A5621" s="3" t="s">
        <v>8046</v>
      </c>
      <c r="B5621" s="3">
        <v>463028</v>
      </c>
      <c r="C5621" s="3">
        <v>466989</v>
      </c>
      <c r="D5621" s="3" t="s">
        <v>4588</v>
      </c>
      <c r="E5621" s="3">
        <v>3962</v>
      </c>
    </row>
    <row r="5622" spans="1:5" ht="12" customHeight="1">
      <c r="A5622" s="3" t="s">
        <v>8046</v>
      </c>
      <c r="B5622" s="3">
        <v>481213</v>
      </c>
      <c r="C5622" s="3">
        <v>483734</v>
      </c>
      <c r="D5622" s="3" t="s">
        <v>7337</v>
      </c>
      <c r="E5622" s="3">
        <v>2522</v>
      </c>
    </row>
    <row r="5623" spans="1:5" ht="12" customHeight="1">
      <c r="A5623" s="3" t="s">
        <v>8046</v>
      </c>
      <c r="B5623" s="3">
        <v>564573</v>
      </c>
      <c r="C5623" s="3">
        <v>565862</v>
      </c>
      <c r="D5623" s="3" t="s">
        <v>5218</v>
      </c>
      <c r="E5623" s="3">
        <v>1290</v>
      </c>
    </row>
    <row r="5624" spans="1:5" ht="12" customHeight="1">
      <c r="A5624" s="3" t="s">
        <v>8046</v>
      </c>
      <c r="B5624" s="3">
        <v>594013</v>
      </c>
      <c r="C5624" s="3">
        <v>594597</v>
      </c>
      <c r="D5624" s="3" t="s">
        <v>4178</v>
      </c>
      <c r="E5624" s="3">
        <v>585</v>
      </c>
    </row>
    <row r="5625" spans="1:5" ht="12" customHeight="1">
      <c r="A5625" s="3" t="s">
        <v>8046</v>
      </c>
      <c r="B5625" s="3">
        <v>618561</v>
      </c>
      <c r="C5625" s="3">
        <v>619658</v>
      </c>
      <c r="D5625" s="3" t="s">
        <v>2913</v>
      </c>
      <c r="E5625" s="3">
        <v>1098</v>
      </c>
    </row>
    <row r="5626" spans="1:5" ht="12" customHeight="1">
      <c r="A5626" s="3" t="s">
        <v>8046</v>
      </c>
      <c r="B5626" s="3">
        <v>621789</v>
      </c>
      <c r="C5626" s="3">
        <v>624390</v>
      </c>
      <c r="D5626" s="3" t="s">
        <v>5558</v>
      </c>
      <c r="E5626" s="3">
        <v>2602</v>
      </c>
    </row>
    <row r="5627" spans="1:5" ht="12" customHeight="1">
      <c r="A5627" s="3" t="s">
        <v>8046</v>
      </c>
      <c r="B5627" s="3">
        <v>715061</v>
      </c>
      <c r="C5627" s="3">
        <v>717246</v>
      </c>
      <c r="D5627" s="3" t="s">
        <v>7811</v>
      </c>
      <c r="E5627" s="3">
        <v>2186</v>
      </c>
    </row>
    <row r="5628" spans="1:5" ht="12" customHeight="1">
      <c r="A5628" s="3" t="s">
        <v>8046</v>
      </c>
      <c r="B5628" s="3">
        <v>748377</v>
      </c>
      <c r="C5628" s="3">
        <v>750794</v>
      </c>
      <c r="D5628" s="3" t="s">
        <v>1637</v>
      </c>
      <c r="E5628" s="3">
        <v>2418</v>
      </c>
    </row>
    <row r="5629" spans="1:5" ht="12" customHeight="1">
      <c r="A5629" s="3" t="s">
        <v>8046</v>
      </c>
      <c r="B5629" s="3">
        <v>797287</v>
      </c>
      <c r="C5629" s="3">
        <v>800390</v>
      </c>
      <c r="D5629" s="3" t="s">
        <v>1998</v>
      </c>
      <c r="E5629" s="3">
        <v>3104</v>
      </c>
    </row>
    <row r="5630" spans="1:5" ht="12" customHeight="1">
      <c r="A5630" s="3" t="s">
        <v>8046</v>
      </c>
      <c r="B5630" s="3">
        <v>803636</v>
      </c>
      <c r="C5630" s="3">
        <v>805252</v>
      </c>
      <c r="D5630" s="3" t="s">
        <v>3445</v>
      </c>
      <c r="E5630" s="3">
        <v>1617</v>
      </c>
    </row>
    <row r="5631" spans="1:5" ht="12" customHeight="1">
      <c r="A5631" s="3" t="s">
        <v>8046</v>
      </c>
      <c r="B5631" s="3">
        <v>810821</v>
      </c>
      <c r="C5631" s="3">
        <v>815568</v>
      </c>
      <c r="D5631" s="3" t="s">
        <v>1938</v>
      </c>
      <c r="E5631" s="3">
        <v>4748</v>
      </c>
    </row>
    <row r="5632" spans="1:5" ht="12" customHeight="1">
      <c r="A5632" s="3" t="s">
        <v>8046</v>
      </c>
      <c r="B5632" s="3">
        <v>885555</v>
      </c>
      <c r="C5632" s="3">
        <v>887832</v>
      </c>
      <c r="D5632" s="3" t="s">
        <v>7766</v>
      </c>
      <c r="E5632" s="3">
        <v>2278</v>
      </c>
    </row>
    <row r="5633" spans="1:5" ht="12" customHeight="1">
      <c r="A5633" s="3" t="s">
        <v>8046</v>
      </c>
      <c r="B5633" s="3">
        <v>892330</v>
      </c>
      <c r="C5633" s="3">
        <v>894627</v>
      </c>
      <c r="D5633" s="3" t="s">
        <v>6656</v>
      </c>
      <c r="E5633" s="3">
        <v>2298</v>
      </c>
    </row>
    <row r="5634" spans="1:5" ht="12" customHeight="1">
      <c r="A5634" s="3" t="s">
        <v>8046</v>
      </c>
      <c r="B5634" s="3">
        <v>964772</v>
      </c>
      <c r="C5634" s="3">
        <v>966229</v>
      </c>
      <c r="D5634" s="3" t="s">
        <v>1628</v>
      </c>
      <c r="E5634" s="3">
        <v>1458</v>
      </c>
    </row>
    <row r="5635" spans="1:5" ht="12" customHeight="1">
      <c r="A5635" s="3" t="s">
        <v>8046</v>
      </c>
      <c r="B5635" s="3">
        <v>1056594</v>
      </c>
      <c r="C5635" s="3">
        <v>1061509</v>
      </c>
      <c r="D5635" s="3" t="s">
        <v>6256</v>
      </c>
      <c r="E5635" s="3">
        <v>4916</v>
      </c>
    </row>
    <row r="5636" spans="1:5" ht="12" customHeight="1">
      <c r="A5636" s="3" t="s">
        <v>8046</v>
      </c>
      <c r="B5636" s="3">
        <v>1068869</v>
      </c>
      <c r="C5636" s="3">
        <v>1070916</v>
      </c>
      <c r="D5636" s="3" t="s">
        <v>3496</v>
      </c>
      <c r="E5636" s="3">
        <v>2048</v>
      </c>
    </row>
    <row r="5637" spans="1:5" ht="12" customHeight="1">
      <c r="A5637" s="3" t="s">
        <v>8046</v>
      </c>
      <c r="B5637" s="3">
        <v>1153399</v>
      </c>
      <c r="C5637" s="3">
        <v>1154331</v>
      </c>
      <c r="D5637" s="3" t="s">
        <v>3056</v>
      </c>
      <c r="E5637" s="3">
        <v>933</v>
      </c>
    </row>
    <row r="5638" spans="1:5" ht="12" customHeight="1">
      <c r="A5638" s="3" t="s">
        <v>8046</v>
      </c>
      <c r="B5638" s="3">
        <v>1192044</v>
      </c>
      <c r="C5638" s="3">
        <v>1192805</v>
      </c>
      <c r="D5638" s="3" t="s">
        <v>1423</v>
      </c>
      <c r="E5638" s="3">
        <v>762</v>
      </c>
    </row>
    <row r="5639" spans="1:5" ht="12" customHeight="1">
      <c r="A5639" s="3" t="s">
        <v>8046</v>
      </c>
      <c r="B5639" s="3">
        <v>1202884</v>
      </c>
      <c r="C5639" s="3">
        <v>1205362</v>
      </c>
      <c r="D5639" s="3" t="s">
        <v>1454</v>
      </c>
      <c r="E5639" s="3">
        <v>2479</v>
      </c>
    </row>
    <row r="5640" spans="1:5" ht="12" customHeight="1">
      <c r="A5640" s="3" t="s">
        <v>8046</v>
      </c>
      <c r="B5640" s="3">
        <v>1213681</v>
      </c>
      <c r="C5640" s="3">
        <v>1219027</v>
      </c>
      <c r="D5640" s="3" t="s">
        <v>194</v>
      </c>
      <c r="E5640" s="3">
        <v>5347</v>
      </c>
    </row>
    <row r="5641" spans="1:5" ht="12" customHeight="1">
      <c r="A5641" s="3" t="s">
        <v>8046</v>
      </c>
      <c r="B5641" s="3">
        <v>1285556</v>
      </c>
      <c r="C5641" s="3">
        <v>1287817</v>
      </c>
      <c r="D5641" s="3" t="s">
        <v>8064</v>
      </c>
      <c r="E5641" s="3">
        <v>2262</v>
      </c>
    </row>
    <row r="5642" spans="1:5" ht="12" customHeight="1">
      <c r="A5642" s="3" t="s">
        <v>8046</v>
      </c>
      <c r="B5642" s="3">
        <v>1302363</v>
      </c>
      <c r="C5642" s="3">
        <v>1303744</v>
      </c>
      <c r="D5642" s="3" t="s">
        <v>6684</v>
      </c>
      <c r="E5642" s="3">
        <v>1382</v>
      </c>
    </row>
    <row r="5643" spans="1:5" ht="12" customHeight="1">
      <c r="A5643" s="3" t="s">
        <v>8046</v>
      </c>
      <c r="B5643" s="3">
        <v>1307314</v>
      </c>
      <c r="C5643" s="3">
        <v>1309562</v>
      </c>
      <c r="D5643" s="3" t="s">
        <v>1299</v>
      </c>
      <c r="E5643" s="3">
        <v>2249</v>
      </c>
    </row>
    <row r="5644" spans="1:5" ht="12" customHeight="1">
      <c r="A5644" s="3" t="s">
        <v>8046</v>
      </c>
      <c r="B5644" s="3">
        <v>1327249</v>
      </c>
      <c r="C5644" s="3">
        <v>1327588</v>
      </c>
      <c r="D5644" s="3" t="s">
        <v>1027</v>
      </c>
      <c r="E5644" s="3">
        <v>340</v>
      </c>
    </row>
    <row r="5645" spans="1:5" ht="12" customHeight="1">
      <c r="A5645" s="3" t="s">
        <v>8046</v>
      </c>
      <c r="B5645" s="3">
        <v>1333918</v>
      </c>
      <c r="C5645" s="3">
        <v>1335438</v>
      </c>
      <c r="D5645" s="3" t="s">
        <v>2808</v>
      </c>
      <c r="E5645" s="3">
        <v>1521</v>
      </c>
    </row>
    <row r="5646" spans="1:5" ht="12" customHeight="1">
      <c r="A5646" s="3" t="s">
        <v>8046</v>
      </c>
      <c r="B5646" s="3">
        <v>1352429</v>
      </c>
      <c r="C5646" s="3">
        <v>1352927</v>
      </c>
      <c r="D5646" s="3" t="s">
        <v>6348</v>
      </c>
      <c r="E5646" s="3">
        <v>499</v>
      </c>
    </row>
    <row r="5647" spans="1:5" ht="12" customHeight="1">
      <c r="A5647" s="3" t="s">
        <v>8046</v>
      </c>
      <c r="B5647" s="3">
        <v>1469769</v>
      </c>
      <c r="C5647" s="3">
        <v>1476983</v>
      </c>
      <c r="D5647" s="3" t="s">
        <v>4423</v>
      </c>
      <c r="E5647" s="3">
        <v>7215</v>
      </c>
    </row>
    <row r="5648" spans="1:5" ht="12" customHeight="1">
      <c r="A5648" s="3" t="s">
        <v>8046</v>
      </c>
      <c r="B5648" s="3">
        <v>1529322</v>
      </c>
      <c r="C5648" s="3">
        <v>1533057</v>
      </c>
      <c r="D5648" s="3" t="s">
        <v>1552</v>
      </c>
      <c r="E5648" s="3">
        <v>3736</v>
      </c>
    </row>
    <row r="5649" spans="1:5" ht="12" customHeight="1">
      <c r="A5649" s="3" t="s">
        <v>8046</v>
      </c>
      <c r="B5649" s="3">
        <v>1556052</v>
      </c>
      <c r="C5649" s="3">
        <v>1556605</v>
      </c>
      <c r="D5649" s="3" t="s">
        <v>5633</v>
      </c>
      <c r="E5649" s="3">
        <v>554</v>
      </c>
    </row>
    <row r="5650" spans="1:5" ht="12" customHeight="1">
      <c r="A5650" s="3" t="s">
        <v>8046</v>
      </c>
      <c r="B5650" s="3">
        <v>1654066</v>
      </c>
      <c r="C5650" s="3">
        <v>1656697</v>
      </c>
      <c r="D5650" s="3" t="s">
        <v>437</v>
      </c>
      <c r="E5650" s="3">
        <v>2632</v>
      </c>
    </row>
    <row r="5651" spans="1:5" ht="12" customHeight="1">
      <c r="A5651" s="3" t="s">
        <v>8046</v>
      </c>
      <c r="B5651" s="3">
        <v>1675277</v>
      </c>
      <c r="C5651" s="3">
        <v>1677941</v>
      </c>
      <c r="D5651" s="3" t="s">
        <v>6298</v>
      </c>
      <c r="E5651" s="3">
        <v>2665</v>
      </c>
    </row>
    <row r="5652" spans="1:5" ht="12" customHeight="1">
      <c r="A5652" s="3" t="s">
        <v>8046</v>
      </c>
      <c r="B5652" s="3">
        <v>1727557</v>
      </c>
      <c r="C5652" s="3">
        <v>1728099</v>
      </c>
      <c r="D5652" s="3" t="s">
        <v>6475</v>
      </c>
      <c r="E5652" s="3">
        <v>543</v>
      </c>
    </row>
    <row r="5653" spans="1:5" ht="12" customHeight="1">
      <c r="A5653" s="3" t="s">
        <v>8046</v>
      </c>
      <c r="B5653" s="3">
        <v>1738058</v>
      </c>
      <c r="C5653" s="3">
        <v>1742589</v>
      </c>
      <c r="D5653" s="3" t="s">
        <v>1656</v>
      </c>
      <c r="E5653" s="3">
        <v>4532</v>
      </c>
    </row>
    <row r="5654" spans="1:5" ht="12" customHeight="1">
      <c r="A5654" s="3" t="s">
        <v>8046</v>
      </c>
      <c r="B5654" s="3">
        <v>1760921</v>
      </c>
      <c r="C5654" s="3">
        <v>1776364</v>
      </c>
      <c r="D5654" s="3" t="s">
        <v>6601</v>
      </c>
      <c r="E5654" s="3">
        <v>15444</v>
      </c>
    </row>
    <row r="5655" spans="1:5" ht="12" customHeight="1">
      <c r="A5655" s="3" t="s">
        <v>8046</v>
      </c>
      <c r="B5655" s="3">
        <v>1783746</v>
      </c>
      <c r="C5655" s="3">
        <v>1786679</v>
      </c>
      <c r="D5655" s="3" t="s">
        <v>5861</v>
      </c>
      <c r="E5655" s="3">
        <v>2934</v>
      </c>
    </row>
    <row r="5656" spans="1:5" ht="12" customHeight="1">
      <c r="A5656" s="3" t="s">
        <v>8046</v>
      </c>
      <c r="B5656" s="3">
        <v>1879407</v>
      </c>
      <c r="C5656" s="3">
        <v>1883211</v>
      </c>
      <c r="D5656" s="3" t="s">
        <v>7059</v>
      </c>
      <c r="E5656" s="3">
        <v>3805</v>
      </c>
    </row>
    <row r="5657" spans="1:5" ht="12" customHeight="1">
      <c r="A5657" s="3" t="s">
        <v>8046</v>
      </c>
      <c r="B5657" s="3">
        <v>2055707</v>
      </c>
      <c r="C5657" s="3">
        <v>2056796</v>
      </c>
      <c r="D5657" s="3" t="s">
        <v>6871</v>
      </c>
      <c r="E5657" s="3">
        <v>1090</v>
      </c>
    </row>
    <row r="5658" spans="1:5" ht="12" customHeight="1">
      <c r="A5658" s="3" t="s">
        <v>8046</v>
      </c>
      <c r="B5658" s="3">
        <v>2281478</v>
      </c>
      <c r="C5658" s="3">
        <v>2282239</v>
      </c>
      <c r="D5658" s="3" t="s">
        <v>3555</v>
      </c>
      <c r="E5658" s="3">
        <v>762</v>
      </c>
    </row>
    <row r="5659" spans="1:5" ht="12" customHeight="1">
      <c r="A5659" s="3" t="s">
        <v>8046</v>
      </c>
      <c r="B5659" s="3">
        <v>2348832</v>
      </c>
      <c r="C5659" s="3">
        <v>2351227</v>
      </c>
      <c r="D5659" s="3" t="s">
        <v>3420</v>
      </c>
      <c r="E5659" s="3">
        <v>2396</v>
      </c>
    </row>
    <row r="5660" spans="1:5" ht="12" customHeight="1">
      <c r="A5660" s="3" t="s">
        <v>8046</v>
      </c>
      <c r="B5660" s="3">
        <v>2357576</v>
      </c>
      <c r="C5660" s="3">
        <v>2361235</v>
      </c>
      <c r="D5660" s="3" t="s">
        <v>5761</v>
      </c>
      <c r="E5660" s="3">
        <v>3660</v>
      </c>
    </row>
    <row r="5661" spans="1:5" ht="12" customHeight="1">
      <c r="A5661" s="3" t="s">
        <v>8046</v>
      </c>
      <c r="B5661" s="3">
        <v>2416836</v>
      </c>
      <c r="C5661" s="3">
        <v>2418663</v>
      </c>
      <c r="D5661" s="3" t="s">
        <v>356</v>
      </c>
      <c r="E5661" s="3">
        <v>1828</v>
      </c>
    </row>
    <row r="5662" spans="1:5" ht="12" customHeight="1">
      <c r="A5662" s="3" t="s">
        <v>8046</v>
      </c>
      <c r="B5662" s="3">
        <v>2461825</v>
      </c>
      <c r="C5662" s="3">
        <v>2463524</v>
      </c>
      <c r="D5662" s="3" t="s">
        <v>4544</v>
      </c>
      <c r="E5662" s="3">
        <v>1700</v>
      </c>
    </row>
    <row r="5663" spans="1:5" ht="12" customHeight="1">
      <c r="A5663" s="3" t="s">
        <v>8046</v>
      </c>
      <c r="B5663" s="3">
        <v>2471182</v>
      </c>
      <c r="C5663" s="3">
        <v>2476864</v>
      </c>
      <c r="D5663" s="3" t="s">
        <v>7964</v>
      </c>
      <c r="E5663" s="3">
        <v>5683</v>
      </c>
    </row>
    <row r="5664" spans="1:5" ht="12" customHeight="1">
      <c r="A5664" s="3" t="s">
        <v>8113</v>
      </c>
      <c r="B5664" s="3">
        <v>2709</v>
      </c>
      <c r="C5664" s="3">
        <v>24769</v>
      </c>
      <c r="D5664" s="3" t="s">
        <v>5750</v>
      </c>
      <c r="E5664" s="3">
        <v>22061</v>
      </c>
    </row>
    <row r="5665" spans="1:5" ht="12" customHeight="1">
      <c r="A5665" s="3" t="s">
        <v>8113</v>
      </c>
      <c r="B5665" s="3">
        <v>26567</v>
      </c>
      <c r="C5665" s="3">
        <v>26836</v>
      </c>
      <c r="D5665" s="3" t="s">
        <v>284</v>
      </c>
      <c r="E5665" s="3">
        <v>270</v>
      </c>
    </row>
    <row r="5666" spans="1:5" ht="12" customHeight="1">
      <c r="A5666" s="3" t="s">
        <v>8113</v>
      </c>
      <c r="B5666" s="3">
        <v>37529</v>
      </c>
      <c r="C5666" s="3">
        <v>40293</v>
      </c>
      <c r="D5666" s="3" t="s">
        <v>4981</v>
      </c>
      <c r="E5666" s="3">
        <v>2765</v>
      </c>
    </row>
    <row r="5667" spans="1:5" ht="12" customHeight="1">
      <c r="A5667" s="3" t="s">
        <v>8113</v>
      </c>
      <c r="B5667" s="3">
        <v>44407</v>
      </c>
      <c r="C5667" s="3">
        <v>48329</v>
      </c>
      <c r="D5667" s="3" t="s">
        <v>3284</v>
      </c>
      <c r="E5667" s="3">
        <v>3923</v>
      </c>
    </row>
    <row r="5668" spans="1:5" ht="12" customHeight="1">
      <c r="A5668" s="3" t="s">
        <v>8113</v>
      </c>
      <c r="B5668" s="3">
        <v>52350</v>
      </c>
      <c r="C5668" s="3">
        <v>55214</v>
      </c>
      <c r="D5668" s="3" t="s">
        <v>3297</v>
      </c>
      <c r="E5668" s="3">
        <v>2865</v>
      </c>
    </row>
    <row r="5669" spans="1:5" ht="12" customHeight="1">
      <c r="A5669" s="3" t="s">
        <v>8113</v>
      </c>
      <c r="B5669" s="3">
        <v>56853</v>
      </c>
      <c r="C5669" s="3">
        <v>58342</v>
      </c>
      <c r="D5669" s="3" t="s">
        <v>4823</v>
      </c>
      <c r="E5669" s="3">
        <v>1490</v>
      </c>
    </row>
    <row r="5670" spans="1:5" ht="12" customHeight="1">
      <c r="A5670" s="3" t="s">
        <v>8113</v>
      </c>
      <c r="B5670" s="3">
        <v>71369</v>
      </c>
      <c r="C5670" s="3">
        <v>73656</v>
      </c>
      <c r="D5670" s="3" t="s">
        <v>7566</v>
      </c>
      <c r="E5670" s="3">
        <v>2288</v>
      </c>
    </row>
    <row r="5671" spans="1:5" ht="12" customHeight="1">
      <c r="A5671" s="3" t="s">
        <v>8113</v>
      </c>
      <c r="B5671" s="3">
        <v>77415</v>
      </c>
      <c r="C5671" s="3">
        <v>82669</v>
      </c>
      <c r="D5671" s="3" t="s">
        <v>7091</v>
      </c>
      <c r="E5671" s="3">
        <v>5255</v>
      </c>
    </row>
    <row r="5672" spans="1:5" ht="12" customHeight="1">
      <c r="A5672" s="3" t="s">
        <v>8113</v>
      </c>
      <c r="B5672" s="3">
        <v>95506</v>
      </c>
      <c r="C5672" s="3">
        <v>97183</v>
      </c>
      <c r="D5672" s="3" t="s">
        <v>3174</v>
      </c>
      <c r="E5672" s="3">
        <v>1678</v>
      </c>
    </row>
    <row r="5673" spans="1:5" ht="12" customHeight="1">
      <c r="A5673" s="3" t="s">
        <v>8113</v>
      </c>
      <c r="B5673" s="3">
        <v>101030</v>
      </c>
      <c r="C5673" s="3">
        <v>103656</v>
      </c>
      <c r="D5673" s="3" t="s">
        <v>7237</v>
      </c>
      <c r="E5673" s="3">
        <v>2627</v>
      </c>
    </row>
    <row r="5674" spans="1:5" ht="12" customHeight="1">
      <c r="A5674" s="3" t="s">
        <v>8113</v>
      </c>
      <c r="B5674" s="3">
        <v>107512</v>
      </c>
      <c r="C5674" s="3">
        <v>114745</v>
      </c>
      <c r="D5674" s="3" t="s">
        <v>4739</v>
      </c>
      <c r="E5674" s="3">
        <v>7234</v>
      </c>
    </row>
    <row r="5675" spans="1:5" ht="12" customHeight="1">
      <c r="A5675" s="3" t="s">
        <v>8113</v>
      </c>
      <c r="B5675" s="3">
        <v>119148</v>
      </c>
      <c r="C5675" s="3">
        <v>130157</v>
      </c>
      <c r="D5675" s="3" t="s">
        <v>4752</v>
      </c>
      <c r="E5675" s="3">
        <v>11010</v>
      </c>
    </row>
    <row r="5676" spans="1:5" ht="12" customHeight="1">
      <c r="A5676" s="3" t="s">
        <v>8113</v>
      </c>
      <c r="B5676" s="3">
        <v>141072</v>
      </c>
      <c r="C5676" s="3">
        <v>142477</v>
      </c>
      <c r="D5676" s="3" t="s">
        <v>1654</v>
      </c>
      <c r="E5676" s="3">
        <v>1406</v>
      </c>
    </row>
    <row r="5677" spans="1:5" ht="12" customHeight="1">
      <c r="A5677" s="3" t="s">
        <v>8113</v>
      </c>
      <c r="B5677" s="3">
        <v>146376</v>
      </c>
      <c r="C5677" s="3">
        <v>149740</v>
      </c>
      <c r="D5677" s="3" t="s">
        <v>4592</v>
      </c>
      <c r="E5677" s="3">
        <v>3365</v>
      </c>
    </row>
    <row r="5678" spans="1:5" ht="12" customHeight="1">
      <c r="A5678" s="3" t="s">
        <v>8113</v>
      </c>
      <c r="B5678" s="3">
        <v>153875</v>
      </c>
      <c r="C5678" s="3">
        <v>155300</v>
      </c>
      <c r="D5678" s="3" t="s">
        <v>1698</v>
      </c>
      <c r="E5678" s="3">
        <v>1426</v>
      </c>
    </row>
    <row r="5679" spans="1:5" ht="12" customHeight="1">
      <c r="A5679" s="3" t="s">
        <v>8113</v>
      </c>
      <c r="B5679" s="3">
        <v>159049</v>
      </c>
      <c r="C5679" s="3">
        <v>172096</v>
      </c>
      <c r="D5679" s="3" t="s">
        <v>4626</v>
      </c>
      <c r="E5679" s="3">
        <v>13048</v>
      </c>
    </row>
    <row r="5680" spans="1:5" ht="12" customHeight="1">
      <c r="A5680" s="3" t="s">
        <v>8113</v>
      </c>
      <c r="B5680" s="3">
        <v>189625</v>
      </c>
      <c r="C5680" s="3">
        <v>193285</v>
      </c>
      <c r="D5680" s="3" t="s">
        <v>4667</v>
      </c>
      <c r="E5680" s="3">
        <v>3661</v>
      </c>
    </row>
    <row r="5681" spans="1:5" ht="12" customHeight="1">
      <c r="A5681" s="3" t="s">
        <v>8113</v>
      </c>
      <c r="B5681" s="3">
        <v>197126</v>
      </c>
      <c r="C5681" s="3">
        <v>200364</v>
      </c>
      <c r="D5681" s="3" t="s">
        <v>8127</v>
      </c>
      <c r="E5681" s="3">
        <v>3239</v>
      </c>
    </row>
    <row r="5682" spans="1:5" ht="12" customHeight="1">
      <c r="A5682" s="3" t="s">
        <v>8113</v>
      </c>
      <c r="B5682" s="3">
        <v>213530</v>
      </c>
      <c r="C5682" s="3">
        <v>215798</v>
      </c>
      <c r="D5682" s="3" t="s">
        <v>8114</v>
      </c>
      <c r="E5682" s="3">
        <v>2269</v>
      </c>
    </row>
    <row r="5683" spans="1:5" ht="12" customHeight="1">
      <c r="A5683" s="3" t="s">
        <v>8113</v>
      </c>
      <c r="B5683" s="3">
        <v>216643</v>
      </c>
      <c r="C5683" s="3">
        <v>218240</v>
      </c>
      <c r="D5683" s="3" t="s">
        <v>379</v>
      </c>
      <c r="E5683" s="3">
        <v>1598</v>
      </c>
    </row>
    <row r="5684" spans="1:5" ht="12" customHeight="1">
      <c r="A5684" s="3" t="s">
        <v>8113</v>
      </c>
      <c r="B5684" s="3">
        <v>221538</v>
      </c>
      <c r="C5684" s="3">
        <v>222418</v>
      </c>
      <c r="D5684" s="3" t="s">
        <v>381</v>
      </c>
      <c r="E5684" s="3">
        <v>881</v>
      </c>
    </row>
    <row r="5685" spans="1:5" ht="12" customHeight="1">
      <c r="A5685" s="3" t="s">
        <v>8113</v>
      </c>
      <c r="B5685" s="3">
        <v>233112</v>
      </c>
      <c r="C5685" s="3">
        <v>238903</v>
      </c>
      <c r="D5685" s="3" t="s">
        <v>4563</v>
      </c>
      <c r="E5685" s="3">
        <v>5792</v>
      </c>
    </row>
    <row r="5686" spans="1:5" ht="12" customHeight="1">
      <c r="A5686" s="3" t="s">
        <v>8113</v>
      </c>
      <c r="B5686" s="3">
        <v>241192</v>
      </c>
      <c r="C5686" s="3">
        <v>246234</v>
      </c>
      <c r="D5686" s="3" t="s">
        <v>2981</v>
      </c>
      <c r="E5686" s="3">
        <v>5043</v>
      </c>
    </row>
    <row r="5687" spans="1:5" ht="12" customHeight="1">
      <c r="A5687" s="3" t="s">
        <v>8113</v>
      </c>
      <c r="B5687" s="3">
        <v>313500</v>
      </c>
      <c r="C5687" s="3">
        <v>315614</v>
      </c>
      <c r="D5687" s="3" t="s">
        <v>6056</v>
      </c>
      <c r="E5687" s="3">
        <v>2115</v>
      </c>
    </row>
    <row r="5688" spans="1:5" ht="12" customHeight="1">
      <c r="A5688" s="3" t="s">
        <v>8113</v>
      </c>
      <c r="B5688" s="3">
        <v>328059</v>
      </c>
      <c r="C5688" s="3">
        <v>329784</v>
      </c>
      <c r="D5688" s="3" t="s">
        <v>235</v>
      </c>
      <c r="E5688" s="3">
        <v>1726</v>
      </c>
    </row>
    <row r="5689" spans="1:5" ht="12" customHeight="1">
      <c r="A5689" s="3" t="s">
        <v>8113</v>
      </c>
      <c r="B5689" s="3">
        <v>335556</v>
      </c>
      <c r="C5689" s="3">
        <v>338955</v>
      </c>
      <c r="D5689" s="3" t="s">
        <v>6879</v>
      </c>
      <c r="E5689" s="3">
        <v>3400</v>
      </c>
    </row>
    <row r="5690" spans="1:5" ht="12" customHeight="1">
      <c r="A5690" s="3" t="s">
        <v>8113</v>
      </c>
      <c r="B5690" s="3">
        <v>377930</v>
      </c>
      <c r="C5690" s="3">
        <v>387752</v>
      </c>
      <c r="D5690" s="3" t="s">
        <v>1163</v>
      </c>
      <c r="E5690" s="3">
        <v>9823</v>
      </c>
    </row>
    <row r="5691" spans="1:5" ht="12" customHeight="1">
      <c r="A5691" s="3" t="s">
        <v>8113</v>
      </c>
      <c r="B5691" s="3">
        <v>402238</v>
      </c>
      <c r="C5691" s="3">
        <v>407358</v>
      </c>
      <c r="D5691" s="3" t="s">
        <v>7195</v>
      </c>
      <c r="E5691" s="3">
        <v>5121</v>
      </c>
    </row>
    <row r="5692" spans="1:5" ht="12" customHeight="1">
      <c r="A5692" s="3" t="s">
        <v>8113</v>
      </c>
      <c r="B5692" s="3">
        <v>414211</v>
      </c>
      <c r="C5692" s="3">
        <v>424481</v>
      </c>
      <c r="D5692" s="3" t="s">
        <v>8117</v>
      </c>
      <c r="E5692" s="3">
        <v>10271</v>
      </c>
    </row>
    <row r="5693" spans="1:5" ht="12" customHeight="1">
      <c r="A5693" s="3" t="s">
        <v>8113</v>
      </c>
      <c r="B5693" s="3">
        <v>437220</v>
      </c>
      <c r="C5693" s="3">
        <v>441321</v>
      </c>
      <c r="D5693" s="3" t="s">
        <v>5604</v>
      </c>
      <c r="E5693" s="3">
        <v>4102</v>
      </c>
    </row>
    <row r="5694" spans="1:5" ht="12" customHeight="1">
      <c r="A5694" s="3" t="s">
        <v>8113</v>
      </c>
      <c r="B5694" s="3">
        <v>444204</v>
      </c>
      <c r="C5694" s="3">
        <v>448181</v>
      </c>
      <c r="D5694" s="3" t="s">
        <v>6893</v>
      </c>
      <c r="E5694" s="3">
        <v>3978</v>
      </c>
    </row>
    <row r="5695" spans="1:5" ht="12" customHeight="1">
      <c r="A5695" s="3" t="s">
        <v>8113</v>
      </c>
      <c r="B5695" s="3">
        <v>459020</v>
      </c>
      <c r="C5695" s="3">
        <v>462031</v>
      </c>
      <c r="D5695" s="3" t="s">
        <v>4090</v>
      </c>
      <c r="E5695" s="3">
        <v>3012</v>
      </c>
    </row>
    <row r="5696" spans="1:5" ht="12" customHeight="1">
      <c r="A5696" s="3" t="s">
        <v>8113</v>
      </c>
      <c r="B5696" s="3">
        <v>465647</v>
      </c>
      <c r="C5696" s="3">
        <v>466789</v>
      </c>
      <c r="D5696" s="3" t="s">
        <v>7670</v>
      </c>
      <c r="E5696" s="3">
        <v>1143</v>
      </c>
    </row>
    <row r="5697" spans="1:5" ht="12" customHeight="1">
      <c r="A5697" s="3" t="s">
        <v>8113</v>
      </c>
      <c r="B5697" s="3">
        <v>486943</v>
      </c>
      <c r="C5697" s="3">
        <v>492829</v>
      </c>
      <c r="D5697" s="3" t="s">
        <v>2818</v>
      </c>
      <c r="E5697" s="3">
        <v>5887</v>
      </c>
    </row>
    <row r="5698" spans="1:5" ht="12" customHeight="1">
      <c r="A5698" s="3" t="s">
        <v>8113</v>
      </c>
      <c r="B5698" s="3">
        <v>540079</v>
      </c>
      <c r="C5698" s="3">
        <v>541316</v>
      </c>
      <c r="D5698" s="3" t="s">
        <v>78</v>
      </c>
      <c r="E5698" s="3">
        <v>1238</v>
      </c>
    </row>
    <row r="5699" spans="1:5" ht="12" customHeight="1">
      <c r="A5699" s="3" t="s">
        <v>8113</v>
      </c>
      <c r="B5699" s="3">
        <v>556256</v>
      </c>
      <c r="C5699" s="3">
        <v>556726</v>
      </c>
      <c r="D5699" s="3" t="s">
        <v>6371</v>
      </c>
      <c r="E5699" s="3">
        <v>471</v>
      </c>
    </row>
    <row r="5700" spans="1:5" ht="12" customHeight="1">
      <c r="A5700" s="3" t="s">
        <v>8113</v>
      </c>
      <c r="B5700" s="3">
        <v>576297</v>
      </c>
      <c r="C5700" s="3">
        <v>577838</v>
      </c>
      <c r="D5700" s="3" t="s">
        <v>4004</v>
      </c>
      <c r="E5700" s="3">
        <v>1542</v>
      </c>
    </row>
    <row r="5701" spans="1:5" ht="12" customHeight="1">
      <c r="A5701" s="3" t="s">
        <v>8113</v>
      </c>
      <c r="B5701" s="3">
        <v>605705</v>
      </c>
      <c r="C5701" s="3">
        <v>607342</v>
      </c>
      <c r="D5701" s="3" t="s">
        <v>2711</v>
      </c>
      <c r="E5701" s="3">
        <v>1638</v>
      </c>
    </row>
    <row r="5702" spans="1:5" ht="12" customHeight="1">
      <c r="A5702" s="3" t="s">
        <v>8113</v>
      </c>
      <c r="B5702" s="3">
        <v>618373</v>
      </c>
      <c r="C5702" s="3">
        <v>622492</v>
      </c>
      <c r="D5702" s="3" t="s">
        <v>97</v>
      </c>
      <c r="E5702" s="3">
        <v>4120</v>
      </c>
    </row>
    <row r="5703" spans="1:5" ht="12" customHeight="1">
      <c r="A5703" s="3" t="s">
        <v>8113</v>
      </c>
      <c r="B5703" s="3">
        <v>628985</v>
      </c>
      <c r="C5703" s="3">
        <v>634962</v>
      </c>
      <c r="D5703" s="3" t="s">
        <v>4056</v>
      </c>
      <c r="E5703" s="3">
        <v>5978</v>
      </c>
    </row>
    <row r="5704" spans="1:5" ht="12" customHeight="1">
      <c r="A5704" s="3" t="s">
        <v>4934</v>
      </c>
      <c r="B5704" s="3">
        <v>5459</v>
      </c>
      <c r="C5704" s="3">
        <v>7950</v>
      </c>
      <c r="D5704" s="3" t="s">
        <v>1953</v>
      </c>
      <c r="E5704" s="3">
        <v>2492</v>
      </c>
    </row>
    <row r="5705" spans="1:5" ht="12" customHeight="1">
      <c r="A5705" s="3" t="s">
        <v>4934</v>
      </c>
      <c r="B5705" s="3">
        <v>10797</v>
      </c>
      <c r="C5705" s="3">
        <v>15344</v>
      </c>
      <c r="D5705" s="3" t="s">
        <v>4935</v>
      </c>
      <c r="E5705" s="3">
        <v>4548</v>
      </c>
    </row>
    <row r="5706" spans="1:5" ht="12" customHeight="1">
      <c r="A5706" s="3" t="s">
        <v>4934</v>
      </c>
      <c r="B5706" s="3">
        <v>17176</v>
      </c>
      <c r="C5706" s="3">
        <v>20817</v>
      </c>
      <c r="D5706" s="3" t="s">
        <v>1984</v>
      </c>
      <c r="E5706" s="3">
        <v>3642</v>
      </c>
    </row>
    <row r="5707" spans="1:5" ht="12" customHeight="1">
      <c r="A5707" s="3" t="s">
        <v>4934</v>
      </c>
      <c r="B5707" s="3">
        <v>22612</v>
      </c>
      <c r="C5707" s="3">
        <v>27188</v>
      </c>
      <c r="D5707" s="3" t="s">
        <v>1994</v>
      </c>
      <c r="E5707" s="3">
        <v>4577</v>
      </c>
    </row>
    <row r="5708" spans="1:5" ht="12" customHeight="1">
      <c r="A5708" s="3" t="s">
        <v>4934</v>
      </c>
      <c r="B5708" s="3">
        <v>29242</v>
      </c>
      <c r="C5708" s="3">
        <v>34002</v>
      </c>
      <c r="D5708" s="3" t="s">
        <v>4977</v>
      </c>
      <c r="E5708" s="3">
        <v>4761</v>
      </c>
    </row>
    <row r="5709" spans="1:5" ht="12" customHeight="1">
      <c r="A5709" s="3" t="s">
        <v>4934</v>
      </c>
      <c r="B5709" s="3">
        <v>36748</v>
      </c>
      <c r="C5709" s="3">
        <v>38905</v>
      </c>
      <c r="D5709" s="3" t="s">
        <v>3274</v>
      </c>
      <c r="E5709" s="3">
        <v>2158</v>
      </c>
    </row>
    <row r="5710" spans="1:5" ht="12" customHeight="1">
      <c r="A5710" s="3" t="s">
        <v>7992</v>
      </c>
      <c r="B5710" s="3">
        <v>12716</v>
      </c>
      <c r="C5710" s="3">
        <v>29473</v>
      </c>
      <c r="D5710" s="3" t="s">
        <v>414</v>
      </c>
      <c r="E5710" s="3">
        <v>16758</v>
      </c>
    </row>
    <row r="5711" spans="1:5" ht="12" customHeight="1">
      <c r="A5711" s="3" t="s">
        <v>7992</v>
      </c>
      <c r="B5711" s="3">
        <v>33230</v>
      </c>
      <c r="C5711" s="3">
        <v>42677</v>
      </c>
      <c r="D5711" s="3" t="s">
        <v>7993</v>
      </c>
      <c r="E5711" s="3">
        <v>9448</v>
      </c>
    </row>
    <row r="5712" spans="1:5" ht="12" customHeight="1">
      <c r="A5712" s="3" t="s">
        <v>7771</v>
      </c>
      <c r="B5712" s="3">
        <v>4425</v>
      </c>
      <c r="C5712" s="3">
        <v>11880</v>
      </c>
      <c r="D5712" s="3" t="s">
        <v>7772</v>
      </c>
      <c r="E5712" s="3">
        <v>7456</v>
      </c>
    </row>
    <row r="5713" spans="1:5" ht="12" customHeight="1">
      <c r="A5713" s="3" t="s">
        <v>7771</v>
      </c>
      <c r="B5713" s="3">
        <v>13082</v>
      </c>
      <c r="C5713" s="3">
        <v>15744</v>
      </c>
      <c r="D5713" s="3" t="s">
        <v>6099</v>
      </c>
      <c r="E5713" s="3">
        <v>2663</v>
      </c>
    </row>
    <row r="5714" spans="1:5" ht="12" customHeight="1">
      <c r="A5714" s="3" t="s">
        <v>7771</v>
      </c>
      <c r="B5714" s="3">
        <v>17703</v>
      </c>
      <c r="C5714" s="3">
        <v>21864</v>
      </c>
      <c r="D5714" s="3" t="s">
        <v>1202</v>
      </c>
      <c r="E5714" s="3">
        <v>4162</v>
      </c>
    </row>
    <row r="5715" spans="1:5" ht="12" customHeight="1">
      <c r="A5715" s="3" t="s">
        <v>7771</v>
      </c>
      <c r="B5715" s="3">
        <v>26133</v>
      </c>
      <c r="C5715" s="3">
        <v>34889</v>
      </c>
      <c r="D5715" s="3" t="s">
        <v>1194</v>
      </c>
      <c r="E5715" s="3">
        <v>8757</v>
      </c>
    </row>
    <row r="5716" spans="1:5" ht="12" customHeight="1">
      <c r="A5716" s="3" t="s">
        <v>7771</v>
      </c>
      <c r="B5716" s="3">
        <v>36406</v>
      </c>
      <c r="C5716" s="3">
        <v>40309</v>
      </c>
      <c r="D5716" s="3" t="s">
        <v>1191</v>
      </c>
      <c r="E5716" s="3">
        <v>3904</v>
      </c>
    </row>
    <row r="5717" spans="1:5" ht="12" customHeight="1">
      <c r="A5717" s="3" t="s">
        <v>7771</v>
      </c>
      <c r="B5717" s="3">
        <v>41390</v>
      </c>
      <c r="C5717" s="3">
        <v>44938</v>
      </c>
      <c r="D5717" s="3" t="s">
        <v>1190</v>
      </c>
      <c r="E5717" s="3">
        <v>3549</v>
      </c>
    </row>
    <row r="5718" spans="1:5" ht="12" customHeight="1">
      <c r="A5718" s="3" t="s">
        <v>7771</v>
      </c>
      <c r="B5718" s="3">
        <v>46312</v>
      </c>
      <c r="C5718" s="3">
        <v>49596</v>
      </c>
      <c r="D5718" s="3" t="s">
        <v>7473</v>
      </c>
      <c r="E5718" s="3">
        <v>3285</v>
      </c>
    </row>
    <row r="5719" spans="1:5" ht="12" customHeight="1">
      <c r="A5719" s="3" t="s">
        <v>4743</v>
      </c>
      <c r="B5719" s="3">
        <v>11003</v>
      </c>
      <c r="C5719" s="3">
        <v>15840</v>
      </c>
      <c r="D5719" s="3" t="s">
        <v>4744</v>
      </c>
      <c r="E5719" s="3">
        <v>4838</v>
      </c>
    </row>
    <row r="5720" spans="1:5" ht="12" customHeight="1">
      <c r="A5720" s="3" t="s">
        <v>4743</v>
      </c>
      <c r="B5720" s="3">
        <v>17116</v>
      </c>
      <c r="C5720" s="3">
        <v>21598</v>
      </c>
      <c r="D5720" s="3" t="s">
        <v>4748</v>
      </c>
      <c r="E5720" s="3">
        <v>4483</v>
      </c>
    </row>
    <row r="5721" spans="1:5" ht="12" customHeight="1">
      <c r="A5721" s="3" t="s">
        <v>4743</v>
      </c>
      <c r="B5721" s="3">
        <v>32476</v>
      </c>
      <c r="C5721" s="3">
        <v>38881</v>
      </c>
      <c r="D5721" s="3" t="s">
        <v>4771</v>
      </c>
      <c r="E5721" s="3">
        <v>6406</v>
      </c>
    </row>
    <row r="5722" spans="1:5" ht="12" customHeight="1">
      <c r="A5722" s="3" t="s">
        <v>4743</v>
      </c>
      <c r="B5722" s="3">
        <v>40150</v>
      </c>
      <c r="C5722" s="3">
        <v>43432</v>
      </c>
      <c r="D5722" s="3" t="s">
        <v>354</v>
      </c>
      <c r="E5722" s="3">
        <v>3283</v>
      </c>
    </row>
    <row r="5723" spans="1:5" ht="12" customHeight="1">
      <c r="A5723" s="3" t="s">
        <v>4743</v>
      </c>
      <c r="B5723" s="3">
        <v>46863</v>
      </c>
      <c r="C5723" s="3">
        <v>48577</v>
      </c>
      <c r="D5723" s="3" t="s">
        <v>4784</v>
      </c>
      <c r="E5723" s="3">
        <v>1715</v>
      </c>
    </row>
    <row r="5724" spans="1:5" ht="12" customHeight="1">
      <c r="A5724" s="3" t="s">
        <v>4743</v>
      </c>
      <c r="B5724" s="3">
        <v>51042</v>
      </c>
      <c r="C5724" s="3">
        <v>51939</v>
      </c>
      <c r="D5724" s="3" t="s">
        <v>4591</v>
      </c>
      <c r="E5724" s="3">
        <v>898</v>
      </c>
    </row>
    <row r="5725" spans="1:5" ht="12" customHeight="1">
      <c r="A5725" s="3" t="s">
        <v>6769</v>
      </c>
      <c r="B5725" s="3">
        <v>4768</v>
      </c>
      <c r="C5725" s="3">
        <v>20946</v>
      </c>
      <c r="D5725" s="3" t="s">
        <v>6770</v>
      </c>
      <c r="E5725" s="3">
        <v>16179</v>
      </c>
    </row>
    <row r="5726" spans="1:5" ht="12" customHeight="1">
      <c r="A5726" s="3" t="s">
        <v>6769</v>
      </c>
      <c r="B5726" s="3">
        <v>25990</v>
      </c>
      <c r="C5726" s="3">
        <v>32936</v>
      </c>
      <c r="D5726" s="3" t="s">
        <v>5203</v>
      </c>
      <c r="E5726" s="3">
        <v>6947</v>
      </c>
    </row>
    <row r="5727" spans="1:5" ht="12" customHeight="1">
      <c r="A5727" s="3" t="s">
        <v>5266</v>
      </c>
      <c r="B5727" s="3">
        <v>1587</v>
      </c>
      <c r="C5727" s="3">
        <v>8178</v>
      </c>
      <c r="D5727" s="3" t="s">
        <v>3611</v>
      </c>
      <c r="E5727" s="3">
        <v>6592</v>
      </c>
    </row>
    <row r="5728" spans="1:5" ht="12" customHeight="1">
      <c r="A5728" s="3" t="s">
        <v>5266</v>
      </c>
      <c r="B5728" s="3">
        <v>15285</v>
      </c>
      <c r="C5728" s="3">
        <v>20813</v>
      </c>
      <c r="D5728" s="3" t="s">
        <v>5267</v>
      </c>
      <c r="E5728" s="3">
        <v>5529</v>
      </c>
    </row>
    <row r="5729" spans="1:5" ht="12" customHeight="1">
      <c r="A5729" s="3" t="s">
        <v>5266</v>
      </c>
      <c r="B5729" s="3">
        <v>27295</v>
      </c>
      <c r="C5729" s="3">
        <v>33067</v>
      </c>
      <c r="D5729" s="3" t="s">
        <v>5140</v>
      </c>
      <c r="E5729" s="3">
        <v>5773</v>
      </c>
    </row>
    <row r="5730" spans="1:5" ht="12" customHeight="1">
      <c r="A5730" s="3" t="s">
        <v>5266</v>
      </c>
      <c r="B5730" s="3">
        <v>39028</v>
      </c>
      <c r="C5730" s="3">
        <v>41586</v>
      </c>
      <c r="D5730" s="3" t="s">
        <v>2043</v>
      </c>
      <c r="E5730" s="3">
        <v>2559</v>
      </c>
    </row>
    <row r="5731" spans="1:5" ht="12" customHeight="1">
      <c r="A5731" s="3" t="s">
        <v>6014</v>
      </c>
      <c r="B5731" s="3">
        <v>12354</v>
      </c>
      <c r="C5731" s="3">
        <v>13956</v>
      </c>
      <c r="D5731" s="3" t="s">
        <v>4564</v>
      </c>
      <c r="E5731" s="3">
        <v>1603</v>
      </c>
    </row>
    <row r="5732" spans="1:5" ht="12" customHeight="1">
      <c r="A5732" s="3" t="s">
        <v>6014</v>
      </c>
      <c r="B5732" s="3">
        <v>16464</v>
      </c>
      <c r="C5732" s="3">
        <v>20338</v>
      </c>
      <c r="D5732" s="3" t="s">
        <v>1458</v>
      </c>
      <c r="E5732" s="3">
        <v>3875</v>
      </c>
    </row>
    <row r="5733" spans="1:5" ht="12" customHeight="1">
      <c r="A5733" s="3" t="s">
        <v>6014</v>
      </c>
      <c r="B5733" s="3">
        <v>30290</v>
      </c>
      <c r="C5733" s="3">
        <v>32474</v>
      </c>
      <c r="D5733" s="3" t="s">
        <v>6015</v>
      </c>
      <c r="E5733" s="3">
        <v>2185</v>
      </c>
    </row>
    <row r="5734" spans="1:5" ht="12" customHeight="1">
      <c r="A5734" s="3" t="s">
        <v>6014</v>
      </c>
      <c r="B5734" s="3">
        <v>33884</v>
      </c>
      <c r="C5734" s="3">
        <v>43370</v>
      </c>
      <c r="D5734" s="3" t="s">
        <v>4388</v>
      </c>
      <c r="E5734" s="3">
        <v>9487</v>
      </c>
    </row>
    <row r="5735" spans="1:5" ht="12" customHeight="1">
      <c r="A5735" s="3" t="s">
        <v>7049</v>
      </c>
      <c r="B5735" s="3">
        <v>754</v>
      </c>
      <c r="C5735" s="3">
        <v>14902</v>
      </c>
      <c r="D5735" s="3" t="s">
        <v>6599</v>
      </c>
      <c r="E5735" s="3">
        <v>14149</v>
      </c>
    </row>
    <row r="5736" spans="1:5" ht="12" customHeight="1">
      <c r="A5736" s="3" t="s">
        <v>7049</v>
      </c>
      <c r="B5736" s="3">
        <v>16724</v>
      </c>
      <c r="C5736" s="3">
        <v>26437</v>
      </c>
      <c r="D5736" s="3" t="s">
        <v>6783</v>
      </c>
      <c r="E5736" s="3">
        <v>9714</v>
      </c>
    </row>
    <row r="5737" spans="1:5" ht="12" customHeight="1">
      <c r="A5737" s="3" t="s">
        <v>7049</v>
      </c>
      <c r="B5737" s="3">
        <v>28069</v>
      </c>
      <c r="C5737" s="3">
        <v>30319</v>
      </c>
      <c r="D5737" s="3" t="s">
        <v>7050</v>
      </c>
      <c r="E5737" s="3">
        <v>2251</v>
      </c>
    </row>
    <row r="5738" spans="1:5" ht="12" customHeight="1">
      <c r="A5738" s="3" t="s">
        <v>7049</v>
      </c>
      <c r="B5738" s="3">
        <v>31752</v>
      </c>
      <c r="C5738" s="3">
        <v>34275</v>
      </c>
      <c r="D5738" s="3" t="s">
        <v>6589</v>
      </c>
      <c r="E5738" s="3">
        <v>2524</v>
      </c>
    </row>
    <row r="5739" spans="1:5" ht="12" customHeight="1">
      <c r="A5739" s="3" t="s">
        <v>7049</v>
      </c>
      <c r="B5739" s="3">
        <v>36710</v>
      </c>
      <c r="C5739" s="3">
        <v>42849</v>
      </c>
      <c r="D5739" s="3" t="s">
        <v>3623</v>
      </c>
      <c r="E5739" s="3">
        <v>6140</v>
      </c>
    </row>
    <row r="5740" spans="1:5" ht="12" customHeight="1">
      <c r="A5740" s="3" t="s">
        <v>7674</v>
      </c>
      <c r="B5740" s="3">
        <v>5873</v>
      </c>
      <c r="C5740" s="3">
        <v>8430</v>
      </c>
      <c r="D5740" s="3" t="s">
        <v>6524</v>
      </c>
      <c r="E5740" s="3">
        <v>2558</v>
      </c>
    </row>
    <row r="5741" spans="1:5" ht="12" customHeight="1">
      <c r="A5741" s="3" t="s">
        <v>7674</v>
      </c>
      <c r="B5741" s="3">
        <v>61575</v>
      </c>
      <c r="C5741" s="3">
        <v>62056</v>
      </c>
      <c r="D5741" s="3" t="s">
        <v>6377</v>
      </c>
      <c r="E5741" s="3">
        <v>482</v>
      </c>
    </row>
    <row r="5742" spans="1:5" ht="12" customHeight="1">
      <c r="A5742" s="3" t="s">
        <v>7674</v>
      </c>
      <c r="B5742" s="3">
        <v>84966</v>
      </c>
      <c r="C5742" s="3">
        <v>86926</v>
      </c>
      <c r="D5742" s="3" t="s">
        <v>7675</v>
      </c>
      <c r="E5742" s="3">
        <v>1961</v>
      </c>
    </row>
    <row r="5743" spans="1:5" ht="12" customHeight="1">
      <c r="A5743" s="3" t="s">
        <v>7674</v>
      </c>
      <c r="B5743" s="3">
        <v>104442</v>
      </c>
      <c r="C5743" s="3">
        <v>106862</v>
      </c>
      <c r="D5743" s="3" t="s">
        <v>6719</v>
      </c>
      <c r="E5743" s="3">
        <v>2421</v>
      </c>
    </row>
    <row r="5744" spans="1:5" ht="12" customHeight="1">
      <c r="A5744" s="3" t="s">
        <v>7674</v>
      </c>
      <c r="B5744" s="3">
        <v>159905</v>
      </c>
      <c r="C5744" s="3">
        <v>160798</v>
      </c>
      <c r="D5744" s="3" t="s">
        <v>5430</v>
      </c>
      <c r="E5744" s="3">
        <v>894</v>
      </c>
    </row>
    <row r="5745" spans="1:5" ht="12" customHeight="1">
      <c r="A5745" s="3" t="s">
        <v>7674</v>
      </c>
      <c r="B5745" s="3">
        <v>163324</v>
      </c>
      <c r="C5745" s="3">
        <v>164344</v>
      </c>
      <c r="D5745" s="3" t="s">
        <v>1087</v>
      </c>
      <c r="E5745" s="3">
        <v>1021</v>
      </c>
    </row>
    <row r="5746" spans="1:5" ht="12" customHeight="1">
      <c r="A5746" s="3" t="s">
        <v>7674</v>
      </c>
      <c r="B5746" s="3">
        <v>174825</v>
      </c>
      <c r="C5746" s="3">
        <v>176438</v>
      </c>
      <c r="D5746" s="3" t="s">
        <v>6364</v>
      </c>
      <c r="E5746" s="3">
        <v>1614</v>
      </c>
    </row>
    <row r="5747" spans="1:5" ht="12" customHeight="1">
      <c r="A5747" s="3" t="s">
        <v>7674</v>
      </c>
      <c r="B5747" s="3">
        <v>181271</v>
      </c>
      <c r="C5747" s="3">
        <v>183450</v>
      </c>
      <c r="D5747" s="3" t="s">
        <v>2838</v>
      </c>
      <c r="E5747" s="3">
        <v>2180</v>
      </c>
    </row>
    <row r="5748" spans="1:5" ht="12" customHeight="1">
      <c r="A5748" s="3" t="s">
        <v>7674</v>
      </c>
      <c r="B5748" s="3">
        <v>193462</v>
      </c>
      <c r="C5748" s="3">
        <v>195241</v>
      </c>
      <c r="D5748" s="3" t="s">
        <v>4118</v>
      </c>
      <c r="E5748" s="3">
        <v>1780</v>
      </c>
    </row>
    <row r="5749" spans="1:5" ht="12" customHeight="1">
      <c r="A5749" s="3" t="s">
        <v>7674</v>
      </c>
      <c r="B5749" s="3">
        <v>202116</v>
      </c>
      <c r="C5749" s="3">
        <v>204840</v>
      </c>
      <c r="D5749" s="3" t="s">
        <v>6359</v>
      </c>
      <c r="E5749" s="3">
        <v>2725</v>
      </c>
    </row>
    <row r="5750" spans="1:5" ht="12" customHeight="1">
      <c r="A5750" s="3" t="s">
        <v>7674</v>
      </c>
      <c r="B5750" s="3">
        <v>220292</v>
      </c>
      <c r="C5750" s="3">
        <v>221418</v>
      </c>
      <c r="D5750" s="3" t="s">
        <v>1008</v>
      </c>
      <c r="E5750" s="3">
        <v>1127</v>
      </c>
    </row>
    <row r="5751" spans="1:5" ht="12" customHeight="1">
      <c r="A5751" s="3" t="s">
        <v>7674</v>
      </c>
      <c r="B5751" s="3">
        <v>263213</v>
      </c>
      <c r="C5751" s="3">
        <v>264368</v>
      </c>
      <c r="D5751" s="3" t="s">
        <v>7284</v>
      </c>
      <c r="E5751" s="3">
        <v>1156</v>
      </c>
    </row>
    <row r="5752" spans="1:5" ht="12" customHeight="1">
      <c r="A5752" s="3" t="s">
        <v>7674</v>
      </c>
      <c r="B5752" s="3">
        <v>269370</v>
      </c>
      <c r="C5752" s="3">
        <v>270991</v>
      </c>
      <c r="D5752" s="3" t="s">
        <v>4208</v>
      </c>
      <c r="E5752" s="3">
        <v>1622</v>
      </c>
    </row>
    <row r="5753" spans="1:5" ht="12" customHeight="1">
      <c r="A5753" s="3" t="s">
        <v>7674</v>
      </c>
      <c r="B5753" s="3">
        <v>293352</v>
      </c>
      <c r="C5753" s="3">
        <v>294865</v>
      </c>
      <c r="D5753" s="3" t="s">
        <v>1281</v>
      </c>
      <c r="E5753" s="3">
        <v>1514</v>
      </c>
    </row>
    <row r="5754" spans="1:5" ht="12" customHeight="1">
      <c r="A5754" s="3" t="s">
        <v>7674</v>
      </c>
      <c r="B5754" s="3">
        <v>334905</v>
      </c>
      <c r="C5754" s="3">
        <v>338141</v>
      </c>
      <c r="D5754" s="3" t="s">
        <v>5540</v>
      </c>
      <c r="E5754" s="3">
        <v>3237</v>
      </c>
    </row>
    <row r="5755" spans="1:5" ht="12" customHeight="1">
      <c r="A5755" s="3" t="s">
        <v>7674</v>
      </c>
      <c r="B5755" s="3">
        <v>347770</v>
      </c>
      <c r="C5755" s="3">
        <v>350117</v>
      </c>
      <c r="D5755" s="3" t="s">
        <v>7459</v>
      </c>
      <c r="E5755" s="3">
        <v>2348</v>
      </c>
    </row>
    <row r="5756" spans="1:5" ht="12" customHeight="1">
      <c r="A5756" s="3" t="s">
        <v>7674</v>
      </c>
      <c r="B5756" s="3">
        <v>379760</v>
      </c>
      <c r="C5756" s="3">
        <v>381361</v>
      </c>
      <c r="D5756" s="3" t="s">
        <v>6016</v>
      </c>
      <c r="E5756" s="3">
        <v>1602</v>
      </c>
    </row>
    <row r="5757" spans="1:5" ht="12" customHeight="1">
      <c r="A5757" s="3" t="s">
        <v>7674</v>
      </c>
      <c r="B5757" s="3">
        <v>404017</v>
      </c>
      <c r="C5757" s="3">
        <v>406210</v>
      </c>
      <c r="D5757" s="3" t="s">
        <v>6202</v>
      </c>
      <c r="E5757" s="3">
        <v>2194</v>
      </c>
    </row>
    <row r="5758" spans="1:5" ht="12" customHeight="1">
      <c r="A5758" s="3" t="s">
        <v>7674</v>
      </c>
      <c r="B5758" s="3">
        <v>413960</v>
      </c>
      <c r="C5758" s="3">
        <v>417357</v>
      </c>
      <c r="D5758" s="3" t="s">
        <v>3120</v>
      </c>
      <c r="E5758" s="3">
        <v>3398</v>
      </c>
    </row>
    <row r="5759" spans="1:5" ht="12" customHeight="1">
      <c r="A5759" s="3" t="s">
        <v>7674</v>
      </c>
      <c r="B5759" s="3">
        <v>419994</v>
      </c>
      <c r="C5759" s="3">
        <v>429429</v>
      </c>
      <c r="D5759" s="3" t="s">
        <v>1580</v>
      </c>
      <c r="E5759" s="3">
        <v>9436</v>
      </c>
    </row>
    <row r="5760" spans="1:5" ht="12" customHeight="1">
      <c r="A5760" s="3" t="s">
        <v>7674</v>
      </c>
      <c r="B5760" s="3">
        <v>439249</v>
      </c>
      <c r="C5760" s="3">
        <v>442645</v>
      </c>
      <c r="D5760" s="3" t="s">
        <v>6185</v>
      </c>
      <c r="E5760" s="3">
        <v>3397</v>
      </c>
    </row>
    <row r="5761" spans="1:5" ht="12" customHeight="1">
      <c r="A5761" s="3" t="s">
        <v>7674</v>
      </c>
      <c r="B5761" s="3">
        <v>490324</v>
      </c>
      <c r="C5761" s="3">
        <v>494344</v>
      </c>
      <c r="D5761" s="3" t="s">
        <v>7090</v>
      </c>
      <c r="E5761" s="3">
        <v>4021</v>
      </c>
    </row>
    <row r="5762" spans="1:5" ht="12" customHeight="1">
      <c r="A5762" s="3" t="s">
        <v>7674</v>
      </c>
      <c r="B5762" s="3">
        <v>507174</v>
      </c>
      <c r="C5762" s="3">
        <v>509716</v>
      </c>
      <c r="D5762" s="3" t="s">
        <v>6451</v>
      </c>
      <c r="E5762" s="3">
        <v>2543</v>
      </c>
    </row>
    <row r="5763" spans="1:5" ht="12" customHeight="1">
      <c r="A5763" s="3" t="s">
        <v>7674</v>
      </c>
      <c r="B5763" s="3">
        <v>580569</v>
      </c>
      <c r="C5763" s="3">
        <v>582833</v>
      </c>
      <c r="D5763" s="3" t="s">
        <v>5023</v>
      </c>
      <c r="E5763" s="3">
        <v>2265</v>
      </c>
    </row>
    <row r="5764" spans="1:5" ht="12" customHeight="1">
      <c r="A5764" s="3" t="s">
        <v>7674</v>
      </c>
      <c r="B5764" s="3">
        <v>586100</v>
      </c>
      <c r="C5764" s="3">
        <v>589034</v>
      </c>
      <c r="D5764" s="3" t="s">
        <v>2096</v>
      </c>
      <c r="E5764" s="3">
        <v>2935</v>
      </c>
    </row>
    <row r="5765" spans="1:5" ht="12" customHeight="1">
      <c r="A5765" s="3" t="s">
        <v>7674</v>
      </c>
      <c r="B5765" s="3">
        <v>600535</v>
      </c>
      <c r="C5765" s="3">
        <v>601053</v>
      </c>
      <c r="D5765" s="3" t="s">
        <v>4946</v>
      </c>
      <c r="E5765" s="3">
        <v>519</v>
      </c>
    </row>
    <row r="5766" spans="1:5" ht="12" customHeight="1">
      <c r="A5766" s="3" t="s">
        <v>7674</v>
      </c>
      <c r="B5766" s="3">
        <v>602512</v>
      </c>
      <c r="C5766" s="3">
        <v>605148</v>
      </c>
      <c r="D5766" s="3" t="s">
        <v>287</v>
      </c>
      <c r="E5766" s="3">
        <v>2637</v>
      </c>
    </row>
    <row r="5767" spans="1:5" ht="12" customHeight="1">
      <c r="A5767" s="3" t="s">
        <v>7674</v>
      </c>
      <c r="B5767" s="3">
        <v>611594</v>
      </c>
      <c r="C5767" s="3">
        <v>612641</v>
      </c>
      <c r="D5767" s="3" t="s">
        <v>4792</v>
      </c>
      <c r="E5767" s="3">
        <v>1048</v>
      </c>
    </row>
    <row r="5768" spans="1:5" ht="12" customHeight="1">
      <c r="A5768" s="3" t="s">
        <v>5865</v>
      </c>
      <c r="B5768" s="3">
        <v>9527</v>
      </c>
      <c r="C5768" s="3">
        <v>14483</v>
      </c>
      <c r="D5768" s="3" t="s">
        <v>2280</v>
      </c>
      <c r="E5768" s="3">
        <v>4957</v>
      </c>
    </row>
    <row r="5769" spans="1:5" ht="12" customHeight="1">
      <c r="A5769" s="3" t="s">
        <v>5865</v>
      </c>
      <c r="B5769" s="3">
        <v>16078</v>
      </c>
      <c r="C5769" s="3">
        <v>17894</v>
      </c>
      <c r="D5769" s="3" t="s">
        <v>5866</v>
      </c>
      <c r="E5769" s="3">
        <v>1817</v>
      </c>
    </row>
    <row r="5770" spans="1:5" ht="12" customHeight="1">
      <c r="A5770" s="3" t="s">
        <v>5865</v>
      </c>
      <c r="B5770" s="3">
        <v>23204</v>
      </c>
      <c r="C5770" s="3">
        <v>26408</v>
      </c>
      <c r="D5770" s="3" t="s">
        <v>5287</v>
      </c>
      <c r="E5770" s="3">
        <v>3205</v>
      </c>
    </row>
    <row r="5771" spans="1:5" ht="12" customHeight="1">
      <c r="A5771" s="3" t="s">
        <v>5865</v>
      </c>
      <c r="B5771" s="3">
        <v>28208</v>
      </c>
      <c r="C5771" s="3">
        <v>30424</v>
      </c>
      <c r="D5771" s="3" t="s">
        <v>3472</v>
      </c>
      <c r="E5771" s="3">
        <v>2217</v>
      </c>
    </row>
    <row r="5772" spans="1:5" ht="12" customHeight="1">
      <c r="A5772" s="3" t="s">
        <v>5865</v>
      </c>
      <c r="B5772" s="3">
        <v>31751</v>
      </c>
      <c r="C5772" s="3">
        <v>38718</v>
      </c>
      <c r="D5772" s="3" t="s">
        <v>5119</v>
      </c>
      <c r="E5772" s="3">
        <v>6968</v>
      </c>
    </row>
    <row r="5773" spans="1:5" ht="12" customHeight="1">
      <c r="A5773" s="3" t="s">
        <v>5865</v>
      </c>
      <c r="B5773" s="3">
        <v>41009</v>
      </c>
      <c r="C5773" s="3">
        <v>45036</v>
      </c>
      <c r="D5773" s="3" t="s">
        <v>5149</v>
      </c>
      <c r="E5773" s="3">
        <v>4028</v>
      </c>
    </row>
    <row r="5774" spans="1:5" ht="12" customHeight="1">
      <c r="A5774" s="3" t="s">
        <v>6772</v>
      </c>
      <c r="B5774" s="3">
        <v>34878</v>
      </c>
      <c r="C5774" s="3">
        <v>36716</v>
      </c>
      <c r="D5774" s="3" t="s">
        <v>2320</v>
      </c>
      <c r="E5774" s="3">
        <v>1839</v>
      </c>
    </row>
    <row r="5775" spans="1:5" ht="12" customHeight="1">
      <c r="A5775" s="3" t="s">
        <v>6772</v>
      </c>
      <c r="B5775" s="3">
        <v>39525</v>
      </c>
      <c r="C5775" s="3">
        <v>47593</v>
      </c>
      <c r="D5775" s="3" t="s">
        <v>6773</v>
      </c>
      <c r="E5775" s="3">
        <v>8069</v>
      </c>
    </row>
    <row r="5776" spans="1:5" ht="12" customHeight="1">
      <c r="A5776" s="3" t="s">
        <v>6812</v>
      </c>
      <c r="B5776" s="3">
        <v>29040</v>
      </c>
      <c r="C5776" s="3">
        <v>33120</v>
      </c>
      <c r="D5776" s="3" t="s">
        <v>5804</v>
      </c>
      <c r="E5776" s="3">
        <v>4081</v>
      </c>
    </row>
    <row r="5777" spans="1:5" ht="12" customHeight="1">
      <c r="A5777" s="3" t="s">
        <v>6812</v>
      </c>
      <c r="B5777" s="3">
        <v>37421</v>
      </c>
      <c r="C5777" s="3">
        <v>39493</v>
      </c>
      <c r="D5777" s="3" t="s">
        <v>6813</v>
      </c>
      <c r="E5777" s="3">
        <v>2073</v>
      </c>
    </row>
    <row r="5778" spans="1:5" ht="12" customHeight="1">
      <c r="A5778" s="3" t="s">
        <v>6812</v>
      </c>
      <c r="B5778" s="3">
        <v>45651</v>
      </c>
      <c r="C5778" s="3">
        <v>47754</v>
      </c>
      <c r="D5778" s="3" t="s">
        <v>1874</v>
      </c>
      <c r="E5778" s="3">
        <v>2104</v>
      </c>
    </row>
    <row r="5779" spans="1:5" ht="12" customHeight="1">
      <c r="A5779" s="3" t="s">
        <v>3412</v>
      </c>
      <c r="B5779" s="3">
        <v>1189</v>
      </c>
      <c r="C5779" s="3">
        <v>4149</v>
      </c>
      <c r="D5779" s="3" t="s">
        <v>3413</v>
      </c>
      <c r="E5779" s="3">
        <v>2961</v>
      </c>
    </row>
    <row r="5780" spans="1:5" ht="12" customHeight="1">
      <c r="A5780" s="3" t="s">
        <v>3412</v>
      </c>
      <c r="B5780" s="3">
        <v>6922</v>
      </c>
      <c r="C5780" s="3">
        <v>15233</v>
      </c>
      <c r="D5780" s="3" t="s">
        <v>3433</v>
      </c>
      <c r="E5780" s="3">
        <v>8312</v>
      </c>
    </row>
    <row r="5781" spans="1:5" ht="12" customHeight="1">
      <c r="A5781" s="3" t="s">
        <v>3412</v>
      </c>
      <c r="B5781" s="3">
        <v>17140</v>
      </c>
      <c r="C5781" s="3">
        <v>26217</v>
      </c>
      <c r="D5781" s="3" t="s">
        <v>1963</v>
      </c>
      <c r="E5781" s="3">
        <v>9078</v>
      </c>
    </row>
    <row r="5782" spans="1:5" ht="12" customHeight="1">
      <c r="A5782" s="3" t="s">
        <v>4216</v>
      </c>
      <c r="B5782" s="3">
        <v>20435</v>
      </c>
      <c r="C5782" s="3">
        <v>26552</v>
      </c>
      <c r="D5782" s="3" t="s">
        <v>4217</v>
      </c>
      <c r="E5782" s="3">
        <v>6118</v>
      </c>
    </row>
    <row r="5783" spans="1:5" ht="12" customHeight="1">
      <c r="A5783" s="3" t="s">
        <v>4216</v>
      </c>
      <c r="B5783" s="3">
        <v>29548</v>
      </c>
      <c r="C5783" s="3">
        <v>37173</v>
      </c>
      <c r="D5783" s="3" t="s">
        <v>245</v>
      </c>
      <c r="E5783" s="3">
        <v>7626</v>
      </c>
    </row>
    <row r="5784" spans="1:5" ht="12" customHeight="1">
      <c r="A5784" s="3" t="s">
        <v>4216</v>
      </c>
      <c r="B5784" s="3">
        <v>39515</v>
      </c>
      <c r="C5784" s="3">
        <v>44861</v>
      </c>
      <c r="D5784" s="3" t="s">
        <v>246</v>
      </c>
      <c r="E5784" s="3">
        <v>5347</v>
      </c>
    </row>
    <row r="5785" spans="1:5" ht="12" customHeight="1">
      <c r="A5785" s="3" t="s">
        <v>4216</v>
      </c>
      <c r="B5785" s="3">
        <v>47151</v>
      </c>
      <c r="C5785" s="3">
        <v>48090</v>
      </c>
      <c r="D5785" s="3" t="s">
        <v>4229</v>
      </c>
      <c r="E5785" s="3">
        <v>940</v>
      </c>
    </row>
    <row r="5786" spans="1:5" ht="12" customHeight="1">
      <c r="A5786" s="3" t="s">
        <v>7094</v>
      </c>
      <c r="B5786" s="3">
        <v>12409</v>
      </c>
      <c r="C5786" s="3">
        <v>14433</v>
      </c>
      <c r="D5786" s="3" t="s">
        <v>7095</v>
      </c>
      <c r="E5786" s="3">
        <v>2025</v>
      </c>
    </row>
    <row r="5787" spans="1:5" ht="12" customHeight="1">
      <c r="A5787" s="3" t="s">
        <v>7094</v>
      </c>
      <c r="B5787" s="3">
        <v>15374</v>
      </c>
      <c r="C5787" s="3">
        <v>18193</v>
      </c>
      <c r="D5787" s="3" t="s">
        <v>6153</v>
      </c>
      <c r="E5787" s="3">
        <v>2820</v>
      </c>
    </row>
    <row r="5788" spans="1:5" ht="12" customHeight="1">
      <c r="A5788" s="3" t="s">
        <v>7094</v>
      </c>
      <c r="B5788" s="3">
        <v>28970</v>
      </c>
      <c r="C5788" s="3">
        <v>32003</v>
      </c>
      <c r="D5788" s="3" t="s">
        <v>6837</v>
      </c>
      <c r="E5788" s="3">
        <v>3034</v>
      </c>
    </row>
    <row r="5789" spans="1:5" ht="12" customHeight="1">
      <c r="A5789" s="3" t="s">
        <v>7094</v>
      </c>
      <c r="B5789" s="3">
        <v>36663</v>
      </c>
      <c r="C5789" s="3">
        <v>40881</v>
      </c>
      <c r="D5789" s="3" t="s">
        <v>1744</v>
      </c>
      <c r="E5789" s="3">
        <v>4219</v>
      </c>
    </row>
    <row r="5790" spans="1:5" ht="12" customHeight="1">
      <c r="A5790" s="3" t="s">
        <v>7094</v>
      </c>
      <c r="B5790" s="3">
        <v>43024</v>
      </c>
      <c r="C5790" s="3">
        <v>49480</v>
      </c>
      <c r="D5790" s="3" t="s">
        <v>5803</v>
      </c>
      <c r="E5790" s="3">
        <v>6457</v>
      </c>
    </row>
    <row r="5791" spans="1:5" ht="12" customHeight="1">
      <c r="A5791" s="3" t="s">
        <v>6671</v>
      </c>
      <c r="B5791" s="3">
        <v>5512</v>
      </c>
      <c r="C5791" s="3">
        <v>6783</v>
      </c>
      <c r="D5791" s="3" t="s">
        <v>6672</v>
      </c>
      <c r="E5791" s="3">
        <v>1272</v>
      </c>
    </row>
    <row r="5792" spans="1:5" ht="12" customHeight="1">
      <c r="A5792" s="3" t="s">
        <v>6671</v>
      </c>
      <c r="B5792" s="3">
        <v>9060</v>
      </c>
      <c r="C5792" s="3">
        <v>11827</v>
      </c>
      <c r="D5792" s="3" t="s">
        <v>4296</v>
      </c>
      <c r="E5792" s="3">
        <v>2768</v>
      </c>
    </row>
    <row r="5793" spans="1:5" ht="12" customHeight="1">
      <c r="A5793" s="3" t="s">
        <v>6671</v>
      </c>
      <c r="B5793" s="3">
        <v>23988</v>
      </c>
      <c r="C5793" s="3">
        <v>27566</v>
      </c>
      <c r="D5793" s="3" t="s">
        <v>4337</v>
      </c>
      <c r="E5793" s="3">
        <v>3579</v>
      </c>
    </row>
    <row r="5794" spans="1:5" ht="12" customHeight="1">
      <c r="A5794" s="3" t="s">
        <v>6671</v>
      </c>
      <c r="B5794" s="3">
        <v>28922</v>
      </c>
      <c r="C5794" s="3">
        <v>35642</v>
      </c>
      <c r="D5794" s="3" t="s">
        <v>4339</v>
      </c>
      <c r="E5794" s="3">
        <v>6721</v>
      </c>
    </row>
    <row r="5795" spans="1:5" ht="12" customHeight="1">
      <c r="A5795" s="3" t="s">
        <v>6671</v>
      </c>
      <c r="B5795" s="3">
        <v>40241</v>
      </c>
      <c r="C5795" s="3">
        <v>47872</v>
      </c>
      <c r="D5795" s="3" t="s">
        <v>1251</v>
      </c>
      <c r="E5795" s="3">
        <v>7632</v>
      </c>
    </row>
    <row r="5796" spans="1:5" ht="12" customHeight="1">
      <c r="A5796" s="3" t="s">
        <v>3503</v>
      </c>
      <c r="B5796" s="3">
        <v>21892</v>
      </c>
      <c r="C5796" s="3">
        <v>25062</v>
      </c>
      <c r="D5796" s="3" t="s">
        <v>3504</v>
      </c>
      <c r="E5796" s="3">
        <v>3171</v>
      </c>
    </row>
    <row r="5797" spans="1:5" ht="12" customHeight="1">
      <c r="A5797" s="3" t="s">
        <v>2271</v>
      </c>
      <c r="B5797" s="3">
        <v>32264</v>
      </c>
      <c r="C5797" s="3">
        <v>36648</v>
      </c>
      <c r="D5797" s="3" t="s">
        <v>2325</v>
      </c>
      <c r="E5797" s="3">
        <v>4385</v>
      </c>
    </row>
    <row r="5798" spans="1:5" ht="12" customHeight="1">
      <c r="A5798" s="3" t="s">
        <v>2271</v>
      </c>
      <c r="B5798" s="3">
        <v>39988</v>
      </c>
      <c r="C5798" s="3">
        <v>47667</v>
      </c>
      <c r="D5798" s="3" t="s">
        <v>2272</v>
      </c>
      <c r="E5798" s="3">
        <v>7680</v>
      </c>
    </row>
    <row r="5799" spans="1:5" ht="12" customHeight="1">
      <c r="A5799" s="3" t="s">
        <v>7891</v>
      </c>
      <c r="B5799" s="3">
        <v>95609</v>
      </c>
      <c r="C5799" s="3">
        <v>96668</v>
      </c>
      <c r="D5799" s="3" t="s">
        <v>1421</v>
      </c>
      <c r="E5799" s="3">
        <v>1060</v>
      </c>
    </row>
    <row r="5800" spans="1:5" ht="12" customHeight="1">
      <c r="A5800" s="3" t="s">
        <v>7891</v>
      </c>
      <c r="B5800" s="3">
        <v>160257</v>
      </c>
      <c r="C5800" s="3">
        <v>161839</v>
      </c>
      <c r="D5800" s="3" t="s">
        <v>4293</v>
      </c>
      <c r="E5800" s="3">
        <v>1583</v>
      </c>
    </row>
    <row r="5801" spans="1:5" ht="12" customHeight="1">
      <c r="A5801" s="3" t="s">
        <v>7891</v>
      </c>
      <c r="B5801" s="3">
        <v>172444</v>
      </c>
      <c r="C5801" s="3">
        <v>177171</v>
      </c>
      <c r="D5801" s="3" t="s">
        <v>7892</v>
      </c>
      <c r="E5801" s="3">
        <v>4728</v>
      </c>
    </row>
    <row r="5802" spans="1:5" ht="12" customHeight="1">
      <c r="A5802" s="3" t="s">
        <v>7891</v>
      </c>
      <c r="B5802" s="3">
        <v>188398</v>
      </c>
      <c r="C5802" s="3">
        <v>189599</v>
      </c>
      <c r="D5802" s="3" t="s">
        <v>7768</v>
      </c>
      <c r="E5802" s="3">
        <v>1202</v>
      </c>
    </row>
    <row r="5803" spans="1:5" ht="12" customHeight="1">
      <c r="A5803" s="3" t="s">
        <v>7891</v>
      </c>
      <c r="B5803" s="3">
        <v>196556</v>
      </c>
      <c r="C5803" s="3">
        <v>198643</v>
      </c>
      <c r="D5803" s="3" t="s">
        <v>1272</v>
      </c>
      <c r="E5803" s="3">
        <v>2088</v>
      </c>
    </row>
    <row r="5804" spans="1:5" ht="12" customHeight="1">
      <c r="A5804" s="3" t="s">
        <v>7891</v>
      </c>
      <c r="B5804" s="3">
        <v>207281</v>
      </c>
      <c r="C5804" s="3">
        <v>215303</v>
      </c>
      <c r="D5804" s="3" t="s">
        <v>7769</v>
      </c>
      <c r="E5804" s="3">
        <v>8023</v>
      </c>
    </row>
    <row r="5805" spans="1:5" ht="12" customHeight="1">
      <c r="A5805" s="3" t="s">
        <v>7891</v>
      </c>
      <c r="B5805" s="3">
        <v>229431</v>
      </c>
      <c r="C5805" s="3">
        <v>231598</v>
      </c>
      <c r="D5805" s="3" t="s">
        <v>4203</v>
      </c>
      <c r="E5805" s="3">
        <v>2168</v>
      </c>
    </row>
    <row r="5806" spans="1:5" ht="12" customHeight="1">
      <c r="A5806" s="3" t="s">
        <v>7891</v>
      </c>
      <c r="B5806" s="3">
        <v>240724</v>
      </c>
      <c r="C5806" s="3">
        <v>241568</v>
      </c>
      <c r="D5806" s="3" t="s">
        <v>2767</v>
      </c>
      <c r="E5806" s="3">
        <v>845</v>
      </c>
    </row>
    <row r="5807" spans="1:5" ht="12" customHeight="1">
      <c r="A5807" s="3" t="s">
        <v>7891</v>
      </c>
      <c r="B5807" s="3">
        <v>264548</v>
      </c>
      <c r="C5807" s="3">
        <v>265841</v>
      </c>
      <c r="D5807" s="3" t="s">
        <v>5597</v>
      </c>
      <c r="E5807" s="3">
        <v>1294</v>
      </c>
    </row>
    <row r="5808" spans="1:5" ht="12" customHeight="1">
      <c r="A5808" s="3" t="s">
        <v>7891</v>
      </c>
      <c r="B5808" s="3">
        <v>272544</v>
      </c>
      <c r="C5808" s="3">
        <v>274775</v>
      </c>
      <c r="D5808" s="3" t="s">
        <v>4271</v>
      </c>
      <c r="E5808" s="3">
        <v>2232</v>
      </c>
    </row>
    <row r="5809" spans="1:5" ht="12" customHeight="1">
      <c r="A5809" s="3" t="s">
        <v>7891</v>
      </c>
      <c r="B5809" s="3">
        <v>279538</v>
      </c>
      <c r="C5809" s="3">
        <v>281902</v>
      </c>
      <c r="D5809" s="3" t="s">
        <v>1198</v>
      </c>
      <c r="E5809" s="3">
        <v>2365</v>
      </c>
    </row>
    <row r="5810" spans="1:5" ht="12" customHeight="1">
      <c r="A5810" s="3" t="s">
        <v>7891</v>
      </c>
      <c r="B5810" s="3">
        <v>305364</v>
      </c>
      <c r="C5810" s="3">
        <v>306327</v>
      </c>
      <c r="D5810" s="3" t="s">
        <v>2820</v>
      </c>
      <c r="E5810" s="3">
        <v>964</v>
      </c>
    </row>
    <row r="5811" spans="1:5" ht="12" customHeight="1">
      <c r="A5811" s="3" t="s">
        <v>7891</v>
      </c>
      <c r="B5811" s="3">
        <v>309699</v>
      </c>
      <c r="C5811" s="3">
        <v>318389</v>
      </c>
      <c r="D5811" s="3" t="s">
        <v>1048</v>
      </c>
      <c r="E5811" s="3">
        <v>8691</v>
      </c>
    </row>
    <row r="5812" spans="1:5" ht="12" customHeight="1">
      <c r="A5812" s="3" t="s">
        <v>7891</v>
      </c>
      <c r="B5812" s="3">
        <v>324443</v>
      </c>
      <c r="C5812" s="3">
        <v>330432</v>
      </c>
      <c r="D5812" s="3" t="s">
        <v>4124</v>
      </c>
      <c r="E5812" s="3">
        <v>5990</v>
      </c>
    </row>
    <row r="5813" spans="1:5" ht="12" customHeight="1">
      <c r="A5813" s="3" t="s">
        <v>7891</v>
      </c>
      <c r="B5813" s="3">
        <v>346565</v>
      </c>
      <c r="C5813" s="3">
        <v>349121</v>
      </c>
      <c r="D5813" s="3" t="s">
        <v>5427</v>
      </c>
      <c r="E5813" s="3">
        <v>2557</v>
      </c>
    </row>
    <row r="5814" spans="1:5" ht="12" customHeight="1">
      <c r="A5814" s="3" t="s">
        <v>7891</v>
      </c>
      <c r="B5814" s="3">
        <v>357857</v>
      </c>
      <c r="C5814" s="3">
        <v>359348</v>
      </c>
      <c r="D5814" s="3" t="s">
        <v>4155</v>
      </c>
      <c r="E5814" s="3">
        <v>1492</v>
      </c>
    </row>
    <row r="5815" spans="1:5" ht="12" customHeight="1">
      <c r="A5815" s="3" t="s">
        <v>7891</v>
      </c>
      <c r="B5815" s="3">
        <v>364436</v>
      </c>
      <c r="C5815" s="3">
        <v>365870</v>
      </c>
      <c r="D5815" s="3" t="s">
        <v>4164</v>
      </c>
      <c r="E5815" s="3">
        <v>1435</v>
      </c>
    </row>
    <row r="5816" spans="1:5" ht="12" customHeight="1">
      <c r="A5816" s="3" t="s">
        <v>7891</v>
      </c>
      <c r="B5816" s="3">
        <v>368770</v>
      </c>
      <c r="C5816" s="3">
        <v>371294</v>
      </c>
      <c r="D5816" s="3" t="s">
        <v>904</v>
      </c>
      <c r="E5816" s="3">
        <v>2525</v>
      </c>
    </row>
    <row r="5817" spans="1:5" ht="12" customHeight="1">
      <c r="A5817" s="3" t="s">
        <v>7891</v>
      </c>
      <c r="B5817" s="3">
        <v>402606</v>
      </c>
      <c r="C5817" s="3">
        <v>406084</v>
      </c>
      <c r="D5817" s="3" t="s">
        <v>2686</v>
      </c>
      <c r="E5817" s="3">
        <v>3479</v>
      </c>
    </row>
    <row r="5818" spans="1:5" ht="12" customHeight="1">
      <c r="A5818" s="3" t="s">
        <v>7891</v>
      </c>
      <c r="B5818" s="3">
        <v>414680</v>
      </c>
      <c r="C5818" s="3">
        <v>416842</v>
      </c>
      <c r="D5818" s="3" t="s">
        <v>4014</v>
      </c>
      <c r="E5818" s="3">
        <v>2163</v>
      </c>
    </row>
    <row r="5819" spans="1:5" ht="12" customHeight="1">
      <c r="A5819" s="3" t="s">
        <v>7891</v>
      </c>
      <c r="B5819" s="3">
        <v>439092</v>
      </c>
      <c r="C5819" s="3">
        <v>444547</v>
      </c>
      <c r="D5819" s="3" t="s">
        <v>5461</v>
      </c>
      <c r="E5819" s="3">
        <v>5456</v>
      </c>
    </row>
    <row r="5820" spans="1:5" ht="12" customHeight="1">
      <c r="A5820" s="3" t="s">
        <v>7891</v>
      </c>
      <c r="B5820" s="3">
        <v>445519</v>
      </c>
      <c r="C5820" s="3">
        <v>450321</v>
      </c>
      <c r="D5820" s="3" t="s">
        <v>976</v>
      </c>
      <c r="E5820" s="3">
        <v>4803</v>
      </c>
    </row>
    <row r="5821" spans="1:5" ht="12" customHeight="1">
      <c r="A5821" s="3" t="s">
        <v>7891</v>
      </c>
      <c r="B5821" s="3">
        <v>463574</v>
      </c>
      <c r="C5821" s="3">
        <v>470436</v>
      </c>
      <c r="D5821" s="3" t="s">
        <v>4051</v>
      </c>
      <c r="E5821" s="3">
        <v>6863</v>
      </c>
    </row>
    <row r="5822" spans="1:5" ht="12" customHeight="1">
      <c r="A5822" s="3" t="s">
        <v>7891</v>
      </c>
      <c r="B5822" s="3">
        <v>511015</v>
      </c>
      <c r="C5822" s="3">
        <v>525129</v>
      </c>
      <c r="D5822" s="3" t="s">
        <v>1786</v>
      </c>
      <c r="E5822" s="3">
        <v>14115</v>
      </c>
    </row>
    <row r="5823" spans="1:5" ht="12" customHeight="1">
      <c r="A5823" s="3" t="s">
        <v>7891</v>
      </c>
      <c r="B5823" s="3">
        <v>528406</v>
      </c>
      <c r="C5823" s="3">
        <v>534199</v>
      </c>
      <c r="D5823" s="3" t="s">
        <v>6817</v>
      </c>
      <c r="E5823" s="3">
        <v>5794</v>
      </c>
    </row>
    <row r="5824" spans="1:5" ht="12" customHeight="1">
      <c r="A5824" s="3" t="s">
        <v>7891</v>
      </c>
      <c r="B5824" s="3">
        <v>535423</v>
      </c>
      <c r="C5824" s="3">
        <v>541051</v>
      </c>
      <c r="D5824" s="3" t="s">
        <v>3177</v>
      </c>
      <c r="E5824" s="3">
        <v>5629</v>
      </c>
    </row>
    <row r="5825" spans="1:5" ht="12" customHeight="1">
      <c r="A5825" s="3" t="s">
        <v>7046</v>
      </c>
      <c r="B5825" s="3">
        <v>20805</v>
      </c>
      <c r="C5825" s="3">
        <v>24163</v>
      </c>
      <c r="D5825" s="3" t="s">
        <v>7047</v>
      </c>
      <c r="E5825" s="3">
        <v>3359</v>
      </c>
    </row>
    <row r="5826" spans="1:5" ht="12" customHeight="1">
      <c r="A5826" s="3" t="s">
        <v>7046</v>
      </c>
      <c r="B5826" s="3">
        <v>41581</v>
      </c>
      <c r="C5826" s="3">
        <v>46308</v>
      </c>
      <c r="D5826" s="3" t="s">
        <v>2262</v>
      </c>
      <c r="E5826" s="3">
        <v>4728</v>
      </c>
    </row>
    <row r="5827" spans="1:5" ht="12" customHeight="1">
      <c r="A5827" s="3" t="s">
        <v>5293</v>
      </c>
      <c r="B5827" s="3">
        <v>19912</v>
      </c>
      <c r="C5827" s="3">
        <v>21633</v>
      </c>
      <c r="D5827" s="3" t="s">
        <v>5294</v>
      </c>
      <c r="E5827" s="3">
        <v>1722</v>
      </c>
    </row>
    <row r="5828" spans="1:5" ht="12" customHeight="1">
      <c r="A5828" s="3" t="s">
        <v>5293</v>
      </c>
      <c r="B5828" s="3">
        <v>25704</v>
      </c>
      <c r="C5828" s="3">
        <v>28903</v>
      </c>
      <c r="D5828" s="3" t="s">
        <v>445</v>
      </c>
      <c r="E5828" s="3">
        <v>3200</v>
      </c>
    </row>
    <row r="5829" spans="1:5" ht="12" customHeight="1">
      <c r="A5829" s="3" t="s">
        <v>5293</v>
      </c>
      <c r="B5829" s="3">
        <v>30265</v>
      </c>
      <c r="C5829" s="3">
        <v>32058</v>
      </c>
      <c r="D5829" s="3" t="s">
        <v>2201</v>
      </c>
      <c r="E5829" s="3">
        <v>1794</v>
      </c>
    </row>
    <row r="5830" spans="1:5" ht="12" customHeight="1">
      <c r="A5830" s="3" t="s">
        <v>2080</v>
      </c>
      <c r="B5830" s="3">
        <v>33881</v>
      </c>
      <c r="C5830" s="3">
        <v>45124</v>
      </c>
      <c r="D5830" s="3" t="s">
        <v>2090</v>
      </c>
      <c r="E5830" s="3">
        <v>11244</v>
      </c>
    </row>
    <row r="5831" spans="1:5" ht="12" customHeight="1">
      <c r="A5831" s="3" t="s">
        <v>2080</v>
      </c>
      <c r="B5831" s="3">
        <v>45879</v>
      </c>
      <c r="C5831" s="3">
        <v>46812</v>
      </c>
      <c r="D5831" s="3" t="s">
        <v>2081</v>
      </c>
      <c r="E5831" s="3">
        <v>934</v>
      </c>
    </row>
    <row r="5832" spans="1:5" ht="12" customHeight="1">
      <c r="A5832" s="3" t="s">
        <v>4412</v>
      </c>
      <c r="B5832" s="3">
        <v>10351</v>
      </c>
      <c r="C5832" s="3">
        <v>16939</v>
      </c>
      <c r="D5832" s="3" t="s">
        <v>4432</v>
      </c>
      <c r="E5832" s="3">
        <v>6589</v>
      </c>
    </row>
    <row r="5833" spans="1:5" ht="12" customHeight="1">
      <c r="A5833" s="3" t="s">
        <v>4412</v>
      </c>
      <c r="B5833" s="3">
        <v>20236</v>
      </c>
      <c r="C5833" s="3">
        <v>21861</v>
      </c>
      <c r="D5833" s="3" t="s">
        <v>1319</v>
      </c>
      <c r="E5833" s="3">
        <v>1626</v>
      </c>
    </row>
    <row r="5834" spans="1:5" ht="12" customHeight="1">
      <c r="A5834" s="3" t="s">
        <v>4412</v>
      </c>
      <c r="B5834" s="3">
        <v>25699</v>
      </c>
      <c r="C5834" s="3">
        <v>40012</v>
      </c>
      <c r="D5834" s="3" t="s">
        <v>4418</v>
      </c>
      <c r="E5834" s="3">
        <v>14314</v>
      </c>
    </row>
    <row r="5835" spans="1:5" ht="12" customHeight="1">
      <c r="A5835" s="3" t="s">
        <v>4412</v>
      </c>
      <c r="B5835" s="3">
        <v>43017</v>
      </c>
      <c r="C5835" s="3">
        <v>50592</v>
      </c>
      <c r="D5835" s="3" t="s">
        <v>4413</v>
      </c>
      <c r="E5835" s="3">
        <v>7576</v>
      </c>
    </row>
    <row r="5836" spans="1:5" ht="12" customHeight="1">
      <c r="A5836" s="3" t="s">
        <v>5171</v>
      </c>
      <c r="B5836" s="3">
        <v>2316</v>
      </c>
      <c r="C5836" s="3">
        <v>4525</v>
      </c>
      <c r="D5836" s="3" t="s">
        <v>5054</v>
      </c>
      <c r="E5836" s="3">
        <v>2210</v>
      </c>
    </row>
    <row r="5837" spans="1:5" ht="12" customHeight="1">
      <c r="A5837" s="3" t="s">
        <v>5171</v>
      </c>
      <c r="B5837" s="3">
        <v>5908</v>
      </c>
      <c r="C5837" s="3">
        <v>14434</v>
      </c>
      <c r="D5837" s="3" t="s">
        <v>3373</v>
      </c>
      <c r="E5837" s="3">
        <v>8527</v>
      </c>
    </row>
    <row r="5838" spans="1:5" ht="12" customHeight="1">
      <c r="A5838" s="3" t="s">
        <v>5171</v>
      </c>
      <c r="B5838" s="3">
        <v>20161</v>
      </c>
      <c r="C5838" s="3">
        <v>21165</v>
      </c>
      <c r="D5838" s="3" t="s">
        <v>2050</v>
      </c>
      <c r="E5838" s="3">
        <v>1005</v>
      </c>
    </row>
    <row r="5839" spans="1:5" ht="12" customHeight="1">
      <c r="A5839" s="3" t="s">
        <v>5171</v>
      </c>
      <c r="B5839" s="3">
        <v>22570</v>
      </c>
      <c r="C5839" s="3">
        <v>25325</v>
      </c>
      <c r="D5839" s="3" t="s">
        <v>2035</v>
      </c>
      <c r="E5839" s="3">
        <v>2756</v>
      </c>
    </row>
    <row r="5840" spans="1:5" ht="12" customHeight="1">
      <c r="A5840" s="3" t="s">
        <v>5171</v>
      </c>
      <c r="B5840" s="3">
        <v>34038</v>
      </c>
      <c r="C5840" s="3">
        <v>36390</v>
      </c>
      <c r="D5840" s="3" t="s">
        <v>5172</v>
      </c>
      <c r="E5840" s="3">
        <v>2353</v>
      </c>
    </row>
    <row r="5841" spans="1:5" ht="12" customHeight="1">
      <c r="A5841" s="3" t="s">
        <v>7401</v>
      </c>
      <c r="B5841" s="3">
        <v>771</v>
      </c>
      <c r="C5841" s="3">
        <v>20202</v>
      </c>
      <c r="D5841" s="3" t="s">
        <v>2250</v>
      </c>
      <c r="E5841" s="3">
        <v>19432</v>
      </c>
    </row>
    <row r="5842" spans="1:5" ht="12" customHeight="1">
      <c r="A5842" s="3" t="s">
        <v>7401</v>
      </c>
      <c r="B5842" s="3">
        <v>26398</v>
      </c>
      <c r="C5842" s="3">
        <v>31721</v>
      </c>
      <c r="D5842" s="3" t="s">
        <v>2245</v>
      </c>
      <c r="E5842" s="3">
        <v>5324</v>
      </c>
    </row>
    <row r="5843" spans="1:5" ht="12" customHeight="1">
      <c r="A5843" s="3" t="s">
        <v>7401</v>
      </c>
      <c r="B5843" s="3">
        <v>37400</v>
      </c>
      <c r="C5843" s="3">
        <v>40539</v>
      </c>
      <c r="D5843" s="3" t="s">
        <v>5261</v>
      </c>
      <c r="E5843" s="3">
        <v>3140</v>
      </c>
    </row>
    <row r="5844" spans="1:5" ht="12" customHeight="1">
      <c r="A5844" s="3" t="s">
        <v>7401</v>
      </c>
      <c r="B5844" s="3">
        <v>54294</v>
      </c>
      <c r="C5844" s="3">
        <v>56442</v>
      </c>
      <c r="D5844" s="3" t="s">
        <v>3520</v>
      </c>
      <c r="E5844" s="3">
        <v>2149</v>
      </c>
    </row>
    <row r="5845" spans="1:5" ht="12" customHeight="1">
      <c r="A5845" s="3" t="s">
        <v>7401</v>
      </c>
      <c r="B5845" s="3">
        <v>75039</v>
      </c>
      <c r="C5845" s="3">
        <v>78421</v>
      </c>
      <c r="D5845" s="3" t="s">
        <v>6271</v>
      </c>
      <c r="E5845" s="3">
        <v>3383</v>
      </c>
    </row>
    <row r="5846" spans="1:5" ht="12" customHeight="1">
      <c r="A5846" s="3" t="s">
        <v>7401</v>
      </c>
      <c r="B5846" s="3">
        <v>133714</v>
      </c>
      <c r="C5846" s="3">
        <v>143904</v>
      </c>
      <c r="D5846" s="3" t="s">
        <v>6248</v>
      </c>
      <c r="E5846" s="3">
        <v>10191</v>
      </c>
    </row>
    <row r="5847" spans="1:5" ht="12" customHeight="1">
      <c r="A5847" s="3" t="s">
        <v>7401</v>
      </c>
      <c r="B5847" s="3">
        <v>151395</v>
      </c>
      <c r="C5847" s="3">
        <v>160703</v>
      </c>
      <c r="D5847" s="3" t="s">
        <v>2000</v>
      </c>
      <c r="E5847" s="3">
        <v>9309</v>
      </c>
    </row>
    <row r="5848" spans="1:5" ht="12" customHeight="1">
      <c r="A5848" s="3" t="s">
        <v>7401</v>
      </c>
      <c r="B5848" s="3">
        <v>188318</v>
      </c>
      <c r="C5848" s="3">
        <v>189750</v>
      </c>
      <c r="D5848" s="3" t="s">
        <v>5381</v>
      </c>
      <c r="E5848" s="3">
        <v>1433</v>
      </c>
    </row>
    <row r="5849" spans="1:5" ht="12" customHeight="1">
      <c r="A5849" s="3" t="s">
        <v>7401</v>
      </c>
      <c r="B5849" s="3">
        <v>200741</v>
      </c>
      <c r="C5849" s="3">
        <v>202626</v>
      </c>
      <c r="D5849" s="3" t="s">
        <v>2412</v>
      </c>
      <c r="E5849" s="3">
        <v>1886</v>
      </c>
    </row>
    <row r="5850" spans="1:5" ht="12" customHeight="1">
      <c r="A5850" s="3" t="s">
        <v>7401</v>
      </c>
      <c r="B5850" s="3">
        <v>209019</v>
      </c>
      <c r="C5850" s="3">
        <v>211172</v>
      </c>
      <c r="D5850" s="3" t="s">
        <v>3754</v>
      </c>
      <c r="E5850" s="3">
        <v>2154</v>
      </c>
    </row>
    <row r="5851" spans="1:5" ht="12" customHeight="1">
      <c r="A5851" s="3" t="s">
        <v>7401</v>
      </c>
      <c r="B5851" s="3">
        <v>220265</v>
      </c>
      <c r="C5851" s="3">
        <v>220730</v>
      </c>
      <c r="D5851" s="3" t="s">
        <v>3755</v>
      </c>
      <c r="E5851" s="3">
        <v>466</v>
      </c>
    </row>
    <row r="5852" spans="1:5" ht="12" customHeight="1">
      <c r="A5852" s="3" t="s">
        <v>7401</v>
      </c>
      <c r="B5852" s="3">
        <v>242659</v>
      </c>
      <c r="C5852" s="3">
        <v>245084</v>
      </c>
      <c r="D5852" s="3" t="s">
        <v>3758</v>
      </c>
      <c r="E5852" s="3">
        <v>2426</v>
      </c>
    </row>
    <row r="5853" spans="1:5" ht="12" customHeight="1">
      <c r="A5853" s="3" t="s">
        <v>7401</v>
      </c>
      <c r="B5853" s="3">
        <v>293934</v>
      </c>
      <c r="C5853" s="3">
        <v>294425</v>
      </c>
      <c r="D5853" s="3" t="s">
        <v>2417</v>
      </c>
      <c r="E5853" s="3">
        <v>492</v>
      </c>
    </row>
    <row r="5854" spans="1:5" ht="12" customHeight="1">
      <c r="A5854" s="3" t="s">
        <v>7401</v>
      </c>
      <c r="B5854" s="3">
        <v>297316</v>
      </c>
      <c r="C5854" s="3">
        <v>299036</v>
      </c>
      <c r="D5854" s="3" t="s">
        <v>5384</v>
      </c>
      <c r="E5854" s="3">
        <v>1721</v>
      </c>
    </row>
    <row r="5855" spans="1:5" ht="12" customHeight="1">
      <c r="A5855" s="3" t="s">
        <v>7401</v>
      </c>
      <c r="B5855" s="3">
        <v>355820</v>
      </c>
      <c r="C5855" s="3">
        <v>357138</v>
      </c>
      <c r="D5855" s="3" t="s">
        <v>3561</v>
      </c>
      <c r="E5855" s="3">
        <v>1319</v>
      </c>
    </row>
    <row r="5856" spans="1:5" ht="12" customHeight="1">
      <c r="A5856" s="3" t="s">
        <v>7401</v>
      </c>
      <c r="B5856" s="3">
        <v>380105</v>
      </c>
      <c r="C5856" s="3">
        <v>382820</v>
      </c>
      <c r="D5856" s="3" t="s">
        <v>5831</v>
      </c>
      <c r="E5856" s="3">
        <v>2716</v>
      </c>
    </row>
    <row r="5857" spans="1:5" ht="12" customHeight="1">
      <c r="A5857" s="3" t="s">
        <v>7401</v>
      </c>
      <c r="B5857" s="3">
        <v>416813</v>
      </c>
      <c r="C5857" s="3">
        <v>422762</v>
      </c>
      <c r="D5857" s="3" t="s">
        <v>6765</v>
      </c>
      <c r="E5857" s="3">
        <v>5950</v>
      </c>
    </row>
    <row r="5858" spans="1:5" ht="12" customHeight="1">
      <c r="A5858" s="3" t="s">
        <v>7401</v>
      </c>
      <c r="B5858" s="3">
        <v>491154</v>
      </c>
      <c r="C5858" s="3">
        <v>492771</v>
      </c>
      <c r="D5858" s="3" t="s">
        <v>2421</v>
      </c>
      <c r="E5858" s="3">
        <v>1618</v>
      </c>
    </row>
    <row r="5859" spans="1:5" ht="12" customHeight="1">
      <c r="A5859" s="3" t="s">
        <v>7401</v>
      </c>
      <c r="B5859" s="3">
        <v>493882</v>
      </c>
      <c r="C5859" s="3">
        <v>502255</v>
      </c>
      <c r="D5859" s="3" t="s">
        <v>3567</v>
      </c>
      <c r="E5859" s="3">
        <v>8374</v>
      </c>
    </row>
    <row r="5860" spans="1:5" ht="12" customHeight="1">
      <c r="A5860" s="3" t="s">
        <v>7401</v>
      </c>
      <c r="B5860" s="3">
        <v>504195</v>
      </c>
      <c r="C5860" s="3">
        <v>504786</v>
      </c>
      <c r="D5860" s="3" t="s">
        <v>7402</v>
      </c>
      <c r="E5860" s="3">
        <v>592</v>
      </c>
    </row>
    <row r="5861" spans="1:5" ht="12" customHeight="1">
      <c r="A5861" s="3" t="s">
        <v>7401</v>
      </c>
      <c r="B5861" s="3">
        <v>506624</v>
      </c>
      <c r="C5861" s="3">
        <v>508967</v>
      </c>
      <c r="D5861" s="3" t="s">
        <v>3568</v>
      </c>
      <c r="E5861" s="3">
        <v>2344</v>
      </c>
    </row>
    <row r="5862" spans="1:5" ht="12" customHeight="1">
      <c r="A5862" s="3" t="s">
        <v>7401</v>
      </c>
      <c r="B5862" s="3">
        <v>532204</v>
      </c>
      <c r="C5862" s="3">
        <v>533310</v>
      </c>
      <c r="D5862" s="3" t="s">
        <v>166</v>
      </c>
      <c r="E5862" s="3">
        <v>1107</v>
      </c>
    </row>
    <row r="5863" spans="1:5" ht="12" customHeight="1">
      <c r="A5863" s="3" t="s">
        <v>7401</v>
      </c>
      <c r="B5863" s="3">
        <v>557939</v>
      </c>
      <c r="C5863" s="3">
        <v>563617</v>
      </c>
      <c r="D5863" s="3" t="s">
        <v>383</v>
      </c>
      <c r="E5863" s="3">
        <v>5679</v>
      </c>
    </row>
    <row r="5864" spans="1:5" ht="12" customHeight="1">
      <c r="A5864" s="3" t="s">
        <v>7401</v>
      </c>
      <c r="B5864" s="3">
        <v>592599</v>
      </c>
      <c r="C5864" s="3">
        <v>595687</v>
      </c>
      <c r="D5864" s="3" t="s">
        <v>2248</v>
      </c>
      <c r="E5864" s="3">
        <v>3089</v>
      </c>
    </row>
    <row r="5865" spans="1:5" ht="12" customHeight="1">
      <c r="A5865" s="3" t="s">
        <v>5739</v>
      </c>
      <c r="B5865" s="3">
        <v>16073</v>
      </c>
      <c r="C5865" s="3">
        <v>17625</v>
      </c>
      <c r="D5865" s="3" t="s">
        <v>5740</v>
      </c>
      <c r="E5865" s="3">
        <v>1553</v>
      </c>
    </row>
    <row r="5866" spans="1:5" ht="12" customHeight="1">
      <c r="A5866" s="3" t="s">
        <v>5034</v>
      </c>
      <c r="B5866" s="3">
        <v>5069</v>
      </c>
      <c r="C5866" s="3">
        <v>5562</v>
      </c>
      <c r="D5866" s="3" t="s">
        <v>5035</v>
      </c>
      <c r="E5866" s="3">
        <v>494</v>
      </c>
    </row>
    <row r="5867" spans="1:5" ht="12" customHeight="1">
      <c r="A5867" s="3" t="s">
        <v>2338</v>
      </c>
      <c r="B5867" s="3">
        <v>8247</v>
      </c>
      <c r="C5867" s="3">
        <v>14619</v>
      </c>
      <c r="D5867" s="3" t="s">
        <v>2339</v>
      </c>
      <c r="E5867" s="3">
        <v>6373</v>
      </c>
    </row>
    <row r="5868" spans="1:5" ht="12" customHeight="1">
      <c r="A5868" s="3" t="s">
        <v>2338</v>
      </c>
      <c r="B5868" s="3">
        <v>19779</v>
      </c>
      <c r="C5868" s="3">
        <v>34640</v>
      </c>
      <c r="D5868" s="3" t="s">
        <v>2340</v>
      </c>
      <c r="E5868" s="3">
        <v>14862</v>
      </c>
    </row>
    <row r="5869" spans="1:5" ht="12" customHeight="1">
      <c r="A5869" s="3" t="s">
        <v>2338</v>
      </c>
      <c r="B5869" s="3">
        <v>35785</v>
      </c>
      <c r="C5869" s="3">
        <v>43959</v>
      </c>
      <c r="D5869" s="3" t="s">
        <v>666</v>
      </c>
      <c r="E5869" s="3">
        <v>8175</v>
      </c>
    </row>
    <row r="5870" spans="1:5" ht="12" customHeight="1">
      <c r="A5870" s="3" t="s">
        <v>7156</v>
      </c>
      <c r="B5870" s="3">
        <v>10042</v>
      </c>
      <c r="C5870" s="3">
        <v>35983</v>
      </c>
      <c r="D5870" s="3" t="s">
        <v>7157</v>
      </c>
      <c r="E5870" s="3">
        <v>25942</v>
      </c>
    </row>
    <row r="5871" spans="1:5" ht="12" customHeight="1">
      <c r="A5871" s="3" t="s">
        <v>4868</v>
      </c>
      <c r="B5871" s="3">
        <v>8305</v>
      </c>
      <c r="C5871" s="3">
        <v>24487</v>
      </c>
      <c r="D5871" s="3" t="s">
        <v>1896</v>
      </c>
      <c r="E5871" s="3">
        <v>16183</v>
      </c>
    </row>
    <row r="5872" spans="1:5" ht="12" customHeight="1">
      <c r="A5872" s="3" t="s">
        <v>4868</v>
      </c>
      <c r="B5872" s="3">
        <v>30557</v>
      </c>
      <c r="C5872" s="3">
        <v>33014</v>
      </c>
      <c r="D5872" s="3" t="s">
        <v>3343</v>
      </c>
      <c r="E5872" s="3">
        <v>2458</v>
      </c>
    </row>
    <row r="5873" spans="1:5" ht="12" customHeight="1">
      <c r="A5873" s="3" t="s">
        <v>4868</v>
      </c>
      <c r="B5873" s="3">
        <v>34293</v>
      </c>
      <c r="C5873" s="3">
        <v>36786</v>
      </c>
      <c r="D5873" s="3" t="s">
        <v>4869</v>
      </c>
      <c r="E5873" s="3">
        <v>2494</v>
      </c>
    </row>
    <row r="5874" spans="1:5" ht="12" customHeight="1">
      <c r="A5874" s="3" t="s">
        <v>7060</v>
      </c>
      <c r="B5874" s="3">
        <v>4316</v>
      </c>
      <c r="C5874" s="3">
        <v>6812</v>
      </c>
      <c r="D5874" s="3" t="s">
        <v>7061</v>
      </c>
      <c r="E5874" s="3">
        <v>2497</v>
      </c>
    </row>
    <row r="5875" spans="1:5" ht="12" customHeight="1">
      <c r="A5875" s="3" t="s">
        <v>7060</v>
      </c>
      <c r="B5875" s="3">
        <v>41572</v>
      </c>
      <c r="C5875" s="3">
        <v>42565</v>
      </c>
      <c r="D5875" s="3" t="s">
        <v>3275</v>
      </c>
      <c r="E5875" s="3">
        <v>994</v>
      </c>
    </row>
    <row r="5876" spans="1:5" ht="12" customHeight="1">
      <c r="A5876" s="3" t="s">
        <v>4455</v>
      </c>
      <c r="B5876" s="3">
        <v>1995</v>
      </c>
      <c r="C5876" s="3">
        <v>4793</v>
      </c>
      <c r="D5876" s="3" t="s">
        <v>1306</v>
      </c>
      <c r="E5876" s="3">
        <v>2799</v>
      </c>
    </row>
    <row r="5877" spans="1:5" ht="12" customHeight="1">
      <c r="A5877" s="3" t="s">
        <v>4455</v>
      </c>
      <c r="B5877" s="3">
        <v>6588</v>
      </c>
      <c r="C5877" s="3">
        <v>12728</v>
      </c>
      <c r="D5877" s="3" t="s">
        <v>3021</v>
      </c>
      <c r="E5877" s="3">
        <v>6141</v>
      </c>
    </row>
    <row r="5878" spans="1:5" ht="12" customHeight="1">
      <c r="A5878" s="3" t="s">
        <v>4455</v>
      </c>
      <c r="B5878" s="3">
        <v>17659</v>
      </c>
      <c r="C5878" s="3">
        <v>21334</v>
      </c>
      <c r="D5878" s="3" t="s">
        <v>3034</v>
      </c>
      <c r="E5878" s="3">
        <v>3676</v>
      </c>
    </row>
    <row r="5879" spans="1:5" ht="12" customHeight="1">
      <c r="A5879" s="3" t="s">
        <v>4455</v>
      </c>
      <c r="B5879" s="3">
        <v>27917</v>
      </c>
      <c r="C5879" s="3">
        <v>33710</v>
      </c>
      <c r="D5879" s="3" t="s">
        <v>4456</v>
      </c>
      <c r="E5879" s="3">
        <v>5794</v>
      </c>
    </row>
    <row r="5880" spans="1:5" ht="12" customHeight="1">
      <c r="A5880" s="3" t="s">
        <v>4455</v>
      </c>
      <c r="B5880" s="3">
        <v>38098</v>
      </c>
      <c r="C5880" s="3">
        <v>46558</v>
      </c>
      <c r="D5880" s="3" t="s">
        <v>4467</v>
      </c>
      <c r="E5880" s="3">
        <v>8461</v>
      </c>
    </row>
    <row r="5881" spans="1:5" ht="12" customHeight="1">
      <c r="A5881" s="3" t="s">
        <v>7041</v>
      </c>
      <c r="B5881" s="3">
        <v>10684</v>
      </c>
      <c r="C5881" s="3">
        <v>11895</v>
      </c>
      <c r="D5881" s="3" t="s">
        <v>7042</v>
      </c>
      <c r="E5881" s="3">
        <v>1212</v>
      </c>
    </row>
    <row r="5882" spans="1:5" ht="12" customHeight="1">
      <c r="A5882" s="3" t="s">
        <v>8067</v>
      </c>
      <c r="B5882" s="3">
        <v>16552</v>
      </c>
      <c r="C5882" s="3">
        <v>18334</v>
      </c>
      <c r="D5882" s="3" t="s">
        <v>1767</v>
      </c>
      <c r="E5882" s="3">
        <v>1783</v>
      </c>
    </row>
    <row r="5883" spans="1:5" ht="12" customHeight="1">
      <c r="A5883" s="3" t="s">
        <v>8067</v>
      </c>
      <c r="B5883" s="3">
        <v>22064</v>
      </c>
      <c r="C5883" s="3">
        <v>23258</v>
      </c>
      <c r="D5883" s="3" t="s">
        <v>8068</v>
      </c>
      <c r="E5883" s="3">
        <v>1195</v>
      </c>
    </row>
    <row r="5884" spans="1:5" ht="12" customHeight="1">
      <c r="A5884" s="3" t="s">
        <v>8067</v>
      </c>
      <c r="B5884" s="3">
        <v>29499</v>
      </c>
      <c r="C5884" s="3">
        <v>33199</v>
      </c>
      <c r="D5884" s="3" t="s">
        <v>3353</v>
      </c>
      <c r="E5884" s="3">
        <v>3701</v>
      </c>
    </row>
    <row r="5885" spans="1:5" ht="12" customHeight="1">
      <c r="A5885" s="3" t="s">
        <v>8118</v>
      </c>
      <c r="B5885" s="3">
        <v>8250</v>
      </c>
      <c r="C5885" s="3">
        <v>23829</v>
      </c>
      <c r="D5885" s="3" t="s">
        <v>5946</v>
      </c>
      <c r="E5885" s="3">
        <v>15580</v>
      </c>
    </row>
    <row r="5886" spans="1:5" ht="12" customHeight="1">
      <c r="A5886" s="3" t="s">
        <v>8118</v>
      </c>
      <c r="B5886" s="3">
        <v>43041</v>
      </c>
      <c r="C5886" s="3">
        <v>52925</v>
      </c>
      <c r="D5886" s="3" t="s">
        <v>5943</v>
      </c>
      <c r="E5886" s="3">
        <v>9885</v>
      </c>
    </row>
    <row r="5887" spans="1:5" ht="12" customHeight="1">
      <c r="A5887" s="3" t="s">
        <v>8118</v>
      </c>
      <c r="B5887" s="3">
        <v>64050</v>
      </c>
      <c r="C5887" s="3">
        <v>78724</v>
      </c>
      <c r="D5887" s="3" t="s">
        <v>2721</v>
      </c>
      <c r="E5887" s="3">
        <v>14675</v>
      </c>
    </row>
    <row r="5888" spans="1:5" ht="12" customHeight="1">
      <c r="A5888" s="3" t="s">
        <v>8118</v>
      </c>
      <c r="B5888" s="3">
        <v>87165</v>
      </c>
      <c r="C5888" s="3">
        <v>97187</v>
      </c>
      <c r="D5888" s="3" t="s">
        <v>5941</v>
      </c>
      <c r="E5888" s="3">
        <v>10023</v>
      </c>
    </row>
    <row r="5889" spans="1:5" ht="12" customHeight="1">
      <c r="A5889" s="3" t="s">
        <v>8118</v>
      </c>
      <c r="B5889" s="3">
        <v>120495</v>
      </c>
      <c r="C5889" s="3">
        <v>121888</v>
      </c>
      <c r="D5889" s="3" t="s">
        <v>964</v>
      </c>
      <c r="E5889" s="3">
        <v>1394</v>
      </c>
    </row>
    <row r="5890" spans="1:5" ht="12" customHeight="1">
      <c r="A5890" s="3" t="s">
        <v>8118</v>
      </c>
      <c r="B5890" s="3">
        <v>128621</v>
      </c>
      <c r="C5890" s="3">
        <v>128856</v>
      </c>
      <c r="D5890" s="3" t="s">
        <v>8008</v>
      </c>
      <c r="E5890" s="3">
        <v>236</v>
      </c>
    </row>
    <row r="5891" spans="1:5" ht="12" customHeight="1">
      <c r="A5891" s="3" t="s">
        <v>8118</v>
      </c>
      <c r="B5891" s="3">
        <v>132360</v>
      </c>
      <c r="C5891" s="3">
        <v>135253</v>
      </c>
      <c r="D5891" s="3" t="s">
        <v>7928</v>
      </c>
      <c r="E5891" s="3">
        <v>2894</v>
      </c>
    </row>
    <row r="5892" spans="1:5" ht="12" customHeight="1">
      <c r="A5892" s="3" t="s">
        <v>8118</v>
      </c>
      <c r="B5892" s="3">
        <v>146313</v>
      </c>
      <c r="C5892" s="3">
        <v>148300</v>
      </c>
      <c r="D5892" s="3" t="s">
        <v>8119</v>
      </c>
      <c r="E5892" s="3">
        <v>1988</v>
      </c>
    </row>
    <row r="5893" spans="1:5" ht="12" customHeight="1">
      <c r="A5893" s="3" t="s">
        <v>8118</v>
      </c>
      <c r="B5893" s="3">
        <v>157393</v>
      </c>
      <c r="C5893" s="3">
        <v>158509</v>
      </c>
      <c r="D5893" s="3" t="s">
        <v>933</v>
      </c>
      <c r="E5893" s="3">
        <v>1117</v>
      </c>
    </row>
    <row r="5894" spans="1:5" ht="12" customHeight="1">
      <c r="A5894" s="3" t="s">
        <v>8118</v>
      </c>
      <c r="B5894" s="3">
        <v>160434</v>
      </c>
      <c r="C5894" s="3">
        <v>163332</v>
      </c>
      <c r="D5894" s="3" t="s">
        <v>931</v>
      </c>
      <c r="E5894" s="3">
        <v>2899</v>
      </c>
    </row>
    <row r="5895" spans="1:5" ht="12" customHeight="1">
      <c r="A5895" s="3" t="s">
        <v>8118</v>
      </c>
      <c r="B5895" s="3">
        <v>165333</v>
      </c>
      <c r="C5895" s="3">
        <v>170923</v>
      </c>
      <c r="D5895" s="3" t="s">
        <v>2675</v>
      </c>
      <c r="E5895" s="3">
        <v>5591</v>
      </c>
    </row>
    <row r="5896" spans="1:5" ht="12" customHeight="1">
      <c r="A5896" s="3" t="s">
        <v>8118</v>
      </c>
      <c r="B5896" s="3">
        <v>173194</v>
      </c>
      <c r="C5896" s="3">
        <v>176821</v>
      </c>
      <c r="D5896" s="3" t="s">
        <v>5923</v>
      </c>
      <c r="E5896" s="3">
        <v>3628</v>
      </c>
    </row>
    <row r="5897" spans="1:5" ht="12" customHeight="1">
      <c r="A5897" s="3" t="s">
        <v>8118</v>
      </c>
      <c r="B5897" s="3">
        <v>179170</v>
      </c>
      <c r="C5897" s="3">
        <v>181505</v>
      </c>
      <c r="D5897" s="3" t="s">
        <v>5921</v>
      </c>
      <c r="E5897" s="3">
        <v>2336</v>
      </c>
    </row>
    <row r="5898" spans="1:5" ht="12" customHeight="1">
      <c r="A5898" s="3" t="s">
        <v>8118</v>
      </c>
      <c r="B5898" s="3">
        <v>183860</v>
      </c>
      <c r="C5898" s="3">
        <v>190259</v>
      </c>
      <c r="D5898" s="3" t="s">
        <v>5435</v>
      </c>
      <c r="E5898" s="3">
        <v>6400</v>
      </c>
    </row>
    <row r="5899" spans="1:5" ht="12" customHeight="1">
      <c r="A5899" s="3" t="s">
        <v>8118</v>
      </c>
      <c r="B5899" s="3">
        <v>192241</v>
      </c>
      <c r="C5899" s="3">
        <v>193455</v>
      </c>
      <c r="D5899" s="3" t="s">
        <v>909</v>
      </c>
      <c r="E5899" s="3">
        <v>1215</v>
      </c>
    </row>
    <row r="5900" spans="1:5" ht="12" customHeight="1">
      <c r="A5900" s="3" t="s">
        <v>8118</v>
      </c>
      <c r="B5900" s="3">
        <v>195114</v>
      </c>
      <c r="C5900" s="3">
        <v>197135</v>
      </c>
      <c r="D5900" s="3" t="s">
        <v>3972</v>
      </c>
      <c r="E5900" s="3">
        <v>2022</v>
      </c>
    </row>
    <row r="5901" spans="1:5" ht="12" customHeight="1">
      <c r="A5901" s="3" t="s">
        <v>8118</v>
      </c>
      <c r="B5901" s="3">
        <v>200506</v>
      </c>
      <c r="C5901" s="3">
        <v>201976</v>
      </c>
      <c r="D5901" s="3" t="s">
        <v>7595</v>
      </c>
      <c r="E5901" s="3">
        <v>1471</v>
      </c>
    </row>
    <row r="5902" spans="1:5" ht="12" customHeight="1">
      <c r="A5902" s="3" t="s">
        <v>8118</v>
      </c>
      <c r="B5902" s="3">
        <v>208306</v>
      </c>
      <c r="C5902" s="3">
        <v>211534</v>
      </c>
      <c r="D5902" s="3" t="s">
        <v>4161</v>
      </c>
      <c r="E5902" s="3">
        <v>3229</v>
      </c>
    </row>
    <row r="5903" spans="1:5" ht="12" customHeight="1">
      <c r="A5903" s="3" t="s">
        <v>8118</v>
      </c>
      <c r="B5903" s="3">
        <v>258646</v>
      </c>
      <c r="C5903" s="3">
        <v>260915</v>
      </c>
      <c r="D5903" s="3" t="s">
        <v>7288</v>
      </c>
      <c r="E5903" s="3">
        <v>2270</v>
      </c>
    </row>
    <row r="5904" spans="1:5" ht="12" customHeight="1">
      <c r="A5904" s="3" t="s">
        <v>8118</v>
      </c>
      <c r="B5904" s="3">
        <v>263848</v>
      </c>
      <c r="C5904" s="3">
        <v>264928</v>
      </c>
      <c r="D5904" s="3" t="s">
        <v>7198</v>
      </c>
      <c r="E5904" s="3">
        <v>1081</v>
      </c>
    </row>
    <row r="5905" spans="1:5" ht="12" customHeight="1">
      <c r="A5905" s="3" t="s">
        <v>8118</v>
      </c>
      <c r="B5905" s="3">
        <v>265901</v>
      </c>
      <c r="C5905" s="3">
        <v>269856</v>
      </c>
      <c r="D5905" s="3" t="s">
        <v>6102</v>
      </c>
      <c r="E5905" s="3">
        <v>3956</v>
      </c>
    </row>
    <row r="5906" spans="1:5" ht="12" customHeight="1">
      <c r="A5906" s="3" t="s">
        <v>8118</v>
      </c>
      <c r="B5906" s="3">
        <v>275013</v>
      </c>
      <c r="C5906" s="3">
        <v>276465</v>
      </c>
      <c r="D5906" s="3" t="s">
        <v>1001</v>
      </c>
      <c r="E5906" s="3">
        <v>1453</v>
      </c>
    </row>
    <row r="5907" spans="1:5" ht="12" customHeight="1">
      <c r="A5907" s="3" t="s">
        <v>8118</v>
      </c>
      <c r="B5907" s="3">
        <v>277924</v>
      </c>
      <c r="C5907" s="3">
        <v>280119</v>
      </c>
      <c r="D5907" s="3" t="s">
        <v>999</v>
      </c>
      <c r="E5907" s="3">
        <v>2196</v>
      </c>
    </row>
    <row r="5908" spans="1:5" ht="12" customHeight="1">
      <c r="A5908" s="3" t="s">
        <v>8118</v>
      </c>
      <c r="B5908" s="3">
        <v>281321</v>
      </c>
      <c r="C5908" s="3">
        <v>281882</v>
      </c>
      <c r="D5908" s="3" t="s">
        <v>1200</v>
      </c>
      <c r="E5908" s="3">
        <v>562</v>
      </c>
    </row>
    <row r="5909" spans="1:5" ht="12" customHeight="1">
      <c r="A5909" s="3" t="s">
        <v>8118</v>
      </c>
      <c r="B5909" s="3">
        <v>363970</v>
      </c>
      <c r="C5909" s="3">
        <v>368929</v>
      </c>
      <c r="D5909" s="3" t="s">
        <v>2937</v>
      </c>
      <c r="E5909" s="3">
        <v>4960</v>
      </c>
    </row>
    <row r="5910" spans="1:5" ht="12" customHeight="1">
      <c r="A5910" s="3" t="s">
        <v>8118</v>
      </c>
      <c r="B5910" s="3">
        <v>378527</v>
      </c>
      <c r="C5910" s="3">
        <v>380357</v>
      </c>
      <c r="D5910" s="3" t="s">
        <v>7467</v>
      </c>
      <c r="E5910" s="3">
        <v>1831</v>
      </c>
    </row>
    <row r="5911" spans="1:5" ht="12" customHeight="1">
      <c r="A5911" s="3" t="s">
        <v>8118</v>
      </c>
      <c r="B5911" s="3">
        <v>413909</v>
      </c>
      <c r="C5911" s="3">
        <v>415730</v>
      </c>
      <c r="D5911" s="3" t="s">
        <v>6669</v>
      </c>
      <c r="E5911" s="3">
        <v>1822</v>
      </c>
    </row>
    <row r="5912" spans="1:5" ht="12" customHeight="1">
      <c r="A5912" s="3" t="s">
        <v>8118</v>
      </c>
      <c r="B5912" s="3">
        <v>422886</v>
      </c>
      <c r="C5912" s="3">
        <v>430858</v>
      </c>
      <c r="D5912" s="3" t="s">
        <v>4280</v>
      </c>
      <c r="E5912" s="3">
        <v>7973</v>
      </c>
    </row>
    <row r="5913" spans="1:5" ht="12" customHeight="1">
      <c r="A5913" s="3" t="s">
        <v>8118</v>
      </c>
      <c r="B5913" s="3">
        <v>441856</v>
      </c>
      <c r="C5913" s="3">
        <v>443930</v>
      </c>
      <c r="D5913" s="3" t="s">
        <v>7276</v>
      </c>
      <c r="E5913" s="3">
        <v>2075</v>
      </c>
    </row>
    <row r="5914" spans="1:5" ht="12" customHeight="1">
      <c r="A5914" s="3" t="s">
        <v>8118</v>
      </c>
      <c r="B5914" s="3">
        <v>492909</v>
      </c>
      <c r="C5914" s="3">
        <v>497517</v>
      </c>
      <c r="D5914" s="3" t="s">
        <v>1414</v>
      </c>
      <c r="E5914" s="3">
        <v>4609</v>
      </c>
    </row>
    <row r="5915" spans="1:5" ht="12" customHeight="1">
      <c r="A5915" s="3" t="s">
        <v>8118</v>
      </c>
      <c r="B5915" s="3">
        <v>525963</v>
      </c>
      <c r="C5915" s="3">
        <v>534094</v>
      </c>
      <c r="D5915" s="3" t="s">
        <v>1546</v>
      </c>
      <c r="E5915" s="3">
        <v>8132</v>
      </c>
    </row>
    <row r="5916" spans="1:5" ht="12" customHeight="1">
      <c r="A5916" s="3" t="s">
        <v>8118</v>
      </c>
      <c r="B5916" s="3">
        <v>552475</v>
      </c>
      <c r="C5916" s="3">
        <v>554065</v>
      </c>
      <c r="D5916" s="3" t="s">
        <v>3245</v>
      </c>
      <c r="E5916" s="3">
        <v>1591</v>
      </c>
    </row>
    <row r="5917" spans="1:5" ht="12" customHeight="1">
      <c r="A5917" s="3" t="s">
        <v>8118</v>
      </c>
      <c r="B5917" s="3">
        <v>556457</v>
      </c>
      <c r="C5917" s="3">
        <v>559081</v>
      </c>
      <c r="D5917" s="3" t="s">
        <v>6174</v>
      </c>
      <c r="E5917" s="3">
        <v>2625</v>
      </c>
    </row>
    <row r="5918" spans="1:5" ht="12" customHeight="1">
      <c r="A5918" s="3" t="s">
        <v>8118</v>
      </c>
      <c r="B5918" s="3">
        <v>573830</v>
      </c>
      <c r="C5918" s="3">
        <v>576088</v>
      </c>
      <c r="D5918" s="3" t="s">
        <v>5615</v>
      </c>
      <c r="E5918" s="3">
        <v>2259</v>
      </c>
    </row>
    <row r="5919" spans="1:5" ht="12" customHeight="1">
      <c r="A5919" s="3" t="s">
        <v>8118</v>
      </c>
      <c r="B5919" s="3">
        <v>583462</v>
      </c>
      <c r="C5919" s="3">
        <v>585174</v>
      </c>
      <c r="D5919" s="3" t="s">
        <v>7569</v>
      </c>
      <c r="E5919" s="3">
        <v>1713</v>
      </c>
    </row>
    <row r="5920" spans="1:5" ht="12" customHeight="1">
      <c r="A5920" s="3" t="s">
        <v>8118</v>
      </c>
      <c r="B5920" s="3">
        <v>588873</v>
      </c>
      <c r="C5920" s="3">
        <v>590814</v>
      </c>
      <c r="D5920" s="3" t="s">
        <v>3166</v>
      </c>
      <c r="E5920" s="3">
        <v>1942</v>
      </c>
    </row>
    <row r="5921" spans="1:5" ht="12" customHeight="1">
      <c r="A5921" s="3" t="s">
        <v>2069</v>
      </c>
      <c r="B5921" s="3">
        <v>6371</v>
      </c>
      <c r="C5921" s="3">
        <v>16207</v>
      </c>
      <c r="D5921" s="3" t="s">
        <v>2070</v>
      </c>
      <c r="E5921" s="3">
        <v>9837</v>
      </c>
    </row>
    <row r="5922" spans="1:5" ht="12" customHeight="1">
      <c r="A5922" s="3" t="s">
        <v>6992</v>
      </c>
      <c r="B5922" s="3">
        <v>5453</v>
      </c>
      <c r="C5922" s="3">
        <v>9944</v>
      </c>
      <c r="D5922" s="3" t="s">
        <v>6993</v>
      </c>
      <c r="E5922" s="3">
        <v>4492</v>
      </c>
    </row>
    <row r="5923" spans="1:5" ht="12" customHeight="1">
      <c r="A5923" s="3" t="s">
        <v>7143</v>
      </c>
      <c r="B5923" s="3">
        <v>5652</v>
      </c>
      <c r="C5923" s="3">
        <v>8081</v>
      </c>
      <c r="D5923" s="3" t="s">
        <v>5036</v>
      </c>
      <c r="E5923" s="3">
        <v>2430</v>
      </c>
    </row>
    <row r="5924" spans="1:5" ht="12" customHeight="1">
      <c r="A5924" s="3" t="s">
        <v>7143</v>
      </c>
      <c r="B5924" s="3">
        <v>10813</v>
      </c>
      <c r="C5924" s="3">
        <v>15203</v>
      </c>
      <c r="D5924" s="3" t="s">
        <v>7144</v>
      </c>
      <c r="E5924" s="3">
        <v>4391</v>
      </c>
    </row>
    <row r="5925" spans="1:5" ht="12" customHeight="1">
      <c r="A5925" s="3" t="s">
        <v>7143</v>
      </c>
      <c r="B5925" s="3">
        <v>16316</v>
      </c>
      <c r="C5925" s="3">
        <v>18476</v>
      </c>
      <c r="D5925" s="3" t="s">
        <v>2120</v>
      </c>
      <c r="E5925" s="3">
        <v>2161</v>
      </c>
    </row>
    <row r="5926" spans="1:5" ht="12" customHeight="1">
      <c r="A5926" s="3" t="s">
        <v>7143</v>
      </c>
      <c r="B5926" s="3">
        <v>21203</v>
      </c>
      <c r="C5926" s="3">
        <v>28937</v>
      </c>
      <c r="D5926" s="3" t="s">
        <v>5745</v>
      </c>
      <c r="E5926" s="3">
        <v>7735</v>
      </c>
    </row>
    <row r="5927" spans="1:5" ht="12" customHeight="1">
      <c r="A5927" s="3" t="s">
        <v>7143</v>
      </c>
      <c r="B5927" s="3">
        <v>33968</v>
      </c>
      <c r="C5927" s="3">
        <v>42246</v>
      </c>
      <c r="D5927" s="3" t="s">
        <v>3439</v>
      </c>
      <c r="E5927" s="3">
        <v>8279</v>
      </c>
    </row>
    <row r="5928" spans="1:5" ht="12" customHeight="1">
      <c r="A5928" s="3" t="s">
        <v>6262</v>
      </c>
      <c r="B5928" s="3">
        <v>3786</v>
      </c>
      <c r="C5928" s="3">
        <v>21744</v>
      </c>
      <c r="D5928" s="3" t="s">
        <v>5892</v>
      </c>
      <c r="E5928" s="3">
        <v>17959</v>
      </c>
    </row>
    <row r="5929" spans="1:5" ht="12" customHeight="1">
      <c r="A5929" s="3" t="s">
        <v>6262</v>
      </c>
      <c r="B5929" s="3">
        <v>23904</v>
      </c>
      <c r="C5929" s="3">
        <v>27937</v>
      </c>
      <c r="D5929" s="3" t="s">
        <v>6263</v>
      </c>
      <c r="E5929" s="3">
        <v>4034</v>
      </c>
    </row>
    <row r="5930" spans="1:5" ht="12" customHeight="1">
      <c r="A5930" s="3" t="s">
        <v>6262</v>
      </c>
      <c r="B5930" s="3">
        <v>34398</v>
      </c>
      <c r="C5930" s="3">
        <v>37663</v>
      </c>
      <c r="D5930" s="3" t="s">
        <v>5260</v>
      </c>
      <c r="E5930" s="3">
        <v>3266</v>
      </c>
    </row>
    <row r="5931" spans="1:5" ht="12" customHeight="1">
      <c r="A5931" s="3" t="s">
        <v>8163</v>
      </c>
      <c r="B5931" s="3">
        <v>8432</v>
      </c>
      <c r="C5931" s="3">
        <v>21461</v>
      </c>
      <c r="D5931" s="3" t="s">
        <v>8164</v>
      </c>
      <c r="E5931" s="3">
        <v>13030</v>
      </c>
    </row>
    <row r="5932" spans="1:5" ht="12" customHeight="1">
      <c r="A5932" s="3" t="s">
        <v>8163</v>
      </c>
      <c r="B5932" s="3">
        <v>23046</v>
      </c>
      <c r="C5932" s="3">
        <v>25920</v>
      </c>
      <c r="D5932" s="3" t="s">
        <v>3549</v>
      </c>
      <c r="E5932" s="3">
        <v>2875</v>
      </c>
    </row>
    <row r="5933" spans="1:5" ht="12" customHeight="1">
      <c r="A5933" s="3" t="s">
        <v>8163</v>
      </c>
      <c r="B5933" s="3">
        <v>27232</v>
      </c>
      <c r="C5933" s="3">
        <v>32086</v>
      </c>
      <c r="D5933" s="3" t="s">
        <v>2038</v>
      </c>
      <c r="E5933" s="3">
        <v>4855</v>
      </c>
    </row>
    <row r="5934" spans="1:5" ht="12" customHeight="1">
      <c r="A5934" s="3" t="s">
        <v>8163</v>
      </c>
      <c r="B5934" s="3">
        <v>34090</v>
      </c>
      <c r="C5934" s="3">
        <v>37594</v>
      </c>
      <c r="D5934" s="3" t="s">
        <v>2226</v>
      </c>
      <c r="E5934" s="3">
        <v>3505</v>
      </c>
    </row>
    <row r="5935" spans="1:5" ht="12" customHeight="1">
      <c r="A5935" s="3" t="s">
        <v>3151</v>
      </c>
      <c r="B5935" s="3">
        <v>23185</v>
      </c>
      <c r="C5935" s="3">
        <v>28962</v>
      </c>
      <c r="D5935" s="3" t="s">
        <v>3152</v>
      </c>
      <c r="E5935" s="3">
        <v>5778</v>
      </c>
    </row>
    <row r="5936" spans="1:5" ht="12" customHeight="1">
      <c r="A5936" s="3" t="s">
        <v>4404</v>
      </c>
      <c r="B5936" s="3">
        <v>8944</v>
      </c>
      <c r="C5936" s="3">
        <v>10858</v>
      </c>
      <c r="D5936" s="3" t="s">
        <v>4405</v>
      </c>
      <c r="E5936" s="3">
        <v>1915</v>
      </c>
    </row>
    <row r="5937" spans="1:5" ht="12" customHeight="1">
      <c r="A5937" s="3" t="s">
        <v>4404</v>
      </c>
      <c r="B5937" s="3">
        <v>14552</v>
      </c>
      <c r="C5937" s="3">
        <v>19777</v>
      </c>
      <c r="D5937" s="3" t="s">
        <v>4415</v>
      </c>
      <c r="E5937" s="3">
        <v>5226</v>
      </c>
    </row>
    <row r="5938" spans="1:5" ht="12" customHeight="1">
      <c r="A5938" s="3" t="s">
        <v>4404</v>
      </c>
      <c r="B5938" s="3">
        <v>22333</v>
      </c>
      <c r="C5938" s="3">
        <v>24740</v>
      </c>
      <c r="D5938" s="3" t="s">
        <v>206</v>
      </c>
      <c r="E5938" s="3">
        <v>2408</v>
      </c>
    </row>
    <row r="5939" spans="1:5" ht="12" customHeight="1">
      <c r="A5939" s="3" t="s">
        <v>4404</v>
      </c>
      <c r="B5939" s="3">
        <v>28720</v>
      </c>
      <c r="C5939" s="3">
        <v>34718</v>
      </c>
      <c r="D5939" s="3" t="s">
        <v>1327</v>
      </c>
      <c r="E5939" s="3">
        <v>5999</v>
      </c>
    </row>
    <row r="5940" spans="1:5" ht="12" customHeight="1">
      <c r="A5940" s="3" t="s">
        <v>5195</v>
      </c>
      <c r="B5940" s="3">
        <v>4807</v>
      </c>
      <c r="C5940" s="3">
        <v>13605</v>
      </c>
      <c r="D5940" s="3" t="s">
        <v>5196</v>
      </c>
      <c r="E5940" s="3">
        <v>8799</v>
      </c>
    </row>
    <row r="5941" spans="1:5" ht="12" customHeight="1">
      <c r="A5941" s="3" t="s">
        <v>5195</v>
      </c>
      <c r="B5941" s="3">
        <v>15173</v>
      </c>
      <c r="C5941" s="3">
        <v>17703</v>
      </c>
      <c r="D5941" s="3" t="s">
        <v>2223</v>
      </c>
      <c r="E5941" s="3">
        <v>2531</v>
      </c>
    </row>
    <row r="5942" spans="1:5" ht="12" customHeight="1">
      <c r="A5942" s="3" t="s">
        <v>5195</v>
      </c>
      <c r="B5942" s="3">
        <v>19255</v>
      </c>
      <c r="C5942" s="3">
        <v>19859</v>
      </c>
      <c r="D5942" s="3" t="s">
        <v>3514</v>
      </c>
      <c r="E5942" s="3">
        <v>605</v>
      </c>
    </row>
    <row r="5943" spans="1:5" ht="12" customHeight="1">
      <c r="A5943" s="3" t="s">
        <v>5195</v>
      </c>
      <c r="B5943" s="3">
        <v>22939</v>
      </c>
      <c r="C5943" s="3">
        <v>25741</v>
      </c>
      <c r="D5943" s="3" t="s">
        <v>3492</v>
      </c>
      <c r="E5943" s="3">
        <v>2803</v>
      </c>
    </row>
    <row r="5944" spans="1:5" ht="12" customHeight="1">
      <c r="A5944" s="3" t="s">
        <v>7726</v>
      </c>
      <c r="B5944" s="3">
        <v>22730</v>
      </c>
      <c r="C5944" s="3">
        <v>26361</v>
      </c>
      <c r="D5944" s="3" t="s">
        <v>2454</v>
      </c>
      <c r="E5944" s="3">
        <v>3632</v>
      </c>
    </row>
    <row r="5945" spans="1:5" ht="12" customHeight="1">
      <c r="A5945" s="3" t="s">
        <v>7726</v>
      </c>
      <c r="B5945" s="3">
        <v>38331</v>
      </c>
      <c r="C5945" s="3">
        <v>42672</v>
      </c>
      <c r="D5945" s="3" t="s">
        <v>2449</v>
      </c>
      <c r="E5945" s="3">
        <v>4342</v>
      </c>
    </row>
    <row r="5946" spans="1:5" ht="12" customHeight="1">
      <c r="A5946" s="3" t="s">
        <v>7726</v>
      </c>
      <c r="B5946" s="3">
        <v>45096</v>
      </c>
      <c r="C5946" s="3">
        <v>50788</v>
      </c>
      <c r="D5946" s="3" t="s">
        <v>3969</v>
      </c>
      <c r="E5946" s="3">
        <v>5693</v>
      </c>
    </row>
    <row r="5947" spans="1:5" ht="12" customHeight="1">
      <c r="A5947" s="3" t="s">
        <v>7726</v>
      </c>
      <c r="B5947" s="3">
        <v>64708</v>
      </c>
      <c r="C5947" s="3">
        <v>73575</v>
      </c>
      <c r="D5947" s="3" t="s">
        <v>5318</v>
      </c>
      <c r="E5947" s="3">
        <v>8868</v>
      </c>
    </row>
    <row r="5948" spans="1:5" ht="12" customHeight="1">
      <c r="A5948" s="3" t="s">
        <v>7726</v>
      </c>
      <c r="B5948" s="3">
        <v>80359</v>
      </c>
      <c r="C5948" s="3">
        <v>86466</v>
      </c>
      <c r="D5948" s="3" t="s">
        <v>2434</v>
      </c>
      <c r="E5948" s="3">
        <v>6108</v>
      </c>
    </row>
    <row r="5949" spans="1:5" ht="12" customHeight="1">
      <c r="A5949" s="3" t="s">
        <v>7726</v>
      </c>
      <c r="B5949" s="3">
        <v>87560</v>
      </c>
      <c r="C5949" s="3">
        <v>94171</v>
      </c>
      <c r="D5949" s="3" t="s">
        <v>6729</v>
      </c>
      <c r="E5949" s="3">
        <v>6612</v>
      </c>
    </row>
    <row r="5950" spans="1:5" ht="12" customHeight="1">
      <c r="A5950" s="3" t="s">
        <v>7726</v>
      </c>
      <c r="B5950" s="3">
        <v>106566</v>
      </c>
      <c r="C5950" s="3">
        <v>109325</v>
      </c>
      <c r="D5950" s="3" t="s">
        <v>722</v>
      </c>
      <c r="E5950" s="3">
        <v>2760</v>
      </c>
    </row>
    <row r="5951" spans="1:5" ht="12" customHeight="1">
      <c r="A5951" s="3" t="s">
        <v>7726</v>
      </c>
      <c r="B5951" s="3">
        <v>115914</v>
      </c>
      <c r="C5951" s="3">
        <v>119900</v>
      </c>
      <c r="D5951" s="3" t="s">
        <v>3947</v>
      </c>
      <c r="E5951" s="3">
        <v>3987</v>
      </c>
    </row>
    <row r="5952" spans="1:5" ht="12" customHeight="1">
      <c r="A5952" s="3" t="s">
        <v>7726</v>
      </c>
      <c r="B5952" s="3">
        <v>124811</v>
      </c>
      <c r="C5952" s="3">
        <v>130933</v>
      </c>
      <c r="D5952" s="3" t="s">
        <v>2628</v>
      </c>
      <c r="E5952" s="3">
        <v>6123</v>
      </c>
    </row>
    <row r="5953" spans="1:5" ht="12" customHeight="1">
      <c r="A5953" s="3" t="s">
        <v>7726</v>
      </c>
      <c r="B5953" s="3">
        <v>134185</v>
      </c>
      <c r="C5953" s="3">
        <v>141062</v>
      </c>
      <c r="D5953" s="3" t="s">
        <v>6960</v>
      </c>
      <c r="E5953" s="3">
        <v>6878</v>
      </c>
    </row>
    <row r="5954" spans="1:5" ht="12" customHeight="1">
      <c r="A5954" s="3" t="s">
        <v>7726</v>
      </c>
      <c r="B5954" s="3">
        <v>153010</v>
      </c>
      <c r="C5954" s="3">
        <v>162548</v>
      </c>
      <c r="D5954" s="3" t="s">
        <v>708</v>
      </c>
      <c r="E5954" s="3">
        <v>9539</v>
      </c>
    </row>
    <row r="5955" spans="1:5" ht="12" customHeight="1">
      <c r="A5955" s="3" t="s">
        <v>7726</v>
      </c>
      <c r="B5955" s="3">
        <v>165031</v>
      </c>
      <c r="C5955" s="3">
        <v>170719</v>
      </c>
      <c r="D5955" s="3" t="s">
        <v>2620</v>
      </c>
      <c r="E5955" s="3">
        <v>5689</v>
      </c>
    </row>
    <row r="5956" spans="1:5" ht="12" customHeight="1">
      <c r="A5956" s="3" t="s">
        <v>7726</v>
      </c>
      <c r="B5956" s="3">
        <v>264715</v>
      </c>
      <c r="C5956" s="3">
        <v>278010</v>
      </c>
      <c r="D5956" s="3" t="s">
        <v>6952</v>
      </c>
      <c r="E5956" s="3">
        <v>13296</v>
      </c>
    </row>
    <row r="5957" spans="1:5" ht="12" customHeight="1">
      <c r="A5957" s="3" t="s">
        <v>7726</v>
      </c>
      <c r="B5957" s="3">
        <v>297278</v>
      </c>
      <c r="C5957" s="3">
        <v>303780</v>
      </c>
      <c r="D5957" s="3" t="s">
        <v>3875</v>
      </c>
      <c r="E5957" s="3">
        <v>6503</v>
      </c>
    </row>
    <row r="5958" spans="1:5" ht="12" customHeight="1">
      <c r="A5958" s="3" t="s">
        <v>7726</v>
      </c>
      <c r="B5958" s="3">
        <v>309555</v>
      </c>
      <c r="C5958" s="3">
        <v>310909</v>
      </c>
      <c r="D5958" s="3" t="s">
        <v>2536</v>
      </c>
      <c r="E5958" s="3">
        <v>1355</v>
      </c>
    </row>
    <row r="5959" spans="1:5" ht="12" customHeight="1">
      <c r="A5959" s="3" t="s">
        <v>7726</v>
      </c>
      <c r="B5959" s="3">
        <v>321061</v>
      </c>
      <c r="C5959" s="3">
        <v>322893</v>
      </c>
      <c r="D5959" s="3" t="s">
        <v>6724</v>
      </c>
      <c r="E5959" s="3">
        <v>1833</v>
      </c>
    </row>
    <row r="5960" spans="1:5" ht="12" customHeight="1">
      <c r="A5960" s="3" t="s">
        <v>7726</v>
      </c>
      <c r="B5960" s="3">
        <v>326680</v>
      </c>
      <c r="C5960" s="3">
        <v>331198</v>
      </c>
      <c r="D5960" s="3" t="s">
        <v>5471</v>
      </c>
      <c r="E5960" s="3">
        <v>4519</v>
      </c>
    </row>
    <row r="5961" spans="1:5" ht="12" customHeight="1">
      <c r="A5961" s="3" t="s">
        <v>7726</v>
      </c>
      <c r="B5961" s="3">
        <v>337685</v>
      </c>
      <c r="C5961" s="3">
        <v>340448</v>
      </c>
      <c r="D5961" s="3" t="s">
        <v>995</v>
      </c>
      <c r="E5961" s="3">
        <v>2764</v>
      </c>
    </row>
    <row r="5962" spans="1:5" ht="12" customHeight="1">
      <c r="A5962" s="3" t="s">
        <v>7726</v>
      </c>
      <c r="B5962" s="3">
        <v>348026</v>
      </c>
      <c r="C5962" s="3">
        <v>348375</v>
      </c>
      <c r="D5962" s="3" t="s">
        <v>988</v>
      </c>
      <c r="E5962" s="3">
        <v>350</v>
      </c>
    </row>
    <row r="5963" spans="1:5" ht="12" customHeight="1">
      <c r="A5963" s="3" t="s">
        <v>7726</v>
      </c>
      <c r="B5963" s="3">
        <v>353272</v>
      </c>
      <c r="C5963" s="3">
        <v>356080</v>
      </c>
      <c r="D5963" s="3" t="s">
        <v>984</v>
      </c>
      <c r="E5963" s="3">
        <v>2809</v>
      </c>
    </row>
    <row r="5964" spans="1:5" ht="12" customHeight="1">
      <c r="A5964" s="3" t="s">
        <v>7726</v>
      </c>
      <c r="B5964" s="3">
        <v>408394</v>
      </c>
      <c r="C5964" s="3">
        <v>412159</v>
      </c>
      <c r="D5964" s="3" t="s">
        <v>6909</v>
      </c>
      <c r="E5964" s="3">
        <v>3766</v>
      </c>
    </row>
    <row r="5965" spans="1:5" ht="12" customHeight="1">
      <c r="A5965" s="3" t="s">
        <v>7726</v>
      </c>
      <c r="B5965" s="3">
        <v>413600</v>
      </c>
      <c r="C5965" s="3">
        <v>415092</v>
      </c>
      <c r="D5965" s="3" t="s">
        <v>2678</v>
      </c>
      <c r="E5965" s="3">
        <v>1493</v>
      </c>
    </row>
    <row r="5966" spans="1:5" ht="12" customHeight="1">
      <c r="A5966" s="3" t="s">
        <v>7726</v>
      </c>
      <c r="B5966" s="3">
        <v>417847</v>
      </c>
      <c r="C5966" s="3">
        <v>424705</v>
      </c>
      <c r="D5966" s="3" t="s">
        <v>928</v>
      </c>
      <c r="E5966" s="3">
        <v>6859</v>
      </c>
    </row>
    <row r="5967" spans="1:5" ht="12" customHeight="1">
      <c r="A5967" s="3" t="s">
        <v>7726</v>
      </c>
      <c r="B5967" s="3">
        <v>428362</v>
      </c>
      <c r="C5967" s="3">
        <v>431451</v>
      </c>
      <c r="D5967" s="3" t="s">
        <v>6907</v>
      </c>
      <c r="E5967" s="3">
        <v>3090</v>
      </c>
    </row>
    <row r="5968" spans="1:5" ht="12" customHeight="1">
      <c r="A5968" s="3" t="s">
        <v>7726</v>
      </c>
      <c r="B5968" s="3">
        <v>438157</v>
      </c>
      <c r="C5968" s="3">
        <v>439938</v>
      </c>
      <c r="D5968" s="3" t="s">
        <v>5434</v>
      </c>
      <c r="E5968" s="3">
        <v>1782</v>
      </c>
    </row>
    <row r="5969" spans="1:5" ht="12" customHeight="1">
      <c r="A5969" s="3" t="s">
        <v>7726</v>
      </c>
      <c r="B5969" s="3">
        <v>442555</v>
      </c>
      <c r="C5969" s="3">
        <v>444943</v>
      </c>
      <c r="D5969" s="3" t="s">
        <v>2666</v>
      </c>
      <c r="E5969" s="3">
        <v>2389</v>
      </c>
    </row>
    <row r="5970" spans="1:5" ht="12" customHeight="1">
      <c r="A5970" s="3" t="s">
        <v>7726</v>
      </c>
      <c r="B5970" s="3">
        <v>448565</v>
      </c>
      <c r="C5970" s="3">
        <v>450430</v>
      </c>
      <c r="D5970" s="3" t="s">
        <v>6370</v>
      </c>
      <c r="E5970" s="3">
        <v>1866</v>
      </c>
    </row>
    <row r="5971" spans="1:5" ht="12" customHeight="1">
      <c r="A5971" s="3" t="s">
        <v>7726</v>
      </c>
      <c r="B5971" s="3">
        <v>454630</v>
      </c>
      <c r="C5971" s="3">
        <v>455765</v>
      </c>
      <c r="D5971" s="3" t="s">
        <v>1099</v>
      </c>
      <c r="E5971" s="3">
        <v>1136</v>
      </c>
    </row>
    <row r="5972" spans="1:5" ht="12" customHeight="1">
      <c r="A5972" s="3" t="s">
        <v>7726</v>
      </c>
      <c r="B5972" s="3">
        <v>456990</v>
      </c>
      <c r="C5972" s="3">
        <v>459629</v>
      </c>
      <c r="D5972" s="3" t="s">
        <v>6369</v>
      </c>
      <c r="E5972" s="3">
        <v>2640</v>
      </c>
    </row>
    <row r="5973" spans="1:5" ht="12" customHeight="1">
      <c r="A5973" s="3" t="s">
        <v>7726</v>
      </c>
      <c r="B5973" s="3">
        <v>462163</v>
      </c>
      <c r="C5973" s="3">
        <v>465953</v>
      </c>
      <c r="D5973" s="3" t="s">
        <v>4154</v>
      </c>
      <c r="E5973" s="3">
        <v>3791</v>
      </c>
    </row>
    <row r="5974" spans="1:5" ht="12" customHeight="1">
      <c r="A5974" s="3" t="s">
        <v>7726</v>
      </c>
      <c r="B5974" s="3">
        <v>469766</v>
      </c>
      <c r="C5974" s="3">
        <v>472287</v>
      </c>
      <c r="D5974" s="3" t="s">
        <v>6114</v>
      </c>
      <c r="E5974" s="3">
        <v>2522</v>
      </c>
    </row>
    <row r="5975" spans="1:5" ht="12" customHeight="1">
      <c r="A5975" s="3" t="s">
        <v>7726</v>
      </c>
      <c r="B5975" s="3">
        <v>486646</v>
      </c>
      <c r="C5975" s="3">
        <v>491344</v>
      </c>
      <c r="D5975" s="3" t="s">
        <v>6902</v>
      </c>
      <c r="E5975" s="3">
        <v>4699</v>
      </c>
    </row>
    <row r="5976" spans="1:5" ht="12" customHeight="1">
      <c r="A5976" s="3" t="s">
        <v>7726</v>
      </c>
      <c r="B5976" s="3">
        <v>493290</v>
      </c>
      <c r="C5976" s="3">
        <v>497065</v>
      </c>
      <c r="D5976" s="3" t="s">
        <v>1068</v>
      </c>
      <c r="E5976" s="3">
        <v>3776</v>
      </c>
    </row>
    <row r="5977" spans="1:5" ht="12" customHeight="1">
      <c r="A5977" s="3" t="s">
        <v>7726</v>
      </c>
      <c r="B5977" s="3">
        <v>498078</v>
      </c>
      <c r="C5977" s="3">
        <v>500650</v>
      </c>
      <c r="D5977" s="3" t="s">
        <v>7727</v>
      </c>
      <c r="E5977" s="3">
        <v>2573</v>
      </c>
    </row>
    <row r="5978" spans="1:5" ht="12" customHeight="1">
      <c r="A5978" s="3" t="s">
        <v>7726</v>
      </c>
      <c r="B5978" s="3">
        <v>502345</v>
      </c>
      <c r="C5978" s="3">
        <v>512441</v>
      </c>
      <c r="D5978" s="3" t="s">
        <v>4132</v>
      </c>
      <c r="E5978" s="3">
        <v>10097</v>
      </c>
    </row>
    <row r="5979" spans="1:5" ht="12" customHeight="1">
      <c r="A5979" s="3" t="s">
        <v>7726</v>
      </c>
      <c r="B5979" s="3">
        <v>519104</v>
      </c>
      <c r="C5979" s="3">
        <v>522266</v>
      </c>
      <c r="D5979" s="3" t="s">
        <v>2834</v>
      </c>
      <c r="E5979" s="3">
        <v>3163</v>
      </c>
    </row>
    <row r="5980" spans="1:5" ht="12" customHeight="1">
      <c r="A5980" s="3" t="s">
        <v>7726</v>
      </c>
      <c r="B5980" s="3">
        <v>539927</v>
      </c>
      <c r="C5980" s="3">
        <v>541912</v>
      </c>
      <c r="D5980" s="3" t="s">
        <v>1037</v>
      </c>
      <c r="E5980" s="3">
        <v>1986</v>
      </c>
    </row>
    <row r="5981" spans="1:5" ht="12" customHeight="1">
      <c r="A5981" s="3" t="s">
        <v>7726</v>
      </c>
      <c r="B5981" s="3">
        <v>548671</v>
      </c>
      <c r="C5981" s="3">
        <v>550990</v>
      </c>
      <c r="D5981" s="3" t="s">
        <v>2812</v>
      </c>
      <c r="E5981" s="3">
        <v>2320</v>
      </c>
    </row>
    <row r="5982" spans="1:5" ht="12" customHeight="1">
      <c r="A5982" s="3" t="s">
        <v>7726</v>
      </c>
      <c r="B5982" s="3">
        <v>575007</v>
      </c>
      <c r="C5982" s="3">
        <v>577285</v>
      </c>
      <c r="D5982" s="3" t="s">
        <v>5601</v>
      </c>
      <c r="E5982" s="3">
        <v>2279</v>
      </c>
    </row>
    <row r="5983" spans="1:5" ht="12" customHeight="1">
      <c r="A5983" s="3" t="s">
        <v>7726</v>
      </c>
      <c r="B5983" s="3">
        <v>580791</v>
      </c>
      <c r="C5983" s="3">
        <v>584817</v>
      </c>
      <c r="D5983" s="3" t="s">
        <v>6351</v>
      </c>
      <c r="E5983" s="3">
        <v>4027</v>
      </c>
    </row>
    <row r="5984" spans="1:5" ht="12" customHeight="1">
      <c r="A5984" s="3" t="s">
        <v>6999</v>
      </c>
      <c r="B5984" s="3">
        <v>7453</v>
      </c>
      <c r="C5984" s="3">
        <v>19100</v>
      </c>
      <c r="D5984" s="3" t="s">
        <v>5214</v>
      </c>
      <c r="E5984" s="3">
        <v>11648</v>
      </c>
    </row>
    <row r="5985" spans="1:5" ht="12" customHeight="1">
      <c r="A5985" s="3" t="s">
        <v>6999</v>
      </c>
      <c r="B5985" s="3">
        <v>29503</v>
      </c>
      <c r="C5985" s="3">
        <v>30868</v>
      </c>
      <c r="D5985" s="3" t="s">
        <v>7000</v>
      </c>
      <c r="E5985" s="3">
        <v>1366</v>
      </c>
    </row>
    <row r="5986" spans="1:5" ht="12" customHeight="1">
      <c r="A5986" s="3" t="s">
        <v>6428</v>
      </c>
      <c r="B5986" s="3">
        <v>12899</v>
      </c>
      <c r="C5986" s="3">
        <v>16298</v>
      </c>
      <c r="D5986" s="3" t="s">
        <v>6429</v>
      </c>
      <c r="E5986" s="3">
        <v>3400</v>
      </c>
    </row>
    <row r="5987" spans="1:5" ht="12" customHeight="1">
      <c r="A5987" s="3" t="s">
        <v>6748</v>
      </c>
      <c r="B5987" s="3">
        <v>3540</v>
      </c>
      <c r="C5987" s="3">
        <v>12128</v>
      </c>
      <c r="D5987" s="3" t="s">
        <v>3701</v>
      </c>
      <c r="E5987" s="3">
        <v>8589</v>
      </c>
    </row>
    <row r="5988" spans="1:5" ht="12" customHeight="1">
      <c r="A5988" s="3" t="s">
        <v>6748</v>
      </c>
      <c r="B5988" s="3">
        <v>34122</v>
      </c>
      <c r="C5988" s="3">
        <v>37826</v>
      </c>
      <c r="D5988" s="3" t="s">
        <v>6749</v>
      </c>
      <c r="E5988" s="3">
        <v>3705</v>
      </c>
    </row>
    <row r="5989" spans="1:5" ht="12" customHeight="1">
      <c r="A5989" s="3" t="s">
        <v>6199</v>
      </c>
      <c r="B5989" s="3">
        <v>6333</v>
      </c>
      <c r="C5989" s="3">
        <v>16667</v>
      </c>
      <c r="D5989" s="3" t="s">
        <v>3126</v>
      </c>
      <c r="E5989" s="3">
        <v>10335</v>
      </c>
    </row>
    <row r="5990" spans="1:5" ht="12" customHeight="1">
      <c r="A5990" s="3" t="s">
        <v>6199</v>
      </c>
      <c r="B5990" s="3">
        <v>21221</v>
      </c>
      <c r="C5990" s="3">
        <v>27272</v>
      </c>
      <c r="D5990" s="3" t="s">
        <v>6200</v>
      </c>
      <c r="E5990" s="3">
        <v>6052</v>
      </c>
    </row>
    <row r="5991" spans="1:5" ht="12" customHeight="1">
      <c r="A5991" s="3" t="s">
        <v>6199</v>
      </c>
      <c r="B5991" s="3">
        <v>29273</v>
      </c>
      <c r="C5991" s="3">
        <v>31857</v>
      </c>
      <c r="D5991" s="3" t="s">
        <v>2946</v>
      </c>
      <c r="E5991" s="3">
        <v>2585</v>
      </c>
    </row>
    <row r="5992" spans="1:5" ht="12" customHeight="1">
      <c r="A5992" s="3" t="s">
        <v>4206</v>
      </c>
      <c r="B5992" s="3">
        <v>19071</v>
      </c>
      <c r="C5992" s="3">
        <v>20925</v>
      </c>
      <c r="D5992" s="3" t="s">
        <v>4207</v>
      </c>
      <c r="E5992" s="3">
        <v>1855</v>
      </c>
    </row>
    <row r="5993" spans="1:5" ht="12" customHeight="1">
      <c r="A5993" s="3" t="s">
        <v>4206</v>
      </c>
      <c r="B5993" s="3">
        <v>26385</v>
      </c>
      <c r="C5993" s="3">
        <v>27404</v>
      </c>
      <c r="D5993" s="3" t="s">
        <v>4218</v>
      </c>
      <c r="E5993" s="3">
        <v>1020</v>
      </c>
    </row>
    <row r="5994" spans="1:5" ht="12" customHeight="1">
      <c r="A5994" s="3" t="s">
        <v>4206</v>
      </c>
      <c r="B5994" s="3">
        <v>29184</v>
      </c>
      <c r="C5994" s="3">
        <v>31066</v>
      </c>
      <c r="D5994" s="3" t="s">
        <v>4221</v>
      </c>
      <c r="E5994" s="3">
        <v>1883</v>
      </c>
    </row>
    <row r="5995" spans="1:5" ht="12" customHeight="1">
      <c r="A5995" s="3" t="s">
        <v>4206</v>
      </c>
      <c r="B5995" s="3">
        <v>35760</v>
      </c>
      <c r="C5995" s="3">
        <v>39789</v>
      </c>
      <c r="D5995" s="3" t="s">
        <v>2297</v>
      </c>
      <c r="E5995" s="3">
        <v>4030</v>
      </c>
    </row>
    <row r="5996" spans="1:5" ht="12" customHeight="1">
      <c r="A5996" s="3" t="s">
        <v>5845</v>
      </c>
      <c r="B5996" s="3">
        <v>6410</v>
      </c>
      <c r="C5996" s="3">
        <v>10879</v>
      </c>
      <c r="D5996" s="3" t="s">
        <v>5846</v>
      </c>
      <c r="E5996" s="3">
        <v>4470</v>
      </c>
    </row>
    <row r="5997" spans="1:5" ht="12" customHeight="1">
      <c r="A5997" s="3" t="s">
        <v>5845</v>
      </c>
      <c r="B5997" s="3">
        <v>15223</v>
      </c>
      <c r="C5997" s="3">
        <v>19825</v>
      </c>
      <c r="D5997" s="3" t="s">
        <v>3466</v>
      </c>
      <c r="E5997" s="3">
        <v>4603</v>
      </c>
    </row>
    <row r="5998" spans="1:5" ht="12" customHeight="1">
      <c r="A5998" s="3" t="s">
        <v>5845</v>
      </c>
      <c r="B5998" s="3">
        <v>23543</v>
      </c>
      <c r="C5998" s="3">
        <v>39270</v>
      </c>
      <c r="D5998" s="3" t="s">
        <v>3637</v>
      </c>
      <c r="E5998" s="3">
        <v>15728</v>
      </c>
    </row>
    <row r="5999" spans="1:5" ht="12" customHeight="1">
      <c r="A5999" s="3" t="s">
        <v>5173</v>
      </c>
      <c r="B5999" s="3">
        <v>11327</v>
      </c>
      <c r="C5999" s="3">
        <v>20802</v>
      </c>
      <c r="D5999" s="3" t="s">
        <v>3471</v>
      </c>
      <c r="E5999" s="3">
        <v>9476</v>
      </c>
    </row>
    <row r="6000" spans="1:5" ht="12" customHeight="1">
      <c r="A6000" s="3" t="s">
        <v>5173</v>
      </c>
      <c r="B6000" s="3">
        <v>23349</v>
      </c>
      <c r="C6000" s="3">
        <v>31256</v>
      </c>
      <c r="D6000" s="3" t="s">
        <v>444</v>
      </c>
      <c r="E6000" s="3">
        <v>7908</v>
      </c>
    </row>
    <row r="6001" spans="1:5" ht="12" customHeight="1">
      <c r="A6001" s="3" t="s">
        <v>5173</v>
      </c>
      <c r="B6001" s="3">
        <v>35204</v>
      </c>
      <c r="C6001" s="3">
        <v>38046</v>
      </c>
      <c r="D6001" s="3" t="s">
        <v>5174</v>
      </c>
      <c r="E6001" s="3">
        <v>2843</v>
      </c>
    </row>
    <row r="6002" spans="1:5" ht="12" customHeight="1">
      <c r="A6002" s="3" t="s">
        <v>5032</v>
      </c>
      <c r="B6002" s="3">
        <v>997</v>
      </c>
      <c r="C6002" s="3">
        <v>8925</v>
      </c>
      <c r="D6002" s="3" t="s">
        <v>2036</v>
      </c>
      <c r="E6002" s="3">
        <v>7929</v>
      </c>
    </row>
    <row r="6003" spans="1:5" ht="12" customHeight="1">
      <c r="A6003" s="3" t="s">
        <v>5032</v>
      </c>
      <c r="B6003" s="3">
        <v>13728</v>
      </c>
      <c r="C6003" s="3">
        <v>16539</v>
      </c>
      <c r="D6003" s="3" t="s">
        <v>5033</v>
      </c>
      <c r="E6003" s="3">
        <v>2812</v>
      </c>
    </row>
    <row r="6004" spans="1:5" ht="12" customHeight="1">
      <c r="A6004" s="3" t="s">
        <v>5032</v>
      </c>
      <c r="B6004" s="3">
        <v>28087</v>
      </c>
      <c r="C6004" s="3">
        <v>31297</v>
      </c>
      <c r="D6004" s="3" t="s">
        <v>4921</v>
      </c>
      <c r="E6004" s="3">
        <v>3211</v>
      </c>
    </row>
    <row r="6005" spans="1:5" ht="12" customHeight="1">
      <c r="A6005" s="3" t="s">
        <v>7851</v>
      </c>
      <c r="B6005" s="3">
        <v>38226</v>
      </c>
      <c r="C6005" s="3">
        <v>41310</v>
      </c>
      <c r="D6005" s="3" t="s">
        <v>4938</v>
      </c>
      <c r="E6005" s="3">
        <v>3085</v>
      </c>
    </row>
    <row r="6006" spans="1:5" ht="12" customHeight="1">
      <c r="A6006" s="3" t="s">
        <v>7851</v>
      </c>
      <c r="B6006" s="3">
        <v>51527</v>
      </c>
      <c r="C6006" s="3">
        <v>53899</v>
      </c>
      <c r="D6006" s="3" t="s">
        <v>1834</v>
      </c>
      <c r="E6006" s="3">
        <v>2373</v>
      </c>
    </row>
    <row r="6007" spans="1:5" ht="12" customHeight="1">
      <c r="A6007" s="3" t="s">
        <v>7851</v>
      </c>
      <c r="B6007" s="3">
        <v>97129</v>
      </c>
      <c r="C6007" s="3">
        <v>99196</v>
      </c>
      <c r="D6007" s="3" t="s">
        <v>7161</v>
      </c>
      <c r="E6007" s="3">
        <v>2068</v>
      </c>
    </row>
    <row r="6008" spans="1:5" ht="12" customHeight="1">
      <c r="A6008" s="3" t="s">
        <v>7851</v>
      </c>
      <c r="B6008" s="3">
        <v>121164</v>
      </c>
      <c r="C6008" s="3">
        <v>122194</v>
      </c>
      <c r="D6008" s="3" t="s">
        <v>6639</v>
      </c>
      <c r="E6008" s="3">
        <v>1031</v>
      </c>
    </row>
    <row r="6009" spans="1:5" ht="12" customHeight="1">
      <c r="A6009" s="3" t="s">
        <v>7851</v>
      </c>
      <c r="B6009" s="3">
        <v>154331</v>
      </c>
      <c r="C6009" s="3">
        <v>158702</v>
      </c>
      <c r="D6009" s="3" t="s">
        <v>4573</v>
      </c>
      <c r="E6009" s="3">
        <v>4372</v>
      </c>
    </row>
    <row r="6010" spans="1:5" ht="12" customHeight="1">
      <c r="A6010" s="3" t="s">
        <v>7851</v>
      </c>
      <c r="B6010" s="3">
        <v>161205</v>
      </c>
      <c r="C6010" s="3">
        <v>163573</v>
      </c>
      <c r="D6010" s="3" t="s">
        <v>1466</v>
      </c>
      <c r="E6010" s="3">
        <v>2369</v>
      </c>
    </row>
    <row r="6011" spans="1:5" ht="12" customHeight="1">
      <c r="A6011" s="3" t="s">
        <v>7851</v>
      </c>
      <c r="B6011" s="3">
        <v>173686</v>
      </c>
      <c r="C6011" s="3">
        <v>175599</v>
      </c>
      <c r="D6011" s="3" t="s">
        <v>200</v>
      </c>
      <c r="E6011" s="3">
        <v>1914</v>
      </c>
    </row>
    <row r="6012" spans="1:5" ht="12" customHeight="1">
      <c r="A6012" s="3" t="s">
        <v>7851</v>
      </c>
      <c r="B6012" s="3">
        <v>199110</v>
      </c>
      <c r="C6012" s="3">
        <v>202596</v>
      </c>
      <c r="D6012" s="3" t="s">
        <v>1366</v>
      </c>
      <c r="E6012" s="3">
        <v>3487</v>
      </c>
    </row>
    <row r="6013" spans="1:5" ht="12" customHeight="1">
      <c r="A6013" s="3" t="s">
        <v>7851</v>
      </c>
      <c r="B6013" s="3">
        <v>210660</v>
      </c>
      <c r="C6013" s="3">
        <v>214467</v>
      </c>
      <c r="D6013" s="3" t="s">
        <v>1388</v>
      </c>
      <c r="E6013" s="3">
        <v>3808</v>
      </c>
    </row>
    <row r="6014" spans="1:5" ht="12" customHeight="1">
      <c r="A6014" s="3" t="s">
        <v>7851</v>
      </c>
      <c r="B6014" s="3">
        <v>232576</v>
      </c>
      <c r="C6014" s="3">
        <v>233256</v>
      </c>
      <c r="D6014" s="3" t="s">
        <v>4333</v>
      </c>
      <c r="E6014" s="3">
        <v>681</v>
      </c>
    </row>
    <row r="6015" spans="1:5" ht="12" customHeight="1">
      <c r="A6015" s="3" t="s">
        <v>7851</v>
      </c>
      <c r="B6015" s="3">
        <v>273456</v>
      </c>
      <c r="C6015" s="3">
        <v>274175</v>
      </c>
      <c r="D6015" s="3" t="s">
        <v>4199</v>
      </c>
      <c r="E6015" s="3">
        <v>720</v>
      </c>
    </row>
    <row r="6016" spans="1:5" ht="12" customHeight="1">
      <c r="A6016" s="3" t="s">
        <v>7851</v>
      </c>
      <c r="B6016" s="3">
        <v>290310</v>
      </c>
      <c r="C6016" s="3">
        <v>292499</v>
      </c>
      <c r="D6016" s="3" t="s">
        <v>4233</v>
      </c>
      <c r="E6016" s="3">
        <v>2190</v>
      </c>
    </row>
    <row r="6017" spans="1:5" ht="12" customHeight="1">
      <c r="A6017" s="3" t="s">
        <v>7851</v>
      </c>
      <c r="B6017" s="3">
        <v>322554</v>
      </c>
      <c r="C6017" s="3">
        <v>325803</v>
      </c>
      <c r="D6017" s="3" t="s">
        <v>264</v>
      </c>
      <c r="E6017" s="3">
        <v>3250</v>
      </c>
    </row>
    <row r="6018" spans="1:5" ht="12" customHeight="1">
      <c r="A6018" s="3" t="s">
        <v>7851</v>
      </c>
      <c r="B6018" s="3">
        <v>352478</v>
      </c>
      <c r="C6018" s="3">
        <v>353048</v>
      </c>
      <c r="D6018" s="3" t="s">
        <v>1053</v>
      </c>
      <c r="E6018" s="3">
        <v>571</v>
      </c>
    </row>
    <row r="6019" spans="1:5" ht="12" customHeight="1">
      <c r="A6019" s="3" t="s">
        <v>7851</v>
      </c>
      <c r="B6019" s="3">
        <v>367637</v>
      </c>
      <c r="C6019" s="3">
        <v>369248</v>
      </c>
      <c r="D6019" s="3" t="s">
        <v>1075</v>
      </c>
      <c r="E6019" s="3">
        <v>1612</v>
      </c>
    </row>
    <row r="6020" spans="1:5" ht="12" customHeight="1">
      <c r="A6020" s="3" t="s">
        <v>7851</v>
      </c>
      <c r="B6020" s="3">
        <v>389880</v>
      </c>
      <c r="C6020" s="3">
        <v>392478</v>
      </c>
      <c r="D6020" s="3" t="s">
        <v>3537</v>
      </c>
      <c r="E6020" s="3">
        <v>2599</v>
      </c>
    </row>
    <row r="6021" spans="1:5" ht="12" customHeight="1">
      <c r="A6021" s="3" t="s">
        <v>7851</v>
      </c>
      <c r="B6021" s="3">
        <v>412608</v>
      </c>
      <c r="C6021" s="3">
        <v>414176</v>
      </c>
      <c r="D6021" s="3" t="s">
        <v>5093</v>
      </c>
      <c r="E6021" s="3">
        <v>1569</v>
      </c>
    </row>
    <row r="6022" spans="1:5" ht="12" customHeight="1">
      <c r="A6022" s="3" t="s">
        <v>7851</v>
      </c>
      <c r="B6022" s="3">
        <v>419518</v>
      </c>
      <c r="C6022" s="3">
        <v>420694</v>
      </c>
      <c r="D6022" s="3" t="s">
        <v>1966</v>
      </c>
      <c r="E6022" s="3">
        <v>1177</v>
      </c>
    </row>
    <row r="6023" spans="1:5" ht="12" customHeight="1">
      <c r="A6023" s="3" t="s">
        <v>7851</v>
      </c>
      <c r="B6023" s="3">
        <v>422816</v>
      </c>
      <c r="C6023" s="3">
        <v>427865</v>
      </c>
      <c r="D6023" s="3" t="s">
        <v>7749</v>
      </c>
      <c r="E6023" s="3">
        <v>5050</v>
      </c>
    </row>
    <row r="6024" spans="1:5" ht="12" customHeight="1">
      <c r="A6024" s="3" t="s">
        <v>7851</v>
      </c>
      <c r="B6024" s="3">
        <v>428738</v>
      </c>
      <c r="C6024" s="3">
        <v>429534</v>
      </c>
      <c r="D6024" s="3" t="s">
        <v>7852</v>
      </c>
      <c r="E6024" s="3">
        <v>797</v>
      </c>
    </row>
    <row r="6025" spans="1:5" ht="12" customHeight="1">
      <c r="A6025" s="3" t="s">
        <v>7851</v>
      </c>
      <c r="B6025" s="3">
        <v>438068</v>
      </c>
      <c r="C6025" s="3">
        <v>439131</v>
      </c>
      <c r="D6025" s="3" t="s">
        <v>6122</v>
      </c>
      <c r="E6025" s="3">
        <v>1064</v>
      </c>
    </row>
    <row r="6026" spans="1:5" ht="12" customHeight="1">
      <c r="A6026" s="3" t="s">
        <v>7851</v>
      </c>
      <c r="B6026" s="3">
        <v>452068</v>
      </c>
      <c r="C6026" s="3">
        <v>452989</v>
      </c>
      <c r="D6026" s="3" t="s">
        <v>6136</v>
      </c>
      <c r="E6026" s="3">
        <v>922</v>
      </c>
    </row>
    <row r="6027" spans="1:5" ht="12" customHeight="1">
      <c r="A6027" s="3" t="s">
        <v>7851</v>
      </c>
      <c r="B6027" s="3">
        <v>456243</v>
      </c>
      <c r="C6027" s="3">
        <v>459518</v>
      </c>
      <c r="D6027" s="3" t="s">
        <v>3154</v>
      </c>
      <c r="E6027" s="3">
        <v>3276</v>
      </c>
    </row>
    <row r="6028" spans="1:5" ht="12" customHeight="1">
      <c r="A6028" s="3" t="s">
        <v>7851</v>
      </c>
      <c r="B6028" s="3">
        <v>484331</v>
      </c>
      <c r="C6028" s="3">
        <v>486115</v>
      </c>
      <c r="D6028" s="3" t="s">
        <v>7163</v>
      </c>
      <c r="E6028" s="3">
        <v>1785</v>
      </c>
    </row>
    <row r="6029" spans="1:5" ht="12" customHeight="1">
      <c r="A6029" s="3" t="s">
        <v>7851</v>
      </c>
      <c r="B6029" s="3">
        <v>489682</v>
      </c>
      <c r="C6029" s="3">
        <v>490595</v>
      </c>
      <c r="D6029" s="3" t="s">
        <v>1692</v>
      </c>
      <c r="E6029" s="3">
        <v>914</v>
      </c>
    </row>
    <row r="6030" spans="1:5" ht="12" customHeight="1">
      <c r="A6030" s="3" t="s">
        <v>7851</v>
      </c>
      <c r="B6030" s="3">
        <v>492344</v>
      </c>
      <c r="C6030" s="3">
        <v>495037</v>
      </c>
      <c r="D6030" s="3" t="s">
        <v>4614</v>
      </c>
      <c r="E6030" s="3">
        <v>2694</v>
      </c>
    </row>
    <row r="6031" spans="1:5" ht="12" customHeight="1">
      <c r="A6031" s="3" t="s">
        <v>7851</v>
      </c>
      <c r="B6031" s="3">
        <v>500153</v>
      </c>
      <c r="C6031" s="3">
        <v>514918</v>
      </c>
      <c r="D6031" s="3" t="s">
        <v>6180</v>
      </c>
      <c r="E6031" s="3">
        <v>14766</v>
      </c>
    </row>
    <row r="6032" spans="1:5" ht="12" customHeight="1">
      <c r="A6032" s="3" t="s">
        <v>7851</v>
      </c>
      <c r="B6032" s="3">
        <v>520125</v>
      </c>
      <c r="C6032" s="3">
        <v>521274</v>
      </c>
      <c r="D6032" s="3" t="s">
        <v>4662</v>
      </c>
      <c r="E6032" s="3">
        <v>1150</v>
      </c>
    </row>
    <row r="6033" spans="1:5" ht="12" customHeight="1">
      <c r="A6033" s="3" t="s">
        <v>7851</v>
      </c>
      <c r="B6033" s="3">
        <v>533720</v>
      </c>
      <c r="C6033" s="3">
        <v>535964</v>
      </c>
      <c r="D6033" s="3" t="s">
        <v>4683</v>
      </c>
      <c r="E6033" s="3">
        <v>2245</v>
      </c>
    </row>
    <row r="6034" spans="1:5" ht="12" customHeight="1">
      <c r="A6034" s="3" t="s">
        <v>7851</v>
      </c>
      <c r="B6034" s="3">
        <v>541144</v>
      </c>
      <c r="C6034" s="3">
        <v>545868</v>
      </c>
      <c r="D6034" s="3" t="s">
        <v>1596</v>
      </c>
      <c r="E6034" s="3">
        <v>4725</v>
      </c>
    </row>
    <row r="6035" spans="1:5" ht="12" customHeight="1">
      <c r="A6035" s="3" t="s">
        <v>3641</v>
      </c>
      <c r="B6035" s="3">
        <v>9481</v>
      </c>
      <c r="C6035" s="3">
        <v>9905</v>
      </c>
      <c r="D6035" s="3" t="s">
        <v>2200</v>
      </c>
      <c r="E6035" s="3">
        <v>425</v>
      </c>
    </row>
    <row r="6036" spans="1:5" ht="12" customHeight="1">
      <c r="A6036" s="3" t="s">
        <v>3641</v>
      </c>
      <c r="B6036" s="3">
        <v>16467</v>
      </c>
      <c r="C6036" s="3">
        <v>22084</v>
      </c>
      <c r="D6036" s="3" t="s">
        <v>2129</v>
      </c>
      <c r="E6036" s="3">
        <v>5618</v>
      </c>
    </row>
    <row r="6037" spans="1:5" ht="12" customHeight="1">
      <c r="A6037" s="3" t="s">
        <v>3641</v>
      </c>
      <c r="B6037" s="3">
        <v>22839</v>
      </c>
      <c r="C6037" s="3">
        <v>28888</v>
      </c>
      <c r="D6037" s="3" t="s">
        <v>3659</v>
      </c>
      <c r="E6037" s="3">
        <v>6050</v>
      </c>
    </row>
    <row r="6038" spans="1:5" ht="12" customHeight="1">
      <c r="A6038" s="3" t="s">
        <v>3641</v>
      </c>
      <c r="B6038" s="3">
        <v>30501</v>
      </c>
      <c r="C6038" s="3">
        <v>35560</v>
      </c>
      <c r="D6038" s="3" t="s">
        <v>3642</v>
      </c>
      <c r="E6038" s="3">
        <v>5060</v>
      </c>
    </row>
    <row r="6039" spans="1:5" ht="12" customHeight="1">
      <c r="A6039" s="3" t="s">
        <v>4698</v>
      </c>
      <c r="B6039" s="3">
        <v>6888</v>
      </c>
      <c r="C6039" s="3">
        <v>17709</v>
      </c>
      <c r="D6039" s="3" t="s">
        <v>1738</v>
      </c>
      <c r="E6039" s="3">
        <v>10822</v>
      </c>
    </row>
    <row r="6040" spans="1:5" ht="12" customHeight="1">
      <c r="A6040" s="3" t="s">
        <v>4698</v>
      </c>
      <c r="B6040" s="3">
        <v>19691</v>
      </c>
      <c r="C6040" s="3">
        <v>23438</v>
      </c>
      <c r="D6040" s="3" t="s">
        <v>4699</v>
      </c>
      <c r="E6040" s="3">
        <v>3748</v>
      </c>
    </row>
    <row r="6041" spans="1:5" ht="12" customHeight="1">
      <c r="A6041" s="3" t="s">
        <v>4698</v>
      </c>
      <c r="B6041" s="3">
        <v>26583</v>
      </c>
      <c r="C6041" s="3">
        <v>33878</v>
      </c>
      <c r="D6041" s="3" t="s">
        <v>4714</v>
      </c>
      <c r="E6041" s="3">
        <v>7296</v>
      </c>
    </row>
    <row r="6042" spans="1:5" ht="12" customHeight="1">
      <c r="A6042" s="3" t="s">
        <v>6623</v>
      </c>
      <c r="B6042" s="3">
        <v>18769</v>
      </c>
      <c r="C6042" s="3">
        <v>22378</v>
      </c>
      <c r="D6042" s="3" t="s">
        <v>6624</v>
      </c>
      <c r="E6042" s="3">
        <v>3610</v>
      </c>
    </row>
    <row r="6043" spans="1:5" ht="12" customHeight="1">
      <c r="A6043" s="3" t="s">
        <v>7755</v>
      </c>
      <c r="B6043" s="3">
        <v>29082</v>
      </c>
      <c r="C6043" s="3">
        <v>31795</v>
      </c>
      <c r="D6043" s="3" t="s">
        <v>7756</v>
      </c>
      <c r="E6043" s="3">
        <v>2714</v>
      </c>
    </row>
    <row r="6044" spans="1:5" ht="12" customHeight="1">
      <c r="A6044" s="3" t="s">
        <v>4970</v>
      </c>
      <c r="B6044" s="3">
        <v>24047</v>
      </c>
      <c r="C6044" s="3">
        <v>33778</v>
      </c>
      <c r="D6044" s="3" t="s">
        <v>4971</v>
      </c>
      <c r="E6044" s="3">
        <v>9732</v>
      </c>
    </row>
    <row r="6045" spans="1:5" ht="12" customHeight="1">
      <c r="A6045" s="3" t="s">
        <v>5884</v>
      </c>
      <c r="B6045" s="3">
        <v>8103</v>
      </c>
      <c r="C6045" s="3">
        <v>9684</v>
      </c>
      <c r="D6045" s="3" t="s">
        <v>3512</v>
      </c>
      <c r="E6045" s="3">
        <v>1582</v>
      </c>
    </row>
    <row r="6046" spans="1:5" ht="12" customHeight="1">
      <c r="A6046" s="3" t="s">
        <v>5884</v>
      </c>
      <c r="B6046" s="3">
        <v>13131</v>
      </c>
      <c r="C6046" s="3">
        <v>18339</v>
      </c>
      <c r="D6046" s="3" t="s">
        <v>5885</v>
      </c>
      <c r="E6046" s="3">
        <v>5209</v>
      </c>
    </row>
    <row r="6047" spans="1:5" ht="12" customHeight="1">
      <c r="A6047" s="3" t="s">
        <v>5800</v>
      </c>
      <c r="B6047" s="3">
        <v>5515</v>
      </c>
      <c r="C6047" s="3">
        <v>11125</v>
      </c>
      <c r="D6047" s="3" t="s">
        <v>5801</v>
      </c>
      <c r="E6047" s="3">
        <v>5611</v>
      </c>
    </row>
    <row r="6048" spans="1:5" ht="12" customHeight="1">
      <c r="A6048" s="3" t="s">
        <v>5800</v>
      </c>
      <c r="B6048" s="3">
        <v>19818</v>
      </c>
      <c r="C6048" s="3">
        <v>21881</v>
      </c>
      <c r="D6048" s="3" t="s">
        <v>4887</v>
      </c>
      <c r="E6048" s="3">
        <v>2064</v>
      </c>
    </row>
    <row r="6049" spans="1:5" ht="12" customHeight="1">
      <c r="A6049" s="3" t="s">
        <v>5800</v>
      </c>
      <c r="B6049" s="3">
        <v>24221</v>
      </c>
      <c r="C6049" s="3">
        <v>26973</v>
      </c>
      <c r="D6049" s="3" t="s">
        <v>4696</v>
      </c>
      <c r="E6049" s="3">
        <v>2753</v>
      </c>
    </row>
    <row r="6050" spans="1:5" ht="12" customHeight="1">
      <c r="A6050" s="3" t="s">
        <v>5800</v>
      </c>
      <c r="B6050" s="3">
        <v>29414</v>
      </c>
      <c r="C6050" s="3">
        <v>30572</v>
      </c>
      <c r="D6050" s="3" t="s">
        <v>1758</v>
      </c>
      <c r="E6050" s="3">
        <v>1159</v>
      </c>
    </row>
    <row r="6051" spans="1:5" ht="12" customHeight="1">
      <c r="A6051" s="3" t="s">
        <v>8024</v>
      </c>
      <c r="B6051" s="3">
        <v>72238</v>
      </c>
      <c r="C6051" s="3">
        <v>74776</v>
      </c>
      <c r="D6051" s="3" t="s">
        <v>6209</v>
      </c>
      <c r="E6051" s="3">
        <v>2539</v>
      </c>
    </row>
    <row r="6052" spans="1:5" ht="12" customHeight="1">
      <c r="A6052" s="3" t="s">
        <v>8024</v>
      </c>
      <c r="B6052" s="3">
        <v>115873</v>
      </c>
      <c r="C6052" s="3">
        <v>117031</v>
      </c>
      <c r="D6052" s="3" t="s">
        <v>4460</v>
      </c>
      <c r="E6052" s="3">
        <v>1159</v>
      </c>
    </row>
    <row r="6053" spans="1:5" ht="12" customHeight="1">
      <c r="A6053" s="3" t="s">
        <v>8024</v>
      </c>
      <c r="B6053" s="3">
        <v>164501</v>
      </c>
      <c r="C6053" s="3">
        <v>167756</v>
      </c>
      <c r="D6053" s="3" t="s">
        <v>5463</v>
      </c>
      <c r="E6053" s="3">
        <v>3256</v>
      </c>
    </row>
    <row r="6054" spans="1:5" ht="12" customHeight="1">
      <c r="A6054" s="3" t="s">
        <v>8024</v>
      </c>
      <c r="B6054" s="3">
        <v>291818</v>
      </c>
      <c r="C6054" s="3">
        <v>292904</v>
      </c>
      <c r="D6054" s="3" t="s">
        <v>1011</v>
      </c>
      <c r="E6054" s="3">
        <v>1087</v>
      </c>
    </row>
    <row r="6055" spans="1:5" ht="12" customHeight="1">
      <c r="A6055" s="3" t="s">
        <v>8024</v>
      </c>
      <c r="B6055" s="3">
        <v>407996</v>
      </c>
      <c r="C6055" s="3">
        <v>410530</v>
      </c>
      <c r="D6055" s="3" t="s">
        <v>8025</v>
      </c>
      <c r="E6055" s="3">
        <v>2535</v>
      </c>
    </row>
    <row r="6056" spans="1:5" ht="12" customHeight="1">
      <c r="A6056" s="3" t="s">
        <v>8024</v>
      </c>
      <c r="B6056" s="3">
        <v>519370</v>
      </c>
      <c r="C6056" s="3">
        <v>520462</v>
      </c>
      <c r="D6056" s="3" t="s">
        <v>4733</v>
      </c>
      <c r="E6056" s="3">
        <v>1093</v>
      </c>
    </row>
    <row r="6057" spans="1:5" ht="12" customHeight="1">
      <c r="A6057" s="3" t="s">
        <v>8024</v>
      </c>
      <c r="B6057" s="3">
        <v>528756</v>
      </c>
      <c r="C6057" s="3">
        <v>531859</v>
      </c>
      <c r="D6057" s="3" t="s">
        <v>7436</v>
      </c>
      <c r="E6057" s="3">
        <v>3104</v>
      </c>
    </row>
    <row r="6058" spans="1:5" ht="12" customHeight="1">
      <c r="A6058" s="3" t="s">
        <v>8024</v>
      </c>
      <c r="B6058" s="3">
        <v>553571</v>
      </c>
      <c r="C6058" s="3">
        <v>556130</v>
      </c>
      <c r="D6058" s="3" t="s">
        <v>1866</v>
      </c>
      <c r="E6058" s="3">
        <v>2560</v>
      </c>
    </row>
    <row r="6059" spans="1:5" ht="12" customHeight="1">
      <c r="A6059" s="3" t="s">
        <v>8024</v>
      </c>
      <c r="B6059" s="3">
        <v>559660</v>
      </c>
      <c r="C6059" s="3">
        <v>560926</v>
      </c>
      <c r="D6059" s="3" t="s">
        <v>7080</v>
      </c>
      <c r="E6059" s="3">
        <v>1267</v>
      </c>
    </row>
    <row r="6060" spans="1:5" ht="12" customHeight="1">
      <c r="A6060" s="3" t="s">
        <v>4712</v>
      </c>
      <c r="B6060" s="3">
        <v>4944</v>
      </c>
      <c r="C6060" s="3">
        <v>5957</v>
      </c>
      <c r="D6060" s="3" t="s">
        <v>4713</v>
      </c>
      <c r="E6060" s="3">
        <v>1014</v>
      </c>
    </row>
    <row r="6061" spans="1:5" ht="12" customHeight="1">
      <c r="A6061" s="3" t="s">
        <v>4712</v>
      </c>
      <c r="B6061" s="3">
        <v>10865</v>
      </c>
      <c r="C6061" s="3">
        <v>17229</v>
      </c>
      <c r="D6061" s="3" t="s">
        <v>4734</v>
      </c>
      <c r="E6061" s="3">
        <v>6365</v>
      </c>
    </row>
    <row r="6062" spans="1:5" ht="12" customHeight="1">
      <c r="A6062" s="3" t="s">
        <v>4712</v>
      </c>
      <c r="B6062" s="3">
        <v>19376</v>
      </c>
      <c r="C6062" s="3">
        <v>22903</v>
      </c>
      <c r="D6062" s="3" t="s">
        <v>3202</v>
      </c>
      <c r="E6062" s="3">
        <v>3528</v>
      </c>
    </row>
    <row r="6063" spans="1:5" ht="12" customHeight="1">
      <c r="A6063" s="3" t="s">
        <v>4594</v>
      </c>
      <c r="B6063" s="3">
        <v>4934</v>
      </c>
      <c r="C6063" s="3">
        <v>9264</v>
      </c>
      <c r="D6063" s="3" t="s">
        <v>4595</v>
      </c>
      <c r="E6063" s="3">
        <v>4331</v>
      </c>
    </row>
    <row r="6064" spans="1:5" ht="12" customHeight="1">
      <c r="A6064" s="3" t="s">
        <v>4594</v>
      </c>
      <c r="B6064" s="3">
        <v>11714</v>
      </c>
      <c r="C6064" s="3">
        <v>21906</v>
      </c>
      <c r="D6064" s="3" t="s">
        <v>1686</v>
      </c>
      <c r="E6064" s="3">
        <v>10193</v>
      </c>
    </row>
    <row r="6065" spans="1:5" ht="12" customHeight="1">
      <c r="A6065" s="3" t="s">
        <v>4594</v>
      </c>
      <c r="B6065" s="3">
        <v>25846</v>
      </c>
      <c r="C6065" s="3">
        <v>33550</v>
      </c>
      <c r="D6065" s="3" t="s">
        <v>1711</v>
      </c>
      <c r="E6065" s="3">
        <v>7705</v>
      </c>
    </row>
    <row r="6066" spans="1:5" ht="12" customHeight="1">
      <c r="A6066" s="3" t="s">
        <v>5295</v>
      </c>
      <c r="B6066" s="3">
        <v>5362</v>
      </c>
      <c r="C6066" s="3">
        <v>10318</v>
      </c>
      <c r="D6066" s="3" t="s">
        <v>2268</v>
      </c>
      <c r="E6066" s="3">
        <v>4957</v>
      </c>
    </row>
    <row r="6067" spans="1:5" ht="12" customHeight="1">
      <c r="A6067" s="3" t="s">
        <v>5295</v>
      </c>
      <c r="B6067" s="3">
        <v>16644</v>
      </c>
      <c r="C6067" s="3">
        <v>19738</v>
      </c>
      <c r="D6067" s="3" t="s">
        <v>5296</v>
      </c>
      <c r="E6067" s="3">
        <v>3095</v>
      </c>
    </row>
    <row r="6068" spans="1:5" ht="12" customHeight="1">
      <c r="A6068" s="3" t="s">
        <v>5295</v>
      </c>
      <c r="B6068" s="3">
        <v>29137</v>
      </c>
      <c r="C6068" s="3">
        <v>30756</v>
      </c>
      <c r="D6068" s="3" t="s">
        <v>448</v>
      </c>
      <c r="E6068" s="3">
        <v>1620</v>
      </c>
    </row>
    <row r="6069" spans="1:5" ht="12" customHeight="1">
      <c r="A6069" s="3" t="s">
        <v>5295</v>
      </c>
      <c r="B6069" s="3">
        <v>32314</v>
      </c>
      <c r="C6069" s="3">
        <v>35739</v>
      </c>
      <c r="D6069" s="3" t="s">
        <v>2222</v>
      </c>
      <c r="E6069" s="3">
        <v>3426</v>
      </c>
    </row>
    <row r="6070" spans="1:5" ht="12" customHeight="1">
      <c r="A6070" s="3" t="s">
        <v>2092</v>
      </c>
      <c r="B6070" s="3">
        <v>25765</v>
      </c>
      <c r="C6070" s="3">
        <v>31187</v>
      </c>
      <c r="D6070" s="3" t="s">
        <v>2093</v>
      </c>
      <c r="E6070" s="3">
        <v>5423</v>
      </c>
    </row>
    <row r="6071" spans="1:5" ht="12" customHeight="1">
      <c r="A6071" s="3" t="s">
        <v>4990</v>
      </c>
      <c r="B6071" s="3">
        <v>13577</v>
      </c>
      <c r="C6071" s="3">
        <v>27831</v>
      </c>
      <c r="D6071" s="3" t="s">
        <v>4991</v>
      </c>
      <c r="E6071" s="3">
        <v>14255</v>
      </c>
    </row>
    <row r="6072" spans="1:5" ht="12" customHeight="1">
      <c r="A6072" s="3" t="s">
        <v>6441</v>
      </c>
      <c r="B6072" s="3">
        <v>14665</v>
      </c>
      <c r="C6072" s="3">
        <v>16054</v>
      </c>
      <c r="D6072" s="3" t="s">
        <v>6442</v>
      </c>
      <c r="E6072" s="3">
        <v>1390</v>
      </c>
    </row>
    <row r="6073" spans="1:5" ht="12" customHeight="1">
      <c r="A6073" s="3" t="s">
        <v>6441</v>
      </c>
      <c r="B6073" s="3">
        <v>17449</v>
      </c>
      <c r="C6073" s="3">
        <v>23099</v>
      </c>
      <c r="D6073" s="3" t="s">
        <v>3444</v>
      </c>
      <c r="E6073" s="3">
        <v>5651</v>
      </c>
    </row>
    <row r="6074" spans="1:5" ht="12" customHeight="1">
      <c r="A6074" s="3" t="s">
        <v>6441</v>
      </c>
      <c r="B6074" s="3">
        <v>24496</v>
      </c>
      <c r="C6074" s="3">
        <v>26666</v>
      </c>
      <c r="D6074" s="3" t="s">
        <v>4951</v>
      </c>
      <c r="E6074" s="3">
        <v>2171</v>
      </c>
    </row>
    <row r="6075" spans="1:5" ht="12" customHeight="1">
      <c r="A6075" s="3" t="s">
        <v>5859</v>
      </c>
      <c r="B6075" s="3">
        <v>10663</v>
      </c>
      <c r="C6075" s="3">
        <v>14332</v>
      </c>
      <c r="D6075" s="3" t="s">
        <v>2209</v>
      </c>
      <c r="E6075" s="3">
        <v>3670</v>
      </c>
    </row>
    <row r="6076" spans="1:5" ht="12" customHeight="1">
      <c r="A6076" s="3" t="s">
        <v>5859</v>
      </c>
      <c r="B6076" s="3">
        <v>26704</v>
      </c>
      <c r="C6076" s="3">
        <v>34337</v>
      </c>
      <c r="D6076" s="3" t="s">
        <v>5860</v>
      </c>
      <c r="E6076" s="3">
        <v>7634</v>
      </c>
    </row>
    <row r="6077" spans="1:5" ht="12" customHeight="1">
      <c r="A6077" s="3" t="s">
        <v>5696</v>
      </c>
      <c r="B6077" s="3">
        <v>21149</v>
      </c>
      <c r="C6077" s="3">
        <v>23658</v>
      </c>
      <c r="D6077" s="3" t="s">
        <v>5697</v>
      </c>
      <c r="E6077" s="3">
        <v>2510</v>
      </c>
    </row>
    <row r="6078" spans="1:5" ht="12" customHeight="1">
      <c r="A6078" s="3" t="s">
        <v>5696</v>
      </c>
      <c r="B6078" s="3">
        <v>27860</v>
      </c>
      <c r="C6078" s="3">
        <v>30005</v>
      </c>
      <c r="D6078" s="3" t="s">
        <v>2977</v>
      </c>
      <c r="E6078" s="3">
        <v>2146</v>
      </c>
    </row>
    <row r="6079" spans="1:5" ht="12" customHeight="1">
      <c r="A6079" s="3" t="s">
        <v>5696</v>
      </c>
      <c r="B6079" s="3">
        <v>32042</v>
      </c>
      <c r="C6079" s="3">
        <v>34814</v>
      </c>
      <c r="D6079" s="3" t="s">
        <v>4558</v>
      </c>
      <c r="E6079" s="3">
        <v>2773</v>
      </c>
    </row>
    <row r="6080" spans="1:5" ht="12" customHeight="1">
      <c r="A6080" s="3" t="s">
        <v>7946</v>
      </c>
      <c r="B6080" s="3">
        <v>7377</v>
      </c>
      <c r="C6080" s="3">
        <v>16661</v>
      </c>
      <c r="D6080" s="3" t="s">
        <v>6885</v>
      </c>
      <c r="E6080" s="3">
        <v>9285</v>
      </c>
    </row>
    <row r="6081" spans="1:5" ht="12" customHeight="1">
      <c r="A6081" s="3" t="s">
        <v>7946</v>
      </c>
      <c r="B6081" s="3">
        <v>23240</v>
      </c>
      <c r="C6081" s="3">
        <v>26280</v>
      </c>
      <c r="D6081" s="3" t="s">
        <v>7947</v>
      </c>
      <c r="E6081" s="3">
        <v>3041</v>
      </c>
    </row>
    <row r="6082" spans="1:5" ht="12" customHeight="1">
      <c r="A6082" s="3" t="s">
        <v>7217</v>
      </c>
      <c r="B6082" s="3">
        <v>1614</v>
      </c>
      <c r="C6082" s="3">
        <v>3389</v>
      </c>
      <c r="D6082" s="3" t="s">
        <v>3857</v>
      </c>
      <c r="E6082" s="3">
        <v>1776</v>
      </c>
    </row>
    <row r="6083" spans="1:5" ht="12" customHeight="1">
      <c r="A6083" s="3" t="s">
        <v>7217</v>
      </c>
      <c r="B6083" s="3">
        <v>9537</v>
      </c>
      <c r="C6083" s="3">
        <v>13401</v>
      </c>
      <c r="D6083" s="3" t="s">
        <v>2526</v>
      </c>
      <c r="E6083" s="3">
        <v>3865</v>
      </c>
    </row>
    <row r="6084" spans="1:5" ht="12" customHeight="1">
      <c r="A6084" s="3" t="s">
        <v>7217</v>
      </c>
      <c r="B6084" s="3">
        <v>15202</v>
      </c>
      <c r="C6084" s="3">
        <v>26846</v>
      </c>
      <c r="D6084" s="3" t="s">
        <v>7218</v>
      </c>
      <c r="E6084" s="3">
        <v>11645</v>
      </c>
    </row>
    <row r="6085" spans="1:5" ht="12" customHeight="1">
      <c r="A6085" s="3" t="s">
        <v>7979</v>
      </c>
      <c r="B6085" s="3">
        <v>13354</v>
      </c>
      <c r="C6085" s="3">
        <v>18607</v>
      </c>
      <c r="D6085" s="3" t="s">
        <v>2607</v>
      </c>
      <c r="E6085" s="3">
        <v>5254</v>
      </c>
    </row>
    <row r="6086" spans="1:5" ht="12" customHeight="1">
      <c r="A6086" s="3" t="s">
        <v>7979</v>
      </c>
      <c r="B6086" s="3">
        <v>21513</v>
      </c>
      <c r="C6086" s="3">
        <v>26818</v>
      </c>
      <c r="D6086" s="3" t="s">
        <v>890</v>
      </c>
      <c r="E6086" s="3">
        <v>5306</v>
      </c>
    </row>
    <row r="6087" spans="1:5" ht="12" customHeight="1">
      <c r="A6087" s="3" t="s">
        <v>7979</v>
      </c>
      <c r="B6087" s="3">
        <v>30433</v>
      </c>
      <c r="C6087" s="3">
        <v>35201</v>
      </c>
      <c r="D6087" s="3" t="s">
        <v>3922</v>
      </c>
      <c r="E6087" s="3">
        <v>4769</v>
      </c>
    </row>
    <row r="6088" spans="1:5" ht="12" customHeight="1">
      <c r="A6088" s="3" t="s">
        <v>7979</v>
      </c>
      <c r="B6088" s="3">
        <v>64199</v>
      </c>
      <c r="C6088" s="3">
        <v>65062</v>
      </c>
      <c r="D6088" s="3" t="s">
        <v>856</v>
      </c>
      <c r="E6088" s="3">
        <v>864</v>
      </c>
    </row>
    <row r="6089" spans="1:5" ht="12" customHeight="1">
      <c r="A6089" s="3" t="s">
        <v>7979</v>
      </c>
      <c r="B6089" s="3">
        <v>70366</v>
      </c>
      <c r="C6089" s="3">
        <v>72988</v>
      </c>
      <c r="D6089" s="3" t="s">
        <v>5954</v>
      </c>
      <c r="E6089" s="3">
        <v>2623</v>
      </c>
    </row>
    <row r="6090" spans="1:5" ht="12" customHeight="1">
      <c r="A6090" s="3" t="s">
        <v>7979</v>
      </c>
      <c r="B6090" s="3">
        <v>92262</v>
      </c>
      <c r="C6090" s="3">
        <v>93733</v>
      </c>
      <c r="D6090" s="3" t="s">
        <v>2552</v>
      </c>
      <c r="E6090" s="3">
        <v>1472</v>
      </c>
    </row>
    <row r="6091" spans="1:5" ht="12" customHeight="1">
      <c r="A6091" s="3" t="s">
        <v>7979</v>
      </c>
      <c r="B6091" s="3">
        <v>116498</v>
      </c>
      <c r="C6091" s="3">
        <v>118117</v>
      </c>
      <c r="D6091" s="3" t="s">
        <v>4070</v>
      </c>
      <c r="E6091" s="3">
        <v>1620</v>
      </c>
    </row>
    <row r="6092" spans="1:5" ht="12" customHeight="1">
      <c r="A6092" s="3" t="s">
        <v>7979</v>
      </c>
      <c r="B6092" s="3">
        <v>119806</v>
      </c>
      <c r="C6092" s="3">
        <v>121915</v>
      </c>
      <c r="D6092" s="3" t="s">
        <v>813</v>
      </c>
      <c r="E6092" s="3">
        <v>2110</v>
      </c>
    </row>
    <row r="6093" spans="1:5" ht="12" customHeight="1">
      <c r="A6093" s="3" t="s">
        <v>7979</v>
      </c>
      <c r="B6093" s="3">
        <v>135752</v>
      </c>
      <c r="C6093" s="3">
        <v>137444</v>
      </c>
      <c r="D6093" s="3" t="s">
        <v>801</v>
      </c>
      <c r="E6093" s="3">
        <v>1693</v>
      </c>
    </row>
    <row r="6094" spans="1:5" ht="12" customHeight="1">
      <c r="A6094" s="3" t="s">
        <v>7979</v>
      </c>
      <c r="B6094" s="3">
        <v>147770</v>
      </c>
      <c r="C6094" s="3">
        <v>150039</v>
      </c>
      <c r="D6094" s="3" t="s">
        <v>2723</v>
      </c>
      <c r="E6094" s="3">
        <v>2270</v>
      </c>
    </row>
    <row r="6095" spans="1:5" ht="12" customHeight="1">
      <c r="A6095" s="3" t="s">
        <v>7979</v>
      </c>
      <c r="B6095" s="3">
        <v>184458</v>
      </c>
      <c r="C6095" s="3">
        <v>188002</v>
      </c>
      <c r="D6095" s="3" t="s">
        <v>6915</v>
      </c>
      <c r="E6095" s="3">
        <v>3545</v>
      </c>
    </row>
    <row r="6096" spans="1:5" ht="12" customHeight="1">
      <c r="A6096" s="3" t="s">
        <v>7979</v>
      </c>
      <c r="B6096" s="3">
        <v>196190</v>
      </c>
      <c r="C6096" s="3">
        <v>197731</v>
      </c>
      <c r="D6096" s="3" t="s">
        <v>8007</v>
      </c>
      <c r="E6096" s="3">
        <v>1542</v>
      </c>
    </row>
    <row r="6097" spans="1:5" ht="12" customHeight="1">
      <c r="A6097" s="3" t="s">
        <v>7979</v>
      </c>
      <c r="B6097" s="3">
        <v>202652</v>
      </c>
      <c r="C6097" s="3">
        <v>203086</v>
      </c>
      <c r="D6097" s="3" t="s">
        <v>6718</v>
      </c>
      <c r="E6097" s="3">
        <v>435</v>
      </c>
    </row>
    <row r="6098" spans="1:5" ht="12" customHeight="1">
      <c r="A6098" s="3" t="s">
        <v>7979</v>
      </c>
      <c r="B6098" s="3">
        <v>205547</v>
      </c>
      <c r="C6098" s="3">
        <v>207091</v>
      </c>
      <c r="D6098" s="3" t="s">
        <v>4002</v>
      </c>
      <c r="E6098" s="3">
        <v>1545</v>
      </c>
    </row>
    <row r="6099" spans="1:5" ht="12" customHeight="1">
      <c r="A6099" s="3" t="s">
        <v>7979</v>
      </c>
      <c r="B6099" s="3">
        <v>210630</v>
      </c>
      <c r="C6099" s="3">
        <v>214666</v>
      </c>
      <c r="D6099" s="3" t="s">
        <v>2685</v>
      </c>
      <c r="E6099" s="3">
        <v>4037</v>
      </c>
    </row>
    <row r="6100" spans="1:5" ht="12" customHeight="1">
      <c r="A6100" s="3" t="s">
        <v>7979</v>
      </c>
      <c r="B6100" s="3">
        <v>271130</v>
      </c>
      <c r="C6100" s="3">
        <v>273134</v>
      </c>
      <c r="D6100" s="3" t="s">
        <v>2839</v>
      </c>
      <c r="E6100" s="3">
        <v>2005</v>
      </c>
    </row>
    <row r="6101" spans="1:5" ht="12" customHeight="1">
      <c r="A6101" s="3" t="s">
        <v>7979</v>
      </c>
      <c r="B6101" s="3">
        <v>335683</v>
      </c>
      <c r="C6101" s="3">
        <v>338671</v>
      </c>
      <c r="D6101" s="3" t="s">
        <v>6691</v>
      </c>
      <c r="E6101" s="3">
        <v>2989</v>
      </c>
    </row>
    <row r="6102" spans="1:5" ht="12" customHeight="1">
      <c r="A6102" s="3" t="s">
        <v>7979</v>
      </c>
      <c r="B6102" s="3">
        <v>386631</v>
      </c>
      <c r="C6102" s="3">
        <v>389864</v>
      </c>
      <c r="D6102" s="3" t="s">
        <v>2931</v>
      </c>
      <c r="E6102" s="3">
        <v>3234</v>
      </c>
    </row>
    <row r="6103" spans="1:5" ht="12" customHeight="1">
      <c r="A6103" s="3" t="s">
        <v>7979</v>
      </c>
      <c r="B6103" s="3">
        <v>393249</v>
      </c>
      <c r="C6103" s="3">
        <v>403246</v>
      </c>
      <c r="D6103" s="3" t="s">
        <v>7129</v>
      </c>
      <c r="E6103" s="3">
        <v>9998</v>
      </c>
    </row>
    <row r="6104" spans="1:5" ht="12" customHeight="1">
      <c r="A6104" s="3" t="s">
        <v>7979</v>
      </c>
      <c r="B6104" s="3">
        <v>415356</v>
      </c>
      <c r="C6104" s="3">
        <v>416560</v>
      </c>
      <c r="D6104" s="3" t="s">
        <v>7980</v>
      </c>
      <c r="E6104" s="3">
        <v>1205</v>
      </c>
    </row>
    <row r="6105" spans="1:5" ht="12" customHeight="1">
      <c r="A6105" s="3" t="s">
        <v>7979</v>
      </c>
      <c r="B6105" s="3">
        <v>420193</v>
      </c>
      <c r="C6105" s="3">
        <v>423410</v>
      </c>
      <c r="D6105" s="3" t="s">
        <v>4349</v>
      </c>
      <c r="E6105" s="3">
        <v>3218</v>
      </c>
    </row>
    <row r="6106" spans="1:5" ht="12" customHeight="1">
      <c r="A6106" s="3" t="s">
        <v>7979</v>
      </c>
      <c r="B6106" s="3">
        <v>426719</v>
      </c>
      <c r="C6106" s="3">
        <v>429394</v>
      </c>
      <c r="D6106" s="3" t="s">
        <v>6678</v>
      </c>
      <c r="E6106" s="3">
        <v>2676</v>
      </c>
    </row>
    <row r="6107" spans="1:5" ht="12" customHeight="1">
      <c r="A6107" s="3" t="s">
        <v>7979</v>
      </c>
      <c r="B6107" s="3">
        <v>440554</v>
      </c>
      <c r="C6107" s="3">
        <v>442312</v>
      </c>
      <c r="D6107" s="3" t="s">
        <v>6050</v>
      </c>
      <c r="E6107" s="3">
        <v>1759</v>
      </c>
    </row>
    <row r="6108" spans="1:5" ht="12" customHeight="1">
      <c r="A6108" s="3" t="s">
        <v>7979</v>
      </c>
      <c r="B6108" s="3">
        <v>494713</v>
      </c>
      <c r="C6108" s="3">
        <v>496859</v>
      </c>
      <c r="D6108" s="3" t="s">
        <v>6013</v>
      </c>
      <c r="E6108" s="3">
        <v>2147</v>
      </c>
    </row>
    <row r="6109" spans="1:5" ht="12" customHeight="1">
      <c r="A6109" s="3" t="s">
        <v>7979</v>
      </c>
      <c r="B6109" s="3">
        <v>511926</v>
      </c>
      <c r="C6109" s="3">
        <v>513336</v>
      </c>
      <c r="D6109" s="3" t="s">
        <v>2951</v>
      </c>
      <c r="E6109" s="3">
        <v>1411</v>
      </c>
    </row>
    <row r="6110" spans="1:5" ht="12" customHeight="1">
      <c r="A6110" s="3" t="s">
        <v>7979</v>
      </c>
      <c r="B6110" s="3">
        <v>525271</v>
      </c>
      <c r="C6110" s="3">
        <v>529695</v>
      </c>
      <c r="D6110" s="3" t="s">
        <v>6196</v>
      </c>
      <c r="E6110" s="3">
        <v>4425</v>
      </c>
    </row>
    <row r="6111" spans="1:5" ht="12" customHeight="1">
      <c r="A6111" s="3" t="s">
        <v>7979</v>
      </c>
      <c r="B6111" s="3">
        <v>532481</v>
      </c>
      <c r="C6111" s="3">
        <v>536431</v>
      </c>
      <c r="D6111" s="3" t="s">
        <v>5660</v>
      </c>
      <c r="E6111" s="3">
        <v>3951</v>
      </c>
    </row>
    <row r="6112" spans="1:5" ht="12" customHeight="1">
      <c r="A6112" s="3" t="s">
        <v>7979</v>
      </c>
      <c r="B6112" s="3">
        <v>542574</v>
      </c>
      <c r="C6112" s="3">
        <v>547240</v>
      </c>
      <c r="D6112" s="3" t="s">
        <v>7648</v>
      </c>
      <c r="E6112" s="3">
        <v>4667</v>
      </c>
    </row>
    <row r="6113" spans="1:5" ht="12" customHeight="1">
      <c r="A6113" s="3" t="s">
        <v>7979</v>
      </c>
      <c r="B6113" s="3">
        <v>549575</v>
      </c>
      <c r="C6113" s="3">
        <v>552608</v>
      </c>
      <c r="D6113" s="3" t="s">
        <v>3095</v>
      </c>
      <c r="E6113" s="3">
        <v>3034</v>
      </c>
    </row>
    <row r="6114" spans="1:5" ht="12" customHeight="1">
      <c r="A6114" s="3" t="s">
        <v>7979</v>
      </c>
      <c r="B6114" s="3">
        <v>554320</v>
      </c>
      <c r="C6114" s="3">
        <v>557654</v>
      </c>
      <c r="D6114" s="3" t="s">
        <v>1544</v>
      </c>
      <c r="E6114" s="3">
        <v>3335</v>
      </c>
    </row>
    <row r="6115" spans="1:5" ht="12" customHeight="1">
      <c r="A6115" s="3" t="s">
        <v>7979</v>
      </c>
      <c r="B6115" s="3">
        <v>559960</v>
      </c>
      <c r="C6115" s="3">
        <v>562214</v>
      </c>
      <c r="D6115" s="3" t="s">
        <v>3083</v>
      </c>
      <c r="E6115" s="3">
        <v>2255</v>
      </c>
    </row>
    <row r="6116" spans="1:5" ht="12" customHeight="1">
      <c r="A6116" s="3" t="s">
        <v>7979</v>
      </c>
      <c r="B6116" s="3">
        <v>564111</v>
      </c>
      <c r="C6116" s="3">
        <v>565840</v>
      </c>
      <c r="D6116" s="3" t="s">
        <v>3074</v>
      </c>
      <c r="E6116" s="3">
        <v>1730</v>
      </c>
    </row>
    <row r="6117" spans="1:5" ht="12" customHeight="1">
      <c r="A6117" s="3" t="s">
        <v>8094</v>
      </c>
      <c r="B6117" s="3">
        <v>14944</v>
      </c>
      <c r="C6117" s="3">
        <v>16441</v>
      </c>
      <c r="D6117" s="3" t="s">
        <v>5603</v>
      </c>
      <c r="E6117" s="3">
        <v>1498</v>
      </c>
    </row>
    <row r="6118" spans="1:5" ht="12" customHeight="1">
      <c r="A6118" s="3" t="s">
        <v>8094</v>
      </c>
      <c r="B6118" s="3">
        <v>23387</v>
      </c>
      <c r="C6118" s="3">
        <v>30840</v>
      </c>
      <c r="D6118" s="3" t="s">
        <v>8095</v>
      </c>
      <c r="E6118" s="3">
        <v>7454</v>
      </c>
    </row>
    <row r="6119" spans="1:5" ht="12" customHeight="1">
      <c r="A6119" s="3" t="s">
        <v>4620</v>
      </c>
      <c r="B6119" s="3">
        <v>34112</v>
      </c>
      <c r="C6119" s="3">
        <v>36073</v>
      </c>
      <c r="D6119" s="3" t="s">
        <v>4621</v>
      </c>
      <c r="E6119" s="3">
        <v>1962</v>
      </c>
    </row>
    <row r="6120" spans="1:5" ht="12" customHeight="1">
      <c r="A6120" s="3" t="s">
        <v>4786</v>
      </c>
      <c r="B6120" s="3">
        <v>11951</v>
      </c>
      <c r="C6120" s="3">
        <v>19426</v>
      </c>
      <c r="D6120" s="3" t="s">
        <v>355</v>
      </c>
      <c r="E6120" s="3">
        <v>7476</v>
      </c>
    </row>
    <row r="6121" spans="1:5" ht="12" customHeight="1">
      <c r="A6121" s="3" t="s">
        <v>4786</v>
      </c>
      <c r="B6121" s="3">
        <v>22796</v>
      </c>
      <c r="C6121" s="3">
        <v>33742</v>
      </c>
      <c r="D6121" s="3" t="s">
        <v>4583</v>
      </c>
      <c r="E6121" s="3">
        <v>10947</v>
      </c>
    </row>
    <row r="6122" spans="1:5" ht="12" customHeight="1">
      <c r="A6122" s="3" t="s">
        <v>7846</v>
      </c>
      <c r="B6122" s="3">
        <v>7292</v>
      </c>
      <c r="C6122" s="3">
        <v>8172</v>
      </c>
      <c r="D6122" s="3" t="s">
        <v>5374</v>
      </c>
      <c r="E6122" s="3">
        <v>881</v>
      </c>
    </row>
    <row r="6123" spans="1:5" ht="12" customHeight="1">
      <c r="A6123" s="3" t="s">
        <v>7846</v>
      </c>
      <c r="B6123" s="3">
        <v>51454</v>
      </c>
      <c r="C6123" s="3">
        <v>54842</v>
      </c>
      <c r="D6123" s="3" t="s">
        <v>5819</v>
      </c>
      <c r="E6123" s="3">
        <v>3389</v>
      </c>
    </row>
    <row r="6124" spans="1:5" ht="12" customHeight="1">
      <c r="A6124" s="3" t="s">
        <v>7846</v>
      </c>
      <c r="B6124" s="3">
        <v>59475</v>
      </c>
      <c r="C6124" s="3">
        <v>62282</v>
      </c>
      <c r="D6124" s="3" t="s">
        <v>2399</v>
      </c>
      <c r="E6124" s="3">
        <v>2808</v>
      </c>
    </row>
    <row r="6125" spans="1:5" ht="12" customHeight="1">
      <c r="A6125" s="3" t="s">
        <v>7846</v>
      </c>
      <c r="B6125" s="3">
        <v>73381</v>
      </c>
      <c r="C6125" s="3">
        <v>74316</v>
      </c>
      <c r="D6125" s="3" t="s">
        <v>3735</v>
      </c>
      <c r="E6125" s="3">
        <v>936</v>
      </c>
    </row>
    <row r="6126" spans="1:5" ht="12" customHeight="1">
      <c r="A6126" s="3" t="s">
        <v>7846</v>
      </c>
      <c r="B6126" s="3">
        <v>75939</v>
      </c>
      <c r="C6126" s="3">
        <v>78052</v>
      </c>
      <c r="D6126" s="3" t="s">
        <v>7229</v>
      </c>
      <c r="E6126" s="3">
        <v>2114</v>
      </c>
    </row>
    <row r="6127" spans="1:5" ht="12" customHeight="1">
      <c r="A6127" s="3" t="s">
        <v>7846</v>
      </c>
      <c r="B6127" s="3">
        <v>90085</v>
      </c>
      <c r="C6127" s="3">
        <v>96428</v>
      </c>
      <c r="D6127" s="3" t="s">
        <v>7228</v>
      </c>
      <c r="E6127" s="3">
        <v>6344</v>
      </c>
    </row>
    <row r="6128" spans="1:5" ht="12" customHeight="1">
      <c r="A6128" s="3" t="s">
        <v>7846</v>
      </c>
      <c r="B6128" s="3">
        <v>148427</v>
      </c>
      <c r="C6128" s="3">
        <v>151172</v>
      </c>
      <c r="D6128" s="3" t="s">
        <v>537</v>
      </c>
      <c r="E6128" s="3">
        <v>2746</v>
      </c>
    </row>
    <row r="6129" spans="1:5" ht="12" customHeight="1">
      <c r="A6129" s="3" t="s">
        <v>7846</v>
      </c>
      <c r="B6129" s="3">
        <v>164173</v>
      </c>
      <c r="C6129" s="3">
        <v>166856</v>
      </c>
      <c r="D6129" s="3" t="s">
        <v>7227</v>
      </c>
      <c r="E6129" s="3">
        <v>2684</v>
      </c>
    </row>
    <row r="6130" spans="1:5" ht="12" customHeight="1">
      <c r="A6130" s="3" t="s">
        <v>7846</v>
      </c>
      <c r="B6130" s="3">
        <v>169898</v>
      </c>
      <c r="C6130" s="3">
        <v>171342</v>
      </c>
      <c r="D6130" s="3" t="s">
        <v>5369</v>
      </c>
      <c r="E6130" s="3">
        <v>1445</v>
      </c>
    </row>
    <row r="6131" spans="1:5" ht="12" customHeight="1">
      <c r="A6131" s="3" t="s">
        <v>7846</v>
      </c>
      <c r="B6131" s="3">
        <v>174017</v>
      </c>
      <c r="C6131" s="3">
        <v>176226</v>
      </c>
      <c r="D6131" s="3" t="s">
        <v>533</v>
      </c>
      <c r="E6131" s="3">
        <v>2210</v>
      </c>
    </row>
    <row r="6132" spans="1:5" ht="12" customHeight="1">
      <c r="A6132" s="3" t="s">
        <v>7846</v>
      </c>
      <c r="B6132" s="3">
        <v>178687</v>
      </c>
      <c r="C6132" s="3">
        <v>180813</v>
      </c>
      <c r="D6132" s="3" t="s">
        <v>3722</v>
      </c>
      <c r="E6132" s="3">
        <v>2127</v>
      </c>
    </row>
    <row r="6133" spans="1:5" ht="12" customHeight="1">
      <c r="A6133" s="3" t="s">
        <v>7846</v>
      </c>
      <c r="B6133" s="3">
        <v>185374</v>
      </c>
      <c r="C6133" s="3">
        <v>190733</v>
      </c>
      <c r="D6133" s="3" t="s">
        <v>3721</v>
      </c>
      <c r="E6133" s="3">
        <v>5360</v>
      </c>
    </row>
    <row r="6134" spans="1:5" ht="12" customHeight="1">
      <c r="A6134" s="3" t="s">
        <v>7846</v>
      </c>
      <c r="B6134" s="3">
        <v>229536</v>
      </c>
      <c r="C6134" s="3">
        <v>232638</v>
      </c>
      <c r="D6134" s="3" t="s">
        <v>2380</v>
      </c>
      <c r="E6134" s="3">
        <v>3103</v>
      </c>
    </row>
    <row r="6135" spans="1:5" ht="12" customHeight="1">
      <c r="A6135" s="3" t="s">
        <v>7846</v>
      </c>
      <c r="B6135" s="3">
        <v>238967</v>
      </c>
      <c r="C6135" s="3">
        <v>241265</v>
      </c>
      <c r="D6135" s="3" t="s">
        <v>517</v>
      </c>
      <c r="E6135" s="3">
        <v>2299</v>
      </c>
    </row>
    <row r="6136" spans="1:5" ht="12" customHeight="1">
      <c r="A6136" s="3" t="s">
        <v>7846</v>
      </c>
      <c r="B6136" s="3">
        <v>260206</v>
      </c>
      <c r="C6136" s="3">
        <v>262961</v>
      </c>
      <c r="D6136" s="3" t="s">
        <v>510</v>
      </c>
      <c r="E6136" s="3">
        <v>2756</v>
      </c>
    </row>
    <row r="6137" spans="1:5" ht="12" customHeight="1">
      <c r="A6137" s="3" t="s">
        <v>7846</v>
      </c>
      <c r="B6137" s="3">
        <v>264219</v>
      </c>
      <c r="C6137" s="3">
        <v>266535</v>
      </c>
      <c r="D6137" s="3" t="s">
        <v>7494</v>
      </c>
      <c r="E6137" s="3">
        <v>2317</v>
      </c>
    </row>
    <row r="6138" spans="1:5" ht="12" customHeight="1">
      <c r="A6138" s="3" t="s">
        <v>7846</v>
      </c>
      <c r="B6138" s="3">
        <v>276824</v>
      </c>
      <c r="C6138" s="3">
        <v>280751</v>
      </c>
      <c r="D6138" s="3" t="s">
        <v>509</v>
      </c>
      <c r="E6138" s="3">
        <v>3928</v>
      </c>
    </row>
    <row r="6139" spans="1:5" ht="12" customHeight="1">
      <c r="A6139" s="3" t="s">
        <v>7846</v>
      </c>
      <c r="B6139" s="3">
        <v>294326</v>
      </c>
      <c r="C6139" s="3">
        <v>299292</v>
      </c>
      <c r="D6139" s="3" t="s">
        <v>5363</v>
      </c>
      <c r="E6139" s="3">
        <v>4967</v>
      </c>
    </row>
    <row r="6140" spans="1:5" ht="12" customHeight="1">
      <c r="A6140" s="3" t="s">
        <v>7846</v>
      </c>
      <c r="B6140" s="3">
        <v>300114</v>
      </c>
      <c r="C6140" s="3">
        <v>301205</v>
      </c>
      <c r="D6140" s="3" t="s">
        <v>2371</v>
      </c>
      <c r="E6140" s="3">
        <v>1092</v>
      </c>
    </row>
    <row r="6141" spans="1:5" ht="12" customHeight="1">
      <c r="A6141" s="3" t="s">
        <v>7846</v>
      </c>
      <c r="B6141" s="3">
        <v>328787</v>
      </c>
      <c r="C6141" s="3">
        <v>330580</v>
      </c>
      <c r="D6141" s="3" t="s">
        <v>494</v>
      </c>
      <c r="E6141" s="3">
        <v>1794</v>
      </c>
    </row>
    <row r="6142" spans="1:5" ht="12" customHeight="1">
      <c r="A6142" s="3" t="s">
        <v>7846</v>
      </c>
      <c r="B6142" s="3">
        <v>332078</v>
      </c>
      <c r="C6142" s="3">
        <v>334094</v>
      </c>
      <c r="D6142" s="3" t="s">
        <v>7847</v>
      </c>
      <c r="E6142" s="3">
        <v>2017</v>
      </c>
    </row>
    <row r="6143" spans="1:5" ht="12" customHeight="1">
      <c r="A6143" s="3" t="s">
        <v>7846</v>
      </c>
      <c r="B6143" s="3">
        <v>336627</v>
      </c>
      <c r="C6143" s="3">
        <v>340433</v>
      </c>
      <c r="D6143" s="3" t="s">
        <v>493</v>
      </c>
      <c r="E6143" s="3">
        <v>3807</v>
      </c>
    </row>
    <row r="6144" spans="1:5" ht="12" customHeight="1">
      <c r="A6144" s="3" t="s">
        <v>7846</v>
      </c>
      <c r="B6144" s="3">
        <v>343715</v>
      </c>
      <c r="C6144" s="3">
        <v>345135</v>
      </c>
      <c r="D6144" s="3" t="s">
        <v>7835</v>
      </c>
      <c r="E6144" s="3">
        <v>1421</v>
      </c>
    </row>
    <row r="6145" spans="1:5" ht="12" customHeight="1">
      <c r="A6145" s="3" t="s">
        <v>7846</v>
      </c>
      <c r="B6145" s="3">
        <v>361004</v>
      </c>
      <c r="C6145" s="3">
        <v>361996</v>
      </c>
      <c r="D6145" s="3" t="s">
        <v>6560</v>
      </c>
      <c r="E6145" s="3">
        <v>993</v>
      </c>
    </row>
    <row r="6146" spans="1:5" ht="12" customHeight="1">
      <c r="A6146" s="3" t="s">
        <v>7846</v>
      </c>
      <c r="B6146" s="3">
        <v>372674</v>
      </c>
      <c r="C6146" s="3">
        <v>375184</v>
      </c>
      <c r="D6146" s="3" t="s">
        <v>2357</v>
      </c>
      <c r="E6146" s="3">
        <v>2511</v>
      </c>
    </row>
    <row r="6147" spans="1:5" ht="12" customHeight="1">
      <c r="A6147" s="3" t="s">
        <v>7846</v>
      </c>
      <c r="B6147" s="3">
        <v>382316</v>
      </c>
      <c r="C6147" s="3">
        <v>384200</v>
      </c>
      <c r="D6147" s="3" t="s">
        <v>485</v>
      </c>
      <c r="E6147" s="3">
        <v>1885</v>
      </c>
    </row>
    <row r="6148" spans="1:5" ht="12" customHeight="1">
      <c r="A6148" s="3" t="s">
        <v>7846</v>
      </c>
      <c r="B6148" s="3">
        <v>406185</v>
      </c>
      <c r="C6148" s="3">
        <v>407041</v>
      </c>
      <c r="D6148" s="3" t="s">
        <v>679</v>
      </c>
      <c r="E6148" s="3">
        <v>857</v>
      </c>
    </row>
    <row r="6149" spans="1:5" ht="12" customHeight="1">
      <c r="A6149" s="3" t="s">
        <v>7846</v>
      </c>
      <c r="B6149" s="3">
        <v>409079</v>
      </c>
      <c r="C6149" s="3">
        <v>411796</v>
      </c>
      <c r="D6149" s="3" t="s">
        <v>676</v>
      </c>
      <c r="E6149" s="3">
        <v>2718</v>
      </c>
    </row>
    <row r="6150" spans="1:5" ht="12" customHeight="1">
      <c r="A6150" s="3" t="s">
        <v>7846</v>
      </c>
      <c r="B6150" s="3">
        <v>413298</v>
      </c>
      <c r="C6150" s="3">
        <v>416277</v>
      </c>
      <c r="D6150" s="3" t="s">
        <v>3679</v>
      </c>
      <c r="E6150" s="3">
        <v>2980</v>
      </c>
    </row>
    <row r="6151" spans="1:5" ht="12" customHeight="1">
      <c r="A6151" s="3" t="s">
        <v>7846</v>
      </c>
      <c r="B6151" s="3">
        <v>426699</v>
      </c>
      <c r="C6151" s="3">
        <v>428993</v>
      </c>
      <c r="D6151" s="3" t="s">
        <v>5355</v>
      </c>
      <c r="E6151" s="3">
        <v>2295</v>
      </c>
    </row>
    <row r="6152" spans="1:5" ht="12" customHeight="1">
      <c r="A6152" s="3" t="s">
        <v>7846</v>
      </c>
      <c r="B6152" s="3">
        <v>431856</v>
      </c>
      <c r="C6152" s="3">
        <v>433320</v>
      </c>
      <c r="D6152" s="3" t="s">
        <v>5353</v>
      </c>
      <c r="E6152" s="3">
        <v>1465</v>
      </c>
    </row>
    <row r="6153" spans="1:5" ht="12" customHeight="1">
      <c r="A6153" s="3" t="s">
        <v>7846</v>
      </c>
      <c r="B6153" s="3">
        <v>446292</v>
      </c>
      <c r="C6153" s="3">
        <v>447231</v>
      </c>
      <c r="D6153" s="3" t="s">
        <v>3664</v>
      </c>
      <c r="E6153" s="3">
        <v>940</v>
      </c>
    </row>
    <row r="6154" spans="1:5" ht="12" customHeight="1">
      <c r="A6154" s="3" t="s">
        <v>7846</v>
      </c>
      <c r="B6154" s="3">
        <v>455931</v>
      </c>
      <c r="C6154" s="3">
        <v>457173</v>
      </c>
      <c r="D6154" s="3" t="s">
        <v>6005</v>
      </c>
      <c r="E6154" s="3">
        <v>1243</v>
      </c>
    </row>
    <row r="6155" spans="1:5" ht="12" customHeight="1">
      <c r="A6155" s="3" t="s">
        <v>7846</v>
      </c>
      <c r="B6155" s="3">
        <v>459869</v>
      </c>
      <c r="C6155" s="3">
        <v>462449</v>
      </c>
      <c r="D6155" s="3" t="s">
        <v>2335</v>
      </c>
      <c r="E6155" s="3">
        <v>2581</v>
      </c>
    </row>
    <row r="6156" spans="1:5" ht="12" customHeight="1">
      <c r="A6156" s="3" t="s">
        <v>7846</v>
      </c>
      <c r="B6156" s="3">
        <v>478363</v>
      </c>
      <c r="C6156" s="3">
        <v>479457</v>
      </c>
      <c r="D6156" s="3" t="s">
        <v>5349</v>
      </c>
      <c r="E6156" s="3">
        <v>1095</v>
      </c>
    </row>
    <row r="6157" spans="1:5" ht="12" customHeight="1">
      <c r="A6157" s="3" t="s">
        <v>7846</v>
      </c>
      <c r="B6157" s="3">
        <v>488579</v>
      </c>
      <c r="C6157" s="3">
        <v>493143</v>
      </c>
      <c r="D6157" s="3" t="s">
        <v>6001</v>
      </c>
      <c r="E6157" s="3">
        <v>4565</v>
      </c>
    </row>
    <row r="6158" spans="1:5" ht="12" customHeight="1">
      <c r="A6158" s="3" t="s">
        <v>7846</v>
      </c>
      <c r="B6158" s="3">
        <v>500432</v>
      </c>
      <c r="C6158" s="3">
        <v>505448</v>
      </c>
      <c r="D6158" s="3" t="s">
        <v>6000</v>
      </c>
      <c r="E6158" s="3">
        <v>5017</v>
      </c>
    </row>
    <row r="6159" spans="1:5" ht="12" customHeight="1">
      <c r="A6159" s="3" t="s">
        <v>7846</v>
      </c>
      <c r="B6159" s="3">
        <v>529361</v>
      </c>
      <c r="C6159" s="3">
        <v>530512</v>
      </c>
      <c r="D6159" s="3" t="s">
        <v>625</v>
      </c>
      <c r="E6159" s="3">
        <v>1152</v>
      </c>
    </row>
    <row r="6160" spans="1:5" ht="12" customHeight="1">
      <c r="A6160" s="3" t="s">
        <v>7846</v>
      </c>
      <c r="B6160" s="3">
        <v>536316</v>
      </c>
      <c r="C6160" s="3">
        <v>541006</v>
      </c>
      <c r="D6160" s="3" t="s">
        <v>5346</v>
      </c>
      <c r="E6160" s="3">
        <v>4691</v>
      </c>
    </row>
    <row r="6161" spans="1:5" ht="12" customHeight="1">
      <c r="A6161" s="3" t="s">
        <v>7846</v>
      </c>
      <c r="B6161" s="3">
        <v>543394</v>
      </c>
      <c r="C6161" s="3">
        <v>543693</v>
      </c>
      <c r="D6161" s="3" t="s">
        <v>2514</v>
      </c>
      <c r="E6161" s="3">
        <v>300</v>
      </c>
    </row>
    <row r="6162" spans="1:5" ht="12" customHeight="1">
      <c r="A6162" s="3" t="s">
        <v>7846</v>
      </c>
      <c r="B6162" s="3">
        <v>553366</v>
      </c>
      <c r="C6162" s="3">
        <v>555157</v>
      </c>
      <c r="D6162" s="3" t="s">
        <v>7216</v>
      </c>
      <c r="E6162" s="3">
        <v>1792</v>
      </c>
    </row>
    <row r="6163" spans="1:5" ht="12" customHeight="1">
      <c r="A6163" s="3" t="s">
        <v>2239</v>
      </c>
      <c r="B6163" s="3">
        <v>33322</v>
      </c>
      <c r="C6163" s="3">
        <v>36778</v>
      </c>
      <c r="D6163" s="3" t="s">
        <v>2240</v>
      </c>
      <c r="E6163" s="3">
        <v>3457</v>
      </c>
    </row>
    <row r="6164" spans="1:5" ht="12" customHeight="1">
      <c r="A6164" s="3" t="s">
        <v>7039</v>
      </c>
      <c r="B6164" s="3">
        <v>9923</v>
      </c>
      <c r="C6164" s="3">
        <v>14949</v>
      </c>
      <c r="D6164" s="3" t="s">
        <v>6598</v>
      </c>
      <c r="E6164" s="3">
        <v>5027</v>
      </c>
    </row>
    <row r="6165" spans="1:5" ht="12" customHeight="1">
      <c r="A6165" s="3" t="s">
        <v>7039</v>
      </c>
      <c r="B6165" s="3">
        <v>25927</v>
      </c>
      <c r="C6165" s="3">
        <v>33490</v>
      </c>
      <c r="D6165" s="3" t="s">
        <v>7040</v>
      </c>
      <c r="E6165" s="3">
        <v>7564</v>
      </c>
    </row>
    <row r="6166" spans="1:5" ht="12" customHeight="1">
      <c r="A6166" s="3" t="s">
        <v>5232</v>
      </c>
      <c r="B6166" s="3">
        <v>4864</v>
      </c>
      <c r="C6166" s="3">
        <v>6647</v>
      </c>
      <c r="D6166" s="3" t="s">
        <v>3624</v>
      </c>
      <c r="E6166" s="3">
        <v>1784</v>
      </c>
    </row>
    <row r="6167" spans="1:5" ht="12" customHeight="1">
      <c r="A6167" s="3" t="s">
        <v>5232</v>
      </c>
      <c r="B6167" s="3">
        <v>7479</v>
      </c>
      <c r="C6167" s="3">
        <v>7916</v>
      </c>
      <c r="D6167" s="3" t="s">
        <v>5233</v>
      </c>
      <c r="E6167" s="3">
        <v>438</v>
      </c>
    </row>
    <row r="6168" spans="1:5" ht="12" customHeight="1">
      <c r="A6168" s="3" t="s">
        <v>6581</v>
      </c>
      <c r="B6168" s="3">
        <v>12200</v>
      </c>
      <c r="C6168" s="3">
        <v>23302</v>
      </c>
      <c r="D6168" s="3" t="s">
        <v>2134</v>
      </c>
      <c r="E6168" s="3">
        <v>11103</v>
      </c>
    </row>
    <row r="6169" spans="1:5" ht="12" customHeight="1">
      <c r="A6169" s="3" t="s">
        <v>6581</v>
      </c>
      <c r="B6169" s="3">
        <v>30055</v>
      </c>
      <c r="C6169" s="3">
        <v>32084</v>
      </c>
      <c r="D6169" s="3" t="s">
        <v>6582</v>
      </c>
      <c r="E6169" s="3">
        <v>2030</v>
      </c>
    </row>
    <row r="6170" spans="1:5" ht="12" customHeight="1">
      <c r="A6170" s="3" t="s">
        <v>7997</v>
      </c>
      <c r="B6170" s="3">
        <v>1738</v>
      </c>
      <c r="C6170" s="3">
        <v>7302</v>
      </c>
      <c r="D6170" s="3" t="s">
        <v>7998</v>
      </c>
      <c r="E6170" s="3">
        <v>5565</v>
      </c>
    </row>
    <row r="6171" spans="1:5" ht="12" customHeight="1">
      <c r="A6171" s="3" t="s">
        <v>7997</v>
      </c>
      <c r="B6171" s="3">
        <v>11150</v>
      </c>
      <c r="C6171" s="3">
        <v>14946</v>
      </c>
      <c r="D6171" s="3" t="s">
        <v>3415</v>
      </c>
      <c r="E6171" s="3">
        <v>3797</v>
      </c>
    </row>
    <row r="6172" spans="1:5" ht="12" customHeight="1">
      <c r="A6172" s="3" t="s">
        <v>3545</v>
      </c>
      <c r="B6172" s="3">
        <v>24385</v>
      </c>
      <c r="C6172" s="3">
        <v>27132</v>
      </c>
      <c r="D6172" s="3" t="s">
        <v>3546</v>
      </c>
      <c r="E6172" s="3">
        <v>2748</v>
      </c>
    </row>
    <row r="6173" spans="1:5" ht="12" customHeight="1">
      <c r="A6173" s="3" t="s">
        <v>8070</v>
      </c>
      <c r="B6173" s="3">
        <v>4011</v>
      </c>
      <c r="C6173" s="3">
        <v>12756</v>
      </c>
      <c r="D6173" s="3" t="s">
        <v>1059</v>
      </c>
      <c r="E6173" s="3">
        <v>8746</v>
      </c>
    </row>
    <row r="6174" spans="1:5" ht="12" customHeight="1">
      <c r="A6174" s="3" t="s">
        <v>8070</v>
      </c>
      <c r="B6174" s="3">
        <v>15402</v>
      </c>
      <c r="C6174" s="3">
        <v>19220</v>
      </c>
      <c r="D6174" s="3" t="s">
        <v>5420</v>
      </c>
      <c r="E6174" s="3">
        <v>3819</v>
      </c>
    </row>
    <row r="6175" spans="1:5" ht="12" customHeight="1">
      <c r="A6175" s="3" t="s">
        <v>8070</v>
      </c>
      <c r="B6175" s="3">
        <v>25049</v>
      </c>
      <c r="C6175" s="3">
        <v>28094</v>
      </c>
      <c r="D6175" s="3" t="s">
        <v>2822</v>
      </c>
      <c r="E6175" s="3">
        <v>3046</v>
      </c>
    </row>
    <row r="6176" spans="1:5" ht="12" customHeight="1">
      <c r="A6176" s="3" t="s">
        <v>8070</v>
      </c>
      <c r="B6176" s="3">
        <v>103660</v>
      </c>
      <c r="C6176" s="3">
        <v>105362</v>
      </c>
      <c r="D6176" s="3" t="s">
        <v>4194</v>
      </c>
      <c r="E6176" s="3">
        <v>1703</v>
      </c>
    </row>
    <row r="6177" spans="1:5" ht="12" customHeight="1">
      <c r="A6177" s="3" t="s">
        <v>8070</v>
      </c>
      <c r="B6177" s="3">
        <v>127337</v>
      </c>
      <c r="C6177" s="3">
        <v>128493</v>
      </c>
      <c r="D6177" s="3" t="s">
        <v>7128</v>
      </c>
      <c r="E6177" s="3">
        <v>1157</v>
      </c>
    </row>
    <row r="6178" spans="1:5" ht="12" customHeight="1">
      <c r="A6178" s="3" t="s">
        <v>8070</v>
      </c>
      <c r="B6178" s="3">
        <v>134840</v>
      </c>
      <c r="C6178" s="3">
        <v>141307</v>
      </c>
      <c r="D6178" s="3" t="s">
        <v>1258</v>
      </c>
      <c r="E6178" s="3">
        <v>6468</v>
      </c>
    </row>
    <row r="6179" spans="1:5" ht="12" customHeight="1">
      <c r="A6179" s="3" t="s">
        <v>8070</v>
      </c>
      <c r="B6179" s="3">
        <v>160206</v>
      </c>
      <c r="C6179" s="3">
        <v>162977</v>
      </c>
      <c r="D6179" s="3" t="s">
        <v>1209</v>
      </c>
      <c r="E6179" s="3">
        <v>2772</v>
      </c>
    </row>
    <row r="6180" spans="1:5" ht="12" customHeight="1">
      <c r="A6180" s="3" t="s">
        <v>8070</v>
      </c>
      <c r="B6180" s="3">
        <v>179016</v>
      </c>
      <c r="C6180" s="3">
        <v>182478</v>
      </c>
      <c r="D6180" s="3" t="s">
        <v>4477</v>
      </c>
      <c r="E6180" s="3">
        <v>3463</v>
      </c>
    </row>
    <row r="6181" spans="1:5" ht="12" customHeight="1">
      <c r="A6181" s="3" t="s">
        <v>8070</v>
      </c>
      <c r="B6181" s="3">
        <v>197466</v>
      </c>
      <c r="C6181" s="3">
        <v>198767</v>
      </c>
      <c r="D6181" s="3" t="s">
        <v>1329</v>
      </c>
      <c r="E6181" s="3">
        <v>1302</v>
      </c>
    </row>
    <row r="6182" spans="1:5" ht="12" customHeight="1">
      <c r="A6182" s="3" t="s">
        <v>8070</v>
      </c>
      <c r="B6182" s="3">
        <v>235218</v>
      </c>
      <c r="C6182" s="3">
        <v>236721</v>
      </c>
      <c r="D6182" s="3" t="s">
        <v>5678</v>
      </c>
      <c r="E6182" s="3">
        <v>1504</v>
      </c>
    </row>
    <row r="6183" spans="1:5" ht="12" customHeight="1">
      <c r="A6183" s="3" t="s">
        <v>8070</v>
      </c>
      <c r="B6183" s="3">
        <v>242877</v>
      </c>
      <c r="C6183" s="3">
        <v>245665</v>
      </c>
      <c r="D6183" s="3" t="s">
        <v>6848</v>
      </c>
      <c r="E6183" s="3">
        <v>2789</v>
      </c>
    </row>
    <row r="6184" spans="1:5" ht="12" customHeight="1">
      <c r="A6184" s="3" t="s">
        <v>8070</v>
      </c>
      <c r="B6184" s="3">
        <v>253169</v>
      </c>
      <c r="C6184" s="3">
        <v>261061</v>
      </c>
      <c r="D6184" s="3" t="s">
        <v>1575</v>
      </c>
      <c r="E6184" s="3">
        <v>7893</v>
      </c>
    </row>
    <row r="6185" spans="1:5" ht="12" customHeight="1">
      <c r="A6185" s="3" t="s">
        <v>8070</v>
      </c>
      <c r="B6185" s="3">
        <v>267330</v>
      </c>
      <c r="C6185" s="3">
        <v>280814</v>
      </c>
      <c r="D6185" s="3" t="s">
        <v>3100</v>
      </c>
      <c r="E6185" s="3">
        <v>13485</v>
      </c>
    </row>
    <row r="6186" spans="1:5" ht="12" customHeight="1">
      <c r="A6186" s="3" t="s">
        <v>8070</v>
      </c>
      <c r="B6186" s="3">
        <v>296588</v>
      </c>
      <c r="C6186" s="3">
        <v>298045</v>
      </c>
      <c r="D6186" s="3" t="s">
        <v>3061</v>
      </c>
      <c r="E6186" s="3">
        <v>1458</v>
      </c>
    </row>
    <row r="6187" spans="1:5" ht="12" customHeight="1">
      <c r="A6187" s="3" t="s">
        <v>8070</v>
      </c>
      <c r="B6187" s="3">
        <v>371717</v>
      </c>
      <c r="C6187" s="3">
        <v>373651</v>
      </c>
      <c r="D6187" s="3" t="s">
        <v>3389</v>
      </c>
      <c r="E6187" s="3">
        <v>1935</v>
      </c>
    </row>
    <row r="6188" spans="1:5" ht="12" customHeight="1">
      <c r="A6188" s="3" t="s">
        <v>8070</v>
      </c>
      <c r="B6188" s="3">
        <v>448647</v>
      </c>
      <c r="C6188" s="3">
        <v>449753</v>
      </c>
      <c r="D6188" s="3" t="s">
        <v>309</v>
      </c>
      <c r="E6188" s="3">
        <v>1107</v>
      </c>
    </row>
    <row r="6189" spans="1:5" ht="12" customHeight="1">
      <c r="A6189" s="3" t="s">
        <v>8070</v>
      </c>
      <c r="B6189" s="3">
        <v>457637</v>
      </c>
      <c r="C6189" s="3">
        <v>460058</v>
      </c>
      <c r="D6189" s="3" t="s">
        <v>4849</v>
      </c>
      <c r="E6189" s="3">
        <v>2422</v>
      </c>
    </row>
    <row r="6190" spans="1:5" ht="12" customHeight="1">
      <c r="A6190" s="3" t="s">
        <v>8070</v>
      </c>
      <c r="B6190" s="3">
        <v>473179</v>
      </c>
      <c r="C6190" s="3">
        <v>478994</v>
      </c>
      <c r="D6190" s="3" t="s">
        <v>338</v>
      </c>
      <c r="E6190" s="3">
        <v>5816</v>
      </c>
    </row>
    <row r="6191" spans="1:5" ht="12" customHeight="1">
      <c r="A6191" s="3" t="s">
        <v>8070</v>
      </c>
      <c r="B6191" s="3">
        <v>503739</v>
      </c>
      <c r="C6191" s="3">
        <v>505582</v>
      </c>
      <c r="D6191" s="3" t="s">
        <v>4779</v>
      </c>
      <c r="E6191" s="3">
        <v>1844</v>
      </c>
    </row>
    <row r="6192" spans="1:5" ht="12" customHeight="1">
      <c r="A6192" s="3" t="s">
        <v>8070</v>
      </c>
      <c r="B6192" s="3">
        <v>512551</v>
      </c>
      <c r="C6192" s="3">
        <v>513440</v>
      </c>
      <c r="D6192" s="3" t="s">
        <v>1689</v>
      </c>
      <c r="E6192" s="3">
        <v>890</v>
      </c>
    </row>
    <row r="6193" spans="1:5" ht="12" customHeight="1">
      <c r="A6193" s="3" t="s">
        <v>8070</v>
      </c>
      <c r="B6193" s="3">
        <v>529852</v>
      </c>
      <c r="C6193" s="3">
        <v>534153</v>
      </c>
      <c r="D6193" s="3" t="s">
        <v>4656</v>
      </c>
      <c r="E6193" s="3">
        <v>4302</v>
      </c>
    </row>
    <row r="6194" spans="1:5" ht="12" customHeight="1">
      <c r="A6194" s="3" t="s">
        <v>8070</v>
      </c>
      <c r="B6194" s="3">
        <v>538157</v>
      </c>
      <c r="C6194" s="3">
        <v>538494</v>
      </c>
      <c r="D6194" s="3" t="s">
        <v>4675</v>
      </c>
      <c r="E6194" s="3">
        <v>338</v>
      </c>
    </row>
    <row r="6195" spans="1:5" ht="12" customHeight="1">
      <c r="A6195" s="3" t="s">
        <v>8070</v>
      </c>
      <c r="B6195" s="3">
        <v>548639</v>
      </c>
      <c r="C6195" s="3">
        <v>551822</v>
      </c>
      <c r="D6195" s="3" t="s">
        <v>5871</v>
      </c>
      <c r="E6195" s="3">
        <v>3184</v>
      </c>
    </row>
    <row r="6196" spans="1:5" ht="12" customHeight="1">
      <c r="A6196" s="3" t="s">
        <v>8070</v>
      </c>
      <c r="B6196" s="3">
        <v>553910</v>
      </c>
      <c r="C6196" s="3">
        <v>556147</v>
      </c>
      <c r="D6196" s="3" t="s">
        <v>3468</v>
      </c>
      <c r="E6196" s="3">
        <v>2238</v>
      </c>
    </row>
    <row r="6197" spans="1:5" ht="12" customHeight="1">
      <c r="A6197" s="3" t="s">
        <v>8070</v>
      </c>
      <c r="B6197" s="3">
        <v>588054</v>
      </c>
      <c r="C6197" s="3">
        <v>592976</v>
      </c>
      <c r="D6197" s="3" t="s">
        <v>4895</v>
      </c>
      <c r="E6197" s="3">
        <v>4923</v>
      </c>
    </row>
    <row r="6198" spans="1:5" ht="12" customHeight="1">
      <c r="A6198" s="3" t="s">
        <v>8070</v>
      </c>
      <c r="B6198" s="3">
        <v>598432</v>
      </c>
      <c r="C6198" s="3">
        <v>604807</v>
      </c>
      <c r="D6198" s="3" t="s">
        <v>1968</v>
      </c>
      <c r="E6198" s="3">
        <v>6376</v>
      </c>
    </row>
    <row r="6199" spans="1:5" ht="12" customHeight="1">
      <c r="A6199" s="3" t="s">
        <v>8070</v>
      </c>
      <c r="B6199" s="3">
        <v>628523</v>
      </c>
      <c r="C6199" s="3">
        <v>629694</v>
      </c>
      <c r="D6199" s="3" t="s">
        <v>1872</v>
      </c>
      <c r="E6199" s="3">
        <v>1172</v>
      </c>
    </row>
    <row r="6200" spans="1:5" ht="12" customHeight="1">
      <c r="A6200" s="3" t="s">
        <v>8070</v>
      </c>
      <c r="B6200" s="3">
        <v>633076</v>
      </c>
      <c r="C6200" s="3">
        <v>633414</v>
      </c>
      <c r="D6200" s="3" t="s">
        <v>4851</v>
      </c>
      <c r="E6200" s="3">
        <v>339</v>
      </c>
    </row>
    <row r="6201" spans="1:5" ht="12" customHeight="1">
      <c r="A6201" s="3" t="s">
        <v>8070</v>
      </c>
      <c r="B6201" s="3">
        <v>724764</v>
      </c>
      <c r="C6201" s="3">
        <v>728547</v>
      </c>
      <c r="D6201" s="3" t="s">
        <v>4559</v>
      </c>
      <c r="E6201" s="3">
        <v>3784</v>
      </c>
    </row>
    <row r="6202" spans="1:5" ht="12" customHeight="1">
      <c r="A6202" s="3" t="s">
        <v>8070</v>
      </c>
      <c r="B6202" s="3">
        <v>735193</v>
      </c>
      <c r="C6202" s="3">
        <v>736816</v>
      </c>
      <c r="D6202" s="3" t="s">
        <v>6654</v>
      </c>
      <c r="E6202" s="3">
        <v>1624</v>
      </c>
    </row>
    <row r="6203" spans="1:5" ht="12" customHeight="1">
      <c r="A6203" s="3" t="s">
        <v>8070</v>
      </c>
      <c r="B6203" s="3">
        <v>782965</v>
      </c>
      <c r="C6203" s="3">
        <v>786506</v>
      </c>
      <c r="D6203" s="3" t="s">
        <v>6874</v>
      </c>
      <c r="E6203" s="3">
        <v>3542</v>
      </c>
    </row>
    <row r="6204" spans="1:5" ht="12" customHeight="1">
      <c r="A6204" s="3" t="s">
        <v>8070</v>
      </c>
      <c r="B6204" s="3">
        <v>788555</v>
      </c>
      <c r="C6204" s="3">
        <v>793829</v>
      </c>
      <c r="D6204" s="3" t="s">
        <v>6679</v>
      </c>
      <c r="E6204" s="3">
        <v>5275</v>
      </c>
    </row>
    <row r="6205" spans="1:5" ht="12" customHeight="1">
      <c r="A6205" s="3" t="s">
        <v>8070</v>
      </c>
      <c r="B6205" s="3">
        <v>795767</v>
      </c>
      <c r="C6205" s="3">
        <v>796537</v>
      </c>
      <c r="D6205" s="3" t="s">
        <v>1240</v>
      </c>
      <c r="E6205" s="3">
        <v>771</v>
      </c>
    </row>
    <row r="6206" spans="1:5" ht="12" customHeight="1">
      <c r="A6206" s="3" t="s">
        <v>8070</v>
      </c>
      <c r="B6206" s="3">
        <v>799743</v>
      </c>
      <c r="C6206" s="3">
        <v>800244</v>
      </c>
      <c r="D6206" s="3" t="s">
        <v>1229</v>
      </c>
      <c r="E6206" s="3">
        <v>502</v>
      </c>
    </row>
    <row r="6207" spans="1:5" ht="12" customHeight="1">
      <c r="A6207" s="3" t="s">
        <v>8070</v>
      </c>
      <c r="B6207" s="3">
        <v>833397</v>
      </c>
      <c r="C6207" s="3">
        <v>835131</v>
      </c>
      <c r="D6207" s="3" t="s">
        <v>7277</v>
      </c>
      <c r="E6207" s="3">
        <v>1735</v>
      </c>
    </row>
    <row r="6208" spans="1:5" ht="12" customHeight="1">
      <c r="A6208" s="3" t="s">
        <v>8070</v>
      </c>
      <c r="B6208" s="3">
        <v>840164</v>
      </c>
      <c r="C6208" s="3">
        <v>844665</v>
      </c>
      <c r="D6208" s="3" t="s">
        <v>5520</v>
      </c>
      <c r="E6208" s="3">
        <v>4502</v>
      </c>
    </row>
    <row r="6209" spans="1:5" ht="12" customHeight="1">
      <c r="A6209" s="3" t="s">
        <v>8070</v>
      </c>
      <c r="B6209" s="3">
        <v>852226</v>
      </c>
      <c r="C6209" s="3">
        <v>853688</v>
      </c>
      <c r="D6209" s="3" t="s">
        <v>6028</v>
      </c>
      <c r="E6209" s="3">
        <v>1463</v>
      </c>
    </row>
    <row r="6210" spans="1:5" ht="12" customHeight="1">
      <c r="A6210" s="3" t="s">
        <v>8070</v>
      </c>
      <c r="B6210" s="3">
        <v>872486</v>
      </c>
      <c r="C6210" s="3">
        <v>874080</v>
      </c>
      <c r="D6210" s="3" t="s">
        <v>6513</v>
      </c>
      <c r="E6210" s="3">
        <v>1595</v>
      </c>
    </row>
    <row r="6211" spans="1:5" ht="12" customHeight="1">
      <c r="A6211" s="3" t="s">
        <v>8070</v>
      </c>
      <c r="B6211" s="3">
        <v>891238</v>
      </c>
      <c r="C6211" s="3">
        <v>892746</v>
      </c>
      <c r="D6211" s="3" t="s">
        <v>7105</v>
      </c>
      <c r="E6211" s="3">
        <v>1509</v>
      </c>
    </row>
    <row r="6212" spans="1:5" ht="12" customHeight="1">
      <c r="A6212" s="3" t="s">
        <v>8070</v>
      </c>
      <c r="B6212" s="3">
        <v>948134</v>
      </c>
      <c r="C6212" s="3">
        <v>949374</v>
      </c>
      <c r="D6212" s="3" t="s">
        <v>6818</v>
      </c>
      <c r="E6212" s="3">
        <v>1241</v>
      </c>
    </row>
    <row r="6213" spans="1:5" ht="12" customHeight="1">
      <c r="A6213" s="3" t="s">
        <v>8070</v>
      </c>
      <c r="B6213" s="3">
        <v>968905</v>
      </c>
      <c r="C6213" s="3">
        <v>971196</v>
      </c>
      <c r="D6213" s="3" t="s">
        <v>4850</v>
      </c>
      <c r="E6213" s="3">
        <v>2292</v>
      </c>
    </row>
    <row r="6214" spans="1:5" ht="12" customHeight="1">
      <c r="A6214" s="3" t="s">
        <v>8070</v>
      </c>
      <c r="B6214" s="3">
        <v>981009</v>
      </c>
      <c r="C6214" s="3">
        <v>981664</v>
      </c>
      <c r="D6214" s="3" t="s">
        <v>1840</v>
      </c>
      <c r="E6214" s="3">
        <v>656</v>
      </c>
    </row>
    <row r="6215" spans="1:5" ht="12" customHeight="1">
      <c r="A6215" s="3" t="s">
        <v>8070</v>
      </c>
      <c r="B6215" s="3">
        <v>991318</v>
      </c>
      <c r="C6215" s="3">
        <v>992454</v>
      </c>
      <c r="D6215" s="3" t="s">
        <v>7031</v>
      </c>
      <c r="E6215" s="3">
        <v>1137</v>
      </c>
    </row>
    <row r="6216" spans="1:5" ht="12" customHeight="1">
      <c r="A6216" s="3" t="s">
        <v>8070</v>
      </c>
      <c r="B6216" s="3">
        <v>998617</v>
      </c>
      <c r="C6216" s="3">
        <v>1001503</v>
      </c>
      <c r="D6216" s="3" t="s">
        <v>7424</v>
      </c>
      <c r="E6216" s="3">
        <v>2887</v>
      </c>
    </row>
    <row r="6217" spans="1:5" ht="12" customHeight="1">
      <c r="A6217" s="3" t="s">
        <v>8070</v>
      </c>
      <c r="B6217" s="3">
        <v>1097123</v>
      </c>
      <c r="C6217" s="3">
        <v>1100712</v>
      </c>
      <c r="D6217" s="3" t="s">
        <v>7797</v>
      </c>
      <c r="E6217" s="3">
        <v>3590</v>
      </c>
    </row>
    <row r="6218" spans="1:5" ht="12" customHeight="1">
      <c r="A6218" s="3" t="s">
        <v>8070</v>
      </c>
      <c r="B6218" s="3">
        <v>1103827</v>
      </c>
      <c r="C6218" s="3">
        <v>1108475</v>
      </c>
      <c r="D6218" s="3" t="s">
        <v>1876</v>
      </c>
      <c r="E6218" s="3">
        <v>4649</v>
      </c>
    </row>
    <row r="6219" spans="1:5" ht="12" customHeight="1">
      <c r="A6219" s="3" t="s">
        <v>8070</v>
      </c>
      <c r="B6219" s="3">
        <v>1122222</v>
      </c>
      <c r="C6219" s="3">
        <v>1122761</v>
      </c>
      <c r="D6219" s="3" t="s">
        <v>328</v>
      </c>
      <c r="E6219" s="3">
        <v>540</v>
      </c>
    </row>
    <row r="6220" spans="1:5" ht="12" customHeight="1">
      <c r="A6220" s="3" t="s">
        <v>8070</v>
      </c>
      <c r="B6220" s="3">
        <v>1123661</v>
      </c>
      <c r="C6220" s="3">
        <v>1124722</v>
      </c>
      <c r="D6220" s="3" t="s">
        <v>331</v>
      </c>
      <c r="E6220" s="3">
        <v>1062</v>
      </c>
    </row>
    <row r="6221" spans="1:5" ht="12" customHeight="1">
      <c r="A6221" s="3" t="s">
        <v>8070</v>
      </c>
      <c r="B6221" s="3">
        <v>1134186</v>
      </c>
      <c r="C6221" s="3">
        <v>1136794</v>
      </c>
      <c r="D6221" s="3" t="s">
        <v>3179</v>
      </c>
      <c r="E6221" s="3">
        <v>2609</v>
      </c>
    </row>
    <row r="6222" spans="1:5" ht="12" customHeight="1">
      <c r="A6222" s="3" t="s">
        <v>8070</v>
      </c>
      <c r="B6222" s="3">
        <v>1219640</v>
      </c>
      <c r="C6222" s="3">
        <v>1220143</v>
      </c>
      <c r="D6222" s="3" t="s">
        <v>4514</v>
      </c>
      <c r="E6222" s="3">
        <v>504</v>
      </c>
    </row>
    <row r="6223" spans="1:5" ht="12" customHeight="1">
      <c r="A6223" s="3" t="s">
        <v>8070</v>
      </c>
      <c r="B6223" s="3">
        <v>1429254</v>
      </c>
      <c r="C6223" s="3">
        <v>1431774</v>
      </c>
      <c r="D6223" s="3" t="s">
        <v>7323</v>
      </c>
      <c r="E6223" s="3">
        <v>2521</v>
      </c>
    </row>
    <row r="6224" spans="1:5" ht="12" customHeight="1">
      <c r="A6224" s="3" t="s">
        <v>8070</v>
      </c>
      <c r="B6224" s="3">
        <v>1439476</v>
      </c>
      <c r="C6224" s="3">
        <v>1442966</v>
      </c>
      <c r="D6224" s="3" t="s">
        <v>7909</v>
      </c>
      <c r="E6224" s="3">
        <v>3491</v>
      </c>
    </row>
    <row r="6225" spans="1:5" ht="12" customHeight="1">
      <c r="A6225" s="3" t="s">
        <v>8070</v>
      </c>
      <c r="B6225" s="3">
        <v>1482838</v>
      </c>
      <c r="C6225" s="3">
        <v>1483845</v>
      </c>
      <c r="D6225" s="3" t="s">
        <v>5809</v>
      </c>
      <c r="E6225" s="3">
        <v>1008</v>
      </c>
    </row>
    <row r="6226" spans="1:5" ht="12" customHeight="1">
      <c r="A6226" s="3" t="s">
        <v>8070</v>
      </c>
      <c r="B6226" s="3">
        <v>1506116</v>
      </c>
      <c r="C6226" s="3">
        <v>1507370</v>
      </c>
      <c r="D6226" s="3" t="s">
        <v>5362</v>
      </c>
      <c r="E6226" s="3">
        <v>1255</v>
      </c>
    </row>
    <row r="6227" spans="1:5" ht="12" customHeight="1">
      <c r="A6227" s="3" t="s">
        <v>8070</v>
      </c>
      <c r="B6227" s="3">
        <v>1566431</v>
      </c>
      <c r="C6227" s="3">
        <v>1567166</v>
      </c>
      <c r="D6227" s="3" t="s">
        <v>5357</v>
      </c>
      <c r="E6227" s="3">
        <v>736</v>
      </c>
    </row>
    <row r="6228" spans="1:5" ht="12" customHeight="1">
      <c r="A6228" s="3" t="s">
        <v>8070</v>
      </c>
      <c r="B6228" s="3">
        <v>1569025</v>
      </c>
      <c r="C6228" s="3">
        <v>1569903</v>
      </c>
      <c r="D6228" s="3" t="s">
        <v>688</v>
      </c>
      <c r="E6228" s="3">
        <v>879</v>
      </c>
    </row>
    <row r="6229" spans="1:5" ht="12" customHeight="1">
      <c r="A6229" s="3" t="s">
        <v>8070</v>
      </c>
      <c r="B6229" s="3">
        <v>1585075</v>
      </c>
      <c r="C6229" s="3">
        <v>1588835</v>
      </c>
      <c r="D6229" s="3" t="s">
        <v>682</v>
      </c>
      <c r="E6229" s="3">
        <v>3761</v>
      </c>
    </row>
    <row r="6230" spans="1:5" ht="12" customHeight="1">
      <c r="A6230" s="3" t="s">
        <v>8070</v>
      </c>
      <c r="B6230" s="3">
        <v>1664882</v>
      </c>
      <c r="C6230" s="3">
        <v>1672418</v>
      </c>
      <c r="D6230" s="3" t="s">
        <v>7396</v>
      </c>
      <c r="E6230" s="3">
        <v>7537</v>
      </c>
    </row>
    <row r="6231" spans="1:5" ht="12" customHeight="1">
      <c r="A6231" s="3" t="s">
        <v>8070</v>
      </c>
      <c r="B6231" s="3">
        <v>1673985</v>
      </c>
      <c r="C6231" s="3">
        <v>1675882</v>
      </c>
      <c r="D6231" s="3" t="s">
        <v>6556</v>
      </c>
      <c r="E6231" s="3">
        <v>1898</v>
      </c>
    </row>
    <row r="6232" spans="1:5" ht="12" customHeight="1">
      <c r="A6232" s="3" t="s">
        <v>8070</v>
      </c>
      <c r="B6232" s="3">
        <v>1710772</v>
      </c>
      <c r="C6232" s="3">
        <v>1711974</v>
      </c>
      <c r="D6232" s="3" t="s">
        <v>3834</v>
      </c>
      <c r="E6232" s="3">
        <v>1203</v>
      </c>
    </row>
    <row r="6233" spans="1:5" ht="12" customHeight="1">
      <c r="A6233" s="3" t="s">
        <v>8070</v>
      </c>
      <c r="B6233" s="3">
        <v>1721149</v>
      </c>
      <c r="C6233" s="3">
        <v>1722928</v>
      </c>
      <c r="D6233" s="3" t="s">
        <v>614</v>
      </c>
      <c r="E6233" s="3">
        <v>1780</v>
      </c>
    </row>
    <row r="6234" spans="1:5" ht="12" customHeight="1">
      <c r="A6234" s="3" t="s">
        <v>8070</v>
      </c>
      <c r="B6234" s="3">
        <v>1759834</v>
      </c>
      <c r="C6234" s="3">
        <v>1763073</v>
      </c>
      <c r="D6234" s="3" t="s">
        <v>608</v>
      </c>
      <c r="E6234" s="3">
        <v>3240</v>
      </c>
    </row>
    <row r="6235" spans="1:5" ht="12" customHeight="1">
      <c r="A6235" s="3" t="s">
        <v>8070</v>
      </c>
      <c r="B6235" s="3">
        <v>1770013</v>
      </c>
      <c r="C6235" s="3">
        <v>1770891</v>
      </c>
      <c r="D6235" s="3" t="s">
        <v>3826</v>
      </c>
      <c r="E6235" s="3">
        <v>879</v>
      </c>
    </row>
    <row r="6236" spans="1:5" ht="12" customHeight="1">
      <c r="A6236" s="3" t="s">
        <v>8070</v>
      </c>
      <c r="B6236" s="3">
        <v>1776322</v>
      </c>
      <c r="C6236" s="3">
        <v>1777884</v>
      </c>
      <c r="D6236" s="3" t="s">
        <v>604</v>
      </c>
      <c r="E6236" s="3">
        <v>1563</v>
      </c>
    </row>
    <row r="6237" spans="1:5" ht="12" customHeight="1">
      <c r="A6237" s="3" t="s">
        <v>8070</v>
      </c>
      <c r="B6237" s="3">
        <v>1780144</v>
      </c>
      <c r="C6237" s="3">
        <v>1781694</v>
      </c>
      <c r="D6237" s="3" t="s">
        <v>603</v>
      </c>
      <c r="E6237" s="3">
        <v>1551</v>
      </c>
    </row>
    <row r="6238" spans="1:5" ht="12" customHeight="1">
      <c r="A6238" s="3" t="s">
        <v>8070</v>
      </c>
      <c r="B6238" s="3">
        <v>1815274</v>
      </c>
      <c r="C6238" s="3">
        <v>1815919</v>
      </c>
      <c r="D6238" s="3" t="s">
        <v>5990</v>
      </c>
      <c r="E6238" s="3">
        <v>646</v>
      </c>
    </row>
    <row r="6239" spans="1:5" ht="12" customHeight="1">
      <c r="A6239" s="3" t="s">
        <v>8070</v>
      </c>
      <c r="B6239" s="3">
        <v>1838849</v>
      </c>
      <c r="C6239" s="3">
        <v>1840501</v>
      </c>
      <c r="D6239" s="3" t="s">
        <v>2473</v>
      </c>
      <c r="E6239" s="3">
        <v>1653</v>
      </c>
    </row>
    <row r="6240" spans="1:5" ht="12" customHeight="1">
      <c r="A6240" s="3" t="s">
        <v>8070</v>
      </c>
      <c r="B6240" s="3">
        <v>1961726</v>
      </c>
      <c r="C6240" s="3">
        <v>1963896</v>
      </c>
      <c r="D6240" s="3" t="s">
        <v>7832</v>
      </c>
      <c r="E6240" s="3">
        <v>2171</v>
      </c>
    </row>
    <row r="6241" spans="1:5" ht="12" customHeight="1">
      <c r="A6241" s="3" t="s">
        <v>8070</v>
      </c>
      <c r="B6241" s="3">
        <v>2050303</v>
      </c>
      <c r="C6241" s="3">
        <v>2054679</v>
      </c>
      <c r="D6241" s="3" t="s">
        <v>7209</v>
      </c>
      <c r="E6241" s="3">
        <v>4377</v>
      </c>
    </row>
    <row r="6242" spans="1:5" ht="12" customHeight="1">
      <c r="A6242" s="3" t="s">
        <v>8070</v>
      </c>
      <c r="B6242" s="3">
        <v>2063350</v>
      </c>
      <c r="C6242" s="3">
        <v>2064835</v>
      </c>
      <c r="D6242" s="3" t="s">
        <v>7731</v>
      </c>
      <c r="E6242" s="3">
        <v>1486</v>
      </c>
    </row>
    <row r="6243" spans="1:5" ht="12" customHeight="1">
      <c r="A6243" s="3" t="s">
        <v>8070</v>
      </c>
      <c r="B6243" s="3">
        <v>2071727</v>
      </c>
      <c r="C6243" s="3">
        <v>2072797</v>
      </c>
      <c r="D6243" s="3" t="s">
        <v>3872</v>
      </c>
      <c r="E6243" s="3">
        <v>1071</v>
      </c>
    </row>
    <row r="6244" spans="1:5" ht="12" customHeight="1">
      <c r="A6244" s="3" t="s">
        <v>8070</v>
      </c>
      <c r="B6244" s="3">
        <v>2081736</v>
      </c>
      <c r="C6244" s="3">
        <v>2089198</v>
      </c>
      <c r="D6244" s="3" t="s">
        <v>6382</v>
      </c>
      <c r="E6244" s="3">
        <v>7463</v>
      </c>
    </row>
    <row r="6245" spans="1:5" ht="12" customHeight="1">
      <c r="A6245" s="3" t="s">
        <v>8070</v>
      </c>
      <c r="B6245" s="3">
        <v>2139253</v>
      </c>
      <c r="C6245" s="3">
        <v>2141019</v>
      </c>
      <c r="D6245" s="3" t="s">
        <v>4023</v>
      </c>
      <c r="E6245" s="3">
        <v>1767</v>
      </c>
    </row>
    <row r="6246" spans="1:5" ht="12" customHeight="1">
      <c r="A6246" s="3" t="s">
        <v>8070</v>
      </c>
      <c r="B6246" s="3">
        <v>2156962</v>
      </c>
      <c r="C6246" s="3">
        <v>2159077</v>
      </c>
      <c r="D6246" s="3" t="s">
        <v>4001</v>
      </c>
      <c r="E6246" s="3">
        <v>2116</v>
      </c>
    </row>
    <row r="6247" spans="1:5" ht="12" customHeight="1">
      <c r="A6247" s="3" t="s">
        <v>8070</v>
      </c>
      <c r="B6247" s="3">
        <v>2177116</v>
      </c>
      <c r="C6247" s="3">
        <v>2179195</v>
      </c>
      <c r="D6247" s="3" t="s">
        <v>7778</v>
      </c>
      <c r="E6247" s="3">
        <v>2080</v>
      </c>
    </row>
    <row r="6248" spans="1:5" ht="12" customHeight="1">
      <c r="A6248" s="3" t="s">
        <v>8070</v>
      </c>
      <c r="B6248" s="3">
        <v>2241421</v>
      </c>
      <c r="C6248" s="3">
        <v>2242206</v>
      </c>
      <c r="D6248" s="3" t="s">
        <v>6936</v>
      </c>
      <c r="E6248" s="3">
        <v>786</v>
      </c>
    </row>
    <row r="6249" spans="1:5" ht="12" customHeight="1">
      <c r="A6249" s="3" t="s">
        <v>8070</v>
      </c>
      <c r="B6249" s="3">
        <v>2247378</v>
      </c>
      <c r="C6249" s="3">
        <v>2250937</v>
      </c>
      <c r="D6249" s="3" t="s">
        <v>1015</v>
      </c>
      <c r="E6249" s="3">
        <v>3560</v>
      </c>
    </row>
    <row r="6250" spans="1:5" ht="12" customHeight="1">
      <c r="A6250" s="3" t="s">
        <v>8070</v>
      </c>
      <c r="B6250" s="3">
        <v>2254542</v>
      </c>
      <c r="C6250" s="3">
        <v>2255868</v>
      </c>
      <c r="D6250" s="3" t="s">
        <v>6895</v>
      </c>
      <c r="E6250" s="3">
        <v>1327</v>
      </c>
    </row>
    <row r="6251" spans="1:5" ht="12" customHeight="1">
      <c r="A6251" s="3" t="s">
        <v>8070</v>
      </c>
      <c r="B6251" s="3">
        <v>2257636</v>
      </c>
      <c r="C6251" s="3">
        <v>2258597</v>
      </c>
      <c r="D6251" s="3" t="s">
        <v>5403</v>
      </c>
      <c r="E6251" s="3">
        <v>962</v>
      </c>
    </row>
    <row r="6252" spans="1:5" ht="12" customHeight="1">
      <c r="A6252" s="3" t="s">
        <v>8070</v>
      </c>
      <c r="B6252" s="3">
        <v>2356737</v>
      </c>
      <c r="C6252" s="3">
        <v>2358160</v>
      </c>
      <c r="D6252" s="3" t="s">
        <v>8071</v>
      </c>
      <c r="E6252" s="3">
        <v>1424</v>
      </c>
    </row>
    <row r="6253" spans="1:5" ht="12" customHeight="1">
      <c r="A6253" s="3" t="s">
        <v>8070</v>
      </c>
      <c r="B6253" s="3">
        <v>2388297</v>
      </c>
      <c r="C6253" s="3">
        <v>2389539</v>
      </c>
      <c r="D6253" s="3" t="s">
        <v>6856</v>
      </c>
      <c r="E6253" s="3">
        <v>1243</v>
      </c>
    </row>
    <row r="6254" spans="1:5" ht="12" customHeight="1">
      <c r="A6254" s="3" t="s">
        <v>7510</v>
      </c>
      <c r="B6254" s="3">
        <v>40544</v>
      </c>
      <c r="C6254" s="3">
        <v>42988</v>
      </c>
      <c r="D6254" s="3" t="s">
        <v>5265</v>
      </c>
      <c r="E6254" s="3">
        <v>2445</v>
      </c>
    </row>
    <row r="6255" spans="1:5" ht="12" customHeight="1">
      <c r="A6255" s="3" t="s">
        <v>7510</v>
      </c>
      <c r="B6255" s="3">
        <v>48039</v>
      </c>
      <c r="C6255" s="3">
        <v>52405</v>
      </c>
      <c r="D6255" s="3" t="s">
        <v>7057</v>
      </c>
      <c r="E6255" s="3">
        <v>4367</v>
      </c>
    </row>
    <row r="6256" spans="1:5" ht="12" customHeight="1">
      <c r="A6256" s="3" t="s">
        <v>7510</v>
      </c>
      <c r="B6256" s="3">
        <v>53706</v>
      </c>
      <c r="C6256" s="3">
        <v>55486</v>
      </c>
      <c r="D6256" s="3" t="s">
        <v>7511</v>
      </c>
      <c r="E6256" s="3">
        <v>1781</v>
      </c>
    </row>
    <row r="6257" spans="1:5" ht="12" customHeight="1">
      <c r="A6257" s="3" t="s">
        <v>7510</v>
      </c>
      <c r="B6257" s="3">
        <v>65118</v>
      </c>
      <c r="C6257" s="3">
        <v>70507</v>
      </c>
      <c r="D6257" s="3" t="s">
        <v>467</v>
      </c>
      <c r="E6257" s="3">
        <v>5390</v>
      </c>
    </row>
    <row r="6258" spans="1:5" ht="12" customHeight="1">
      <c r="A6258" s="3" t="s">
        <v>7510</v>
      </c>
      <c r="B6258" s="3">
        <v>83771</v>
      </c>
      <c r="C6258" s="3">
        <v>87950</v>
      </c>
      <c r="D6258" s="3" t="s">
        <v>3443</v>
      </c>
      <c r="E6258" s="3">
        <v>4180</v>
      </c>
    </row>
    <row r="6259" spans="1:5" ht="12" customHeight="1">
      <c r="A6259" s="3" t="s">
        <v>7510</v>
      </c>
      <c r="B6259" s="3">
        <v>123502</v>
      </c>
      <c r="C6259" s="3">
        <v>125282</v>
      </c>
      <c r="D6259" s="3" t="s">
        <v>1771</v>
      </c>
      <c r="E6259" s="3">
        <v>1781</v>
      </c>
    </row>
    <row r="6260" spans="1:5" ht="12" customHeight="1">
      <c r="A6260" s="3" t="s">
        <v>7510</v>
      </c>
      <c r="B6260" s="3">
        <v>133221</v>
      </c>
      <c r="C6260" s="3">
        <v>136895</v>
      </c>
      <c r="D6260" s="3" t="s">
        <v>348</v>
      </c>
      <c r="E6260" s="3">
        <v>3675</v>
      </c>
    </row>
    <row r="6261" spans="1:5" ht="12" customHeight="1">
      <c r="A6261" s="3" t="s">
        <v>7510</v>
      </c>
      <c r="B6261" s="3">
        <v>143705</v>
      </c>
      <c r="C6261" s="3">
        <v>148391</v>
      </c>
      <c r="D6261" s="3" t="s">
        <v>6171</v>
      </c>
      <c r="E6261" s="3">
        <v>4687</v>
      </c>
    </row>
    <row r="6262" spans="1:5" ht="12" customHeight="1">
      <c r="A6262" s="3" t="s">
        <v>7510</v>
      </c>
      <c r="B6262" s="3">
        <v>171118</v>
      </c>
      <c r="C6262" s="3">
        <v>174576</v>
      </c>
      <c r="D6262" s="3" t="s">
        <v>3099</v>
      </c>
      <c r="E6262" s="3">
        <v>3459</v>
      </c>
    </row>
    <row r="6263" spans="1:5" ht="12" customHeight="1">
      <c r="A6263" s="3" t="s">
        <v>7510</v>
      </c>
      <c r="B6263" s="3">
        <v>190807</v>
      </c>
      <c r="C6263" s="3">
        <v>194443</v>
      </c>
      <c r="D6263" s="3" t="s">
        <v>4523</v>
      </c>
      <c r="E6263" s="3">
        <v>3637</v>
      </c>
    </row>
    <row r="6264" spans="1:5" ht="12" customHeight="1">
      <c r="A6264" s="3" t="s">
        <v>7510</v>
      </c>
      <c r="B6264" s="3">
        <v>199485</v>
      </c>
      <c r="C6264" s="3">
        <v>205209</v>
      </c>
      <c r="D6264" s="3" t="s">
        <v>5681</v>
      </c>
      <c r="E6264" s="3">
        <v>5725</v>
      </c>
    </row>
    <row r="6265" spans="1:5" ht="12" customHeight="1">
      <c r="A6265" s="3" t="s">
        <v>7510</v>
      </c>
      <c r="B6265" s="3">
        <v>210559</v>
      </c>
      <c r="C6265" s="3">
        <v>212339</v>
      </c>
      <c r="D6265" s="3" t="s">
        <v>2967</v>
      </c>
      <c r="E6265" s="3">
        <v>1781</v>
      </c>
    </row>
    <row r="6266" spans="1:5" ht="12" customHeight="1">
      <c r="A6266" s="3" t="s">
        <v>7510</v>
      </c>
      <c r="B6266" s="3">
        <v>217159</v>
      </c>
      <c r="C6266" s="3">
        <v>219417</v>
      </c>
      <c r="D6266" s="3" t="s">
        <v>4567</v>
      </c>
      <c r="E6266" s="3">
        <v>2259</v>
      </c>
    </row>
    <row r="6267" spans="1:5" ht="12" customHeight="1">
      <c r="A6267" s="3" t="s">
        <v>7510</v>
      </c>
      <c r="B6267" s="3">
        <v>235184</v>
      </c>
      <c r="C6267" s="3">
        <v>237227</v>
      </c>
      <c r="D6267" s="3" t="s">
        <v>1500</v>
      </c>
      <c r="E6267" s="3">
        <v>2044</v>
      </c>
    </row>
    <row r="6268" spans="1:5" ht="12" customHeight="1">
      <c r="A6268" s="3" t="s">
        <v>7510</v>
      </c>
      <c r="B6268" s="3">
        <v>243420</v>
      </c>
      <c r="C6268" s="3">
        <v>246373</v>
      </c>
      <c r="D6268" s="3" t="s">
        <v>4424</v>
      </c>
      <c r="E6268" s="3">
        <v>2954</v>
      </c>
    </row>
    <row r="6269" spans="1:5" ht="12" customHeight="1">
      <c r="A6269" s="3" t="s">
        <v>7510</v>
      </c>
      <c r="B6269" s="3">
        <v>256745</v>
      </c>
      <c r="C6269" s="3">
        <v>258105</v>
      </c>
      <c r="D6269" s="3" t="s">
        <v>4459</v>
      </c>
      <c r="E6269" s="3">
        <v>1361</v>
      </c>
    </row>
    <row r="6270" spans="1:5" ht="12" customHeight="1">
      <c r="A6270" s="3" t="s">
        <v>7510</v>
      </c>
      <c r="B6270" s="3">
        <v>286533</v>
      </c>
      <c r="C6270" s="3">
        <v>292620</v>
      </c>
      <c r="D6270" s="3" t="s">
        <v>4324</v>
      </c>
      <c r="E6270" s="3">
        <v>6088</v>
      </c>
    </row>
    <row r="6271" spans="1:5" ht="12" customHeight="1">
      <c r="A6271" s="3" t="s">
        <v>7510</v>
      </c>
      <c r="B6271" s="3">
        <v>333914</v>
      </c>
      <c r="C6271" s="3">
        <v>334346</v>
      </c>
      <c r="D6271" s="3" t="s">
        <v>2750</v>
      </c>
      <c r="E6271" s="3">
        <v>433</v>
      </c>
    </row>
    <row r="6272" spans="1:5" ht="12" customHeight="1">
      <c r="A6272" s="3" t="s">
        <v>7510</v>
      </c>
      <c r="B6272" s="3">
        <v>337827</v>
      </c>
      <c r="C6272" s="3">
        <v>343343</v>
      </c>
      <c r="D6272" s="3" t="s">
        <v>2757</v>
      </c>
      <c r="E6272" s="3">
        <v>5517</v>
      </c>
    </row>
    <row r="6273" spans="1:5" ht="12" customHeight="1">
      <c r="A6273" s="3" t="s">
        <v>7510</v>
      </c>
      <c r="B6273" s="3">
        <v>355749</v>
      </c>
      <c r="C6273" s="3">
        <v>358252</v>
      </c>
      <c r="D6273" s="3" t="s">
        <v>248</v>
      </c>
      <c r="E6273" s="3">
        <v>2504</v>
      </c>
    </row>
    <row r="6274" spans="1:5" ht="12" customHeight="1">
      <c r="A6274" s="3" t="s">
        <v>7510</v>
      </c>
      <c r="B6274" s="3">
        <v>363853</v>
      </c>
      <c r="C6274" s="3">
        <v>364938</v>
      </c>
      <c r="D6274" s="3" t="s">
        <v>1157</v>
      </c>
      <c r="E6274" s="3">
        <v>1086</v>
      </c>
    </row>
    <row r="6275" spans="1:5" ht="12" customHeight="1">
      <c r="A6275" s="3" t="s">
        <v>7510</v>
      </c>
      <c r="B6275" s="3">
        <v>387651</v>
      </c>
      <c r="C6275" s="3">
        <v>389273</v>
      </c>
      <c r="D6275" s="3" t="s">
        <v>2792</v>
      </c>
      <c r="E6275" s="3">
        <v>1623</v>
      </c>
    </row>
    <row r="6276" spans="1:5" ht="12" customHeight="1">
      <c r="A6276" s="3" t="s">
        <v>7510</v>
      </c>
      <c r="B6276" s="3">
        <v>405231</v>
      </c>
      <c r="C6276" s="3">
        <v>406943</v>
      </c>
      <c r="D6276" s="3" t="s">
        <v>1016</v>
      </c>
      <c r="E6276" s="3">
        <v>1713</v>
      </c>
    </row>
    <row r="6277" spans="1:5" ht="12" customHeight="1">
      <c r="A6277" s="3" t="s">
        <v>7510</v>
      </c>
      <c r="B6277" s="3">
        <v>430821</v>
      </c>
      <c r="C6277" s="3">
        <v>432835</v>
      </c>
      <c r="D6277" s="3" t="s">
        <v>6362</v>
      </c>
      <c r="E6277" s="3">
        <v>2015</v>
      </c>
    </row>
    <row r="6278" spans="1:5" ht="12" customHeight="1">
      <c r="A6278" s="3" t="s">
        <v>7510</v>
      </c>
      <c r="B6278" s="3">
        <v>443372</v>
      </c>
      <c r="C6278" s="3">
        <v>447736</v>
      </c>
      <c r="D6278" s="3" t="s">
        <v>6112</v>
      </c>
      <c r="E6278" s="3">
        <v>4365</v>
      </c>
    </row>
    <row r="6279" spans="1:5" ht="12" customHeight="1">
      <c r="A6279" s="3" t="s">
        <v>7510</v>
      </c>
      <c r="B6279" s="3">
        <v>457066</v>
      </c>
      <c r="C6279" s="3">
        <v>458888</v>
      </c>
      <c r="D6279" s="3" t="s">
        <v>1090</v>
      </c>
      <c r="E6279" s="3">
        <v>1823</v>
      </c>
    </row>
    <row r="6280" spans="1:5" ht="12" customHeight="1">
      <c r="A6280" s="3" t="s">
        <v>7510</v>
      </c>
      <c r="B6280" s="3">
        <v>467868</v>
      </c>
      <c r="C6280" s="3">
        <v>478715</v>
      </c>
      <c r="D6280" s="3" t="s">
        <v>2657</v>
      </c>
      <c r="E6280" s="3">
        <v>10848</v>
      </c>
    </row>
    <row r="6281" spans="1:5" ht="12" customHeight="1">
      <c r="A6281" s="3" t="s">
        <v>7510</v>
      </c>
      <c r="B6281" s="3">
        <v>517388</v>
      </c>
      <c r="C6281" s="3">
        <v>521580</v>
      </c>
      <c r="D6281" s="3" t="s">
        <v>3994</v>
      </c>
      <c r="E6281" s="3">
        <v>4193</v>
      </c>
    </row>
    <row r="6282" spans="1:5" ht="12" customHeight="1">
      <c r="A6282" s="3" t="s">
        <v>7510</v>
      </c>
      <c r="B6282" s="3">
        <v>522798</v>
      </c>
      <c r="C6282" s="3">
        <v>528762</v>
      </c>
      <c r="D6282" s="3" t="s">
        <v>2684</v>
      </c>
      <c r="E6282" s="3">
        <v>5965</v>
      </c>
    </row>
    <row r="6283" spans="1:5" ht="12" customHeight="1">
      <c r="A6283" s="3" t="s">
        <v>7510</v>
      </c>
      <c r="B6283" s="3">
        <v>534927</v>
      </c>
      <c r="C6283" s="3">
        <v>536982</v>
      </c>
      <c r="D6283" s="3" t="s">
        <v>950</v>
      </c>
      <c r="E6283" s="3">
        <v>2056</v>
      </c>
    </row>
    <row r="6284" spans="1:5" ht="12" customHeight="1">
      <c r="A6284" s="3" t="s">
        <v>5046</v>
      </c>
      <c r="B6284" s="3">
        <v>5595</v>
      </c>
      <c r="C6284" s="3">
        <v>10786</v>
      </c>
      <c r="D6284" s="3" t="s">
        <v>5047</v>
      </c>
      <c r="E6284" s="3">
        <v>5192</v>
      </c>
    </row>
    <row r="6285" spans="1:5" ht="12" customHeight="1">
      <c r="A6285" s="3" t="s">
        <v>2183</v>
      </c>
      <c r="B6285" s="3">
        <v>8981</v>
      </c>
      <c r="C6285" s="3">
        <v>14905</v>
      </c>
      <c r="D6285" s="3" t="s">
        <v>430</v>
      </c>
      <c r="E6285" s="3">
        <v>5925</v>
      </c>
    </row>
    <row r="6286" spans="1:5" ht="12" customHeight="1">
      <c r="A6286" s="3" t="s">
        <v>2183</v>
      </c>
      <c r="B6286" s="3">
        <v>23023</v>
      </c>
      <c r="C6286" s="3">
        <v>32240</v>
      </c>
      <c r="D6286" s="3" t="s">
        <v>2184</v>
      </c>
      <c r="E6286" s="3">
        <v>9218</v>
      </c>
    </row>
    <row r="6287" spans="1:5" ht="12" customHeight="1">
      <c r="A6287" s="3" t="s">
        <v>7329</v>
      </c>
      <c r="B6287" s="3">
        <v>3236</v>
      </c>
      <c r="C6287" s="3">
        <v>26380</v>
      </c>
      <c r="D6287" s="3" t="s">
        <v>7330</v>
      </c>
      <c r="E6287" s="3">
        <v>23145</v>
      </c>
    </row>
    <row r="6288" spans="1:5" ht="12" customHeight="1">
      <c r="A6288" s="3" t="s">
        <v>4936</v>
      </c>
      <c r="B6288" s="3">
        <v>8052</v>
      </c>
      <c r="C6288" s="3">
        <v>16320</v>
      </c>
      <c r="D6288" s="3" t="s">
        <v>4937</v>
      </c>
      <c r="E6288" s="3">
        <v>8269</v>
      </c>
    </row>
    <row r="6289" spans="1:5" ht="12" customHeight="1">
      <c r="A6289" s="3" t="s">
        <v>6889</v>
      </c>
      <c r="B6289" s="3">
        <v>787</v>
      </c>
      <c r="C6289" s="3">
        <v>12066</v>
      </c>
      <c r="D6289" s="3" t="s">
        <v>6890</v>
      </c>
      <c r="E6289" s="3">
        <v>11280</v>
      </c>
    </row>
    <row r="6290" spans="1:5" ht="12" customHeight="1">
      <c r="A6290" s="3" t="s">
        <v>6889</v>
      </c>
      <c r="B6290" s="3">
        <v>19177</v>
      </c>
      <c r="C6290" s="3">
        <v>24947</v>
      </c>
      <c r="D6290" s="3" t="s">
        <v>2778</v>
      </c>
      <c r="E6290" s="3">
        <v>5771</v>
      </c>
    </row>
    <row r="6291" spans="1:5" ht="12" customHeight="1">
      <c r="A6291" s="3" t="s">
        <v>7505</v>
      </c>
      <c r="B6291" s="3">
        <v>10831</v>
      </c>
      <c r="C6291" s="3">
        <v>14748</v>
      </c>
      <c r="D6291" s="3" t="s">
        <v>7506</v>
      </c>
      <c r="E6291" s="3">
        <v>3918</v>
      </c>
    </row>
    <row r="6292" spans="1:5" ht="12" customHeight="1">
      <c r="A6292" s="3" t="s">
        <v>7542</v>
      </c>
      <c r="B6292" s="3">
        <v>6385</v>
      </c>
      <c r="C6292" s="3">
        <v>7592</v>
      </c>
      <c r="D6292" s="3" t="s">
        <v>7347</v>
      </c>
      <c r="E6292" s="3">
        <v>1208</v>
      </c>
    </row>
    <row r="6293" spans="1:5" ht="12" customHeight="1">
      <c r="A6293" s="3" t="s">
        <v>7542</v>
      </c>
      <c r="B6293" s="3">
        <v>96473</v>
      </c>
      <c r="C6293" s="3">
        <v>98243</v>
      </c>
      <c r="D6293" s="3" t="s">
        <v>5779</v>
      </c>
      <c r="E6293" s="3">
        <v>1771</v>
      </c>
    </row>
    <row r="6294" spans="1:5" ht="12" customHeight="1">
      <c r="A6294" s="3" t="s">
        <v>7542</v>
      </c>
      <c r="B6294" s="3">
        <v>122211</v>
      </c>
      <c r="C6294" s="3">
        <v>126392</v>
      </c>
      <c r="D6294" s="3" t="s">
        <v>2087</v>
      </c>
      <c r="E6294" s="3">
        <v>4182</v>
      </c>
    </row>
    <row r="6295" spans="1:5" ht="12" customHeight="1">
      <c r="A6295" s="3" t="s">
        <v>7542</v>
      </c>
      <c r="B6295" s="3">
        <v>135515</v>
      </c>
      <c r="C6295" s="3">
        <v>137575</v>
      </c>
      <c r="D6295" s="3" t="s">
        <v>6276</v>
      </c>
      <c r="E6295" s="3">
        <v>2061</v>
      </c>
    </row>
    <row r="6296" spans="1:5" ht="12" customHeight="1">
      <c r="A6296" s="3" t="s">
        <v>7542</v>
      </c>
      <c r="B6296" s="3">
        <v>148798</v>
      </c>
      <c r="C6296" s="3">
        <v>151346</v>
      </c>
      <c r="D6296" s="3" t="s">
        <v>6585</v>
      </c>
      <c r="E6296" s="3">
        <v>2549</v>
      </c>
    </row>
    <row r="6297" spans="1:5" ht="12" customHeight="1">
      <c r="A6297" s="3" t="s">
        <v>7542</v>
      </c>
      <c r="B6297" s="3">
        <v>163877</v>
      </c>
      <c r="C6297" s="3">
        <v>164410</v>
      </c>
      <c r="D6297" s="3" t="s">
        <v>7458</v>
      </c>
      <c r="E6297" s="3">
        <v>534</v>
      </c>
    </row>
    <row r="6298" spans="1:5" ht="12" customHeight="1">
      <c r="A6298" s="3" t="s">
        <v>7542</v>
      </c>
      <c r="B6298" s="3">
        <v>168538</v>
      </c>
      <c r="C6298" s="3">
        <v>169561</v>
      </c>
      <c r="D6298" s="3" t="s">
        <v>1499</v>
      </c>
      <c r="E6298" s="3">
        <v>1024</v>
      </c>
    </row>
    <row r="6299" spans="1:5" ht="12" customHeight="1">
      <c r="A6299" s="3" t="s">
        <v>7542</v>
      </c>
      <c r="B6299" s="3">
        <v>280608</v>
      </c>
      <c r="C6299" s="3">
        <v>282232</v>
      </c>
      <c r="D6299" s="3" t="s">
        <v>6120</v>
      </c>
      <c r="E6299" s="3">
        <v>1625</v>
      </c>
    </row>
    <row r="6300" spans="1:5" ht="12" customHeight="1">
      <c r="A6300" s="3" t="s">
        <v>7542</v>
      </c>
      <c r="B6300" s="3">
        <v>323466</v>
      </c>
      <c r="C6300" s="3">
        <v>326127</v>
      </c>
      <c r="D6300" s="3" t="s">
        <v>7001</v>
      </c>
      <c r="E6300" s="3">
        <v>2662</v>
      </c>
    </row>
    <row r="6301" spans="1:5" ht="12" customHeight="1">
      <c r="A6301" s="3" t="s">
        <v>7542</v>
      </c>
      <c r="B6301" s="3">
        <v>330075</v>
      </c>
      <c r="C6301" s="3">
        <v>333427</v>
      </c>
      <c r="D6301" s="3" t="s">
        <v>5854</v>
      </c>
      <c r="E6301" s="3">
        <v>3353</v>
      </c>
    </row>
    <row r="6302" spans="1:5" ht="12" customHeight="1">
      <c r="A6302" s="3" t="s">
        <v>7542</v>
      </c>
      <c r="B6302" s="3">
        <v>360671</v>
      </c>
      <c r="C6302" s="3">
        <v>361357</v>
      </c>
      <c r="D6302" s="3" t="s">
        <v>7543</v>
      </c>
      <c r="E6302" s="3">
        <v>687</v>
      </c>
    </row>
    <row r="6303" spans="1:5" ht="12" customHeight="1">
      <c r="A6303" s="3" t="s">
        <v>7542</v>
      </c>
      <c r="B6303" s="3">
        <v>366562</v>
      </c>
      <c r="C6303" s="3">
        <v>367891</v>
      </c>
      <c r="D6303" s="3" t="s">
        <v>3760</v>
      </c>
      <c r="E6303" s="3">
        <v>1330</v>
      </c>
    </row>
    <row r="6304" spans="1:5" ht="12" customHeight="1">
      <c r="A6304" s="3" t="s">
        <v>7542</v>
      </c>
      <c r="B6304" s="3">
        <v>373576</v>
      </c>
      <c r="C6304" s="3">
        <v>376197</v>
      </c>
      <c r="D6304" s="3" t="s">
        <v>2415</v>
      </c>
      <c r="E6304" s="3">
        <v>2622</v>
      </c>
    </row>
    <row r="6305" spans="1:5" ht="12" customHeight="1">
      <c r="A6305" s="3" t="s">
        <v>7542</v>
      </c>
      <c r="B6305" s="3">
        <v>431529</v>
      </c>
      <c r="C6305" s="3">
        <v>436327</v>
      </c>
      <c r="D6305" s="3" t="s">
        <v>568</v>
      </c>
      <c r="E6305" s="3">
        <v>4799</v>
      </c>
    </row>
    <row r="6306" spans="1:5" ht="12" customHeight="1">
      <c r="A6306" s="3" t="s">
        <v>7542</v>
      </c>
      <c r="B6306" s="3">
        <v>442967</v>
      </c>
      <c r="C6306" s="3">
        <v>444677</v>
      </c>
      <c r="D6306" s="3" t="s">
        <v>5382</v>
      </c>
      <c r="E6306" s="3">
        <v>1711</v>
      </c>
    </row>
    <row r="6307" spans="1:5" ht="12" customHeight="1">
      <c r="A6307" s="3" t="s">
        <v>7542</v>
      </c>
      <c r="B6307" s="3">
        <v>446482</v>
      </c>
      <c r="C6307" s="3">
        <v>449398</v>
      </c>
      <c r="D6307" s="3" t="s">
        <v>2414</v>
      </c>
      <c r="E6307" s="3">
        <v>2917</v>
      </c>
    </row>
    <row r="6308" spans="1:5" ht="12" customHeight="1">
      <c r="A6308" s="3" t="s">
        <v>7542</v>
      </c>
      <c r="B6308" s="3">
        <v>455254</v>
      </c>
      <c r="C6308" s="3">
        <v>456041</v>
      </c>
      <c r="D6308" s="3" t="s">
        <v>3753</v>
      </c>
      <c r="E6308" s="3">
        <v>788</v>
      </c>
    </row>
    <row r="6309" spans="1:5" ht="12" customHeight="1">
      <c r="A6309" s="3" t="s">
        <v>7542</v>
      </c>
      <c r="B6309" s="3">
        <v>479097</v>
      </c>
      <c r="C6309" s="3">
        <v>480563</v>
      </c>
      <c r="D6309" s="3" t="s">
        <v>5827</v>
      </c>
      <c r="E6309" s="3">
        <v>1467</v>
      </c>
    </row>
    <row r="6310" spans="1:5" ht="12" customHeight="1">
      <c r="A6310" s="3" t="s">
        <v>7542</v>
      </c>
      <c r="B6310" s="3">
        <v>484740</v>
      </c>
      <c r="C6310" s="3">
        <v>486203</v>
      </c>
      <c r="D6310" s="3" t="s">
        <v>5380</v>
      </c>
      <c r="E6310" s="3">
        <v>1464</v>
      </c>
    </row>
    <row r="6311" spans="1:5" ht="12" customHeight="1">
      <c r="A6311" s="3" t="s">
        <v>7542</v>
      </c>
      <c r="B6311" s="3">
        <v>500898</v>
      </c>
      <c r="C6311" s="3">
        <v>501772</v>
      </c>
      <c r="D6311" s="3" t="s">
        <v>565</v>
      </c>
      <c r="E6311" s="3">
        <v>875</v>
      </c>
    </row>
    <row r="6312" spans="1:5" ht="12" customHeight="1">
      <c r="A6312" s="3" t="s">
        <v>7542</v>
      </c>
      <c r="B6312" s="3">
        <v>509287</v>
      </c>
      <c r="C6312" s="3">
        <v>510654</v>
      </c>
      <c r="D6312" s="3" t="s">
        <v>6762</v>
      </c>
      <c r="E6312" s="3">
        <v>1368</v>
      </c>
    </row>
    <row r="6313" spans="1:5" ht="12" customHeight="1">
      <c r="A6313" s="3" t="s">
        <v>7542</v>
      </c>
      <c r="B6313" s="3">
        <v>513529</v>
      </c>
      <c r="C6313" s="3">
        <v>514352</v>
      </c>
      <c r="D6313" s="3" t="s">
        <v>3749</v>
      </c>
      <c r="E6313" s="3">
        <v>824</v>
      </c>
    </row>
    <row r="6314" spans="1:5" ht="12" customHeight="1">
      <c r="A6314" s="3" t="s">
        <v>7559</v>
      </c>
      <c r="B6314" s="3">
        <v>22300</v>
      </c>
      <c r="C6314" s="3">
        <v>26076</v>
      </c>
      <c r="D6314" s="3" t="s">
        <v>7560</v>
      </c>
      <c r="E6314" s="3">
        <v>3777</v>
      </c>
    </row>
    <row r="6315" spans="1:5" ht="12" customHeight="1">
      <c r="A6315" s="3" t="s">
        <v>6257</v>
      </c>
      <c r="B6315" s="3">
        <v>7759</v>
      </c>
      <c r="C6315" s="3">
        <v>9724</v>
      </c>
      <c r="D6315" s="3" t="s">
        <v>6258</v>
      </c>
      <c r="E6315" s="3">
        <v>1966</v>
      </c>
    </row>
    <row r="6316" spans="1:5" ht="12" customHeight="1">
      <c r="A6316" s="3" t="s">
        <v>7331</v>
      </c>
      <c r="B6316" s="3">
        <v>7307</v>
      </c>
      <c r="C6316" s="3">
        <v>10139</v>
      </c>
      <c r="D6316" s="3" t="s">
        <v>5862</v>
      </c>
      <c r="E6316" s="3">
        <v>2833</v>
      </c>
    </row>
    <row r="6317" spans="1:5" ht="12" customHeight="1">
      <c r="A6317" s="3" t="s">
        <v>7331</v>
      </c>
      <c r="B6317" s="3">
        <v>12566</v>
      </c>
      <c r="C6317" s="3">
        <v>16368</v>
      </c>
      <c r="D6317" s="3" t="s">
        <v>7332</v>
      </c>
      <c r="E6317" s="3">
        <v>3803</v>
      </c>
    </row>
    <row r="6318" spans="1:5" ht="12" customHeight="1">
      <c r="A6318" s="3" t="s">
        <v>7025</v>
      </c>
      <c r="B6318" s="3">
        <v>13806</v>
      </c>
      <c r="C6318" s="3">
        <v>14984</v>
      </c>
      <c r="D6318" s="3" t="s">
        <v>5080</v>
      </c>
      <c r="E6318" s="3">
        <v>1179</v>
      </c>
    </row>
    <row r="6319" spans="1:5" ht="12" customHeight="1">
      <c r="A6319" s="3" t="s">
        <v>7025</v>
      </c>
      <c r="B6319" s="3">
        <v>18459</v>
      </c>
      <c r="C6319" s="3">
        <v>25284</v>
      </c>
      <c r="D6319" s="3" t="s">
        <v>7026</v>
      </c>
      <c r="E6319" s="3">
        <v>6826</v>
      </c>
    </row>
    <row r="6320" spans="1:5" ht="12" customHeight="1">
      <c r="A6320" s="3" t="s">
        <v>2883</v>
      </c>
      <c r="B6320" s="3">
        <v>1381</v>
      </c>
      <c r="C6320" s="3">
        <v>9012</v>
      </c>
      <c r="D6320" s="3" t="s">
        <v>2884</v>
      </c>
      <c r="E6320" s="3">
        <v>7632</v>
      </c>
    </row>
    <row r="6321" spans="1:5" ht="12" customHeight="1">
      <c r="A6321" s="3" t="s">
        <v>8245</v>
      </c>
      <c r="B6321" s="3">
        <v>6552</v>
      </c>
      <c r="C6321" s="3">
        <v>7539</v>
      </c>
      <c r="D6321" s="3" t="s">
        <v>410</v>
      </c>
      <c r="E6321" s="3">
        <v>988</v>
      </c>
    </row>
    <row r="6322" spans="1:5" ht="12" customHeight="1">
      <c r="A6322" s="3" t="s">
        <v>8245</v>
      </c>
      <c r="B6322" s="3">
        <v>27586</v>
      </c>
      <c r="C6322" s="3">
        <v>28820</v>
      </c>
      <c r="D6322" s="3" t="s">
        <v>7758</v>
      </c>
      <c r="E6322" s="3">
        <v>1235</v>
      </c>
    </row>
    <row r="6323" spans="1:5" ht="12" customHeight="1">
      <c r="A6323" s="3" t="s">
        <v>8245</v>
      </c>
      <c r="B6323" s="3">
        <v>35583</v>
      </c>
      <c r="C6323" s="3">
        <v>37675</v>
      </c>
      <c r="D6323" s="3" t="s">
        <v>3094</v>
      </c>
      <c r="E6323" s="3">
        <v>2093</v>
      </c>
    </row>
    <row r="6324" spans="1:5" ht="12" customHeight="1">
      <c r="A6324" s="3" t="s">
        <v>8245</v>
      </c>
      <c r="B6324" s="3">
        <v>55021</v>
      </c>
      <c r="C6324" s="3">
        <v>56889</v>
      </c>
      <c r="D6324" s="3" t="s">
        <v>3057</v>
      </c>
      <c r="E6324" s="3">
        <v>1869</v>
      </c>
    </row>
    <row r="6325" spans="1:5" ht="12" customHeight="1">
      <c r="A6325" s="3" t="s">
        <v>8245</v>
      </c>
      <c r="B6325" s="3">
        <v>63508</v>
      </c>
      <c r="C6325" s="3">
        <v>68294</v>
      </c>
      <c r="D6325" s="3" t="s">
        <v>1652</v>
      </c>
      <c r="E6325" s="3">
        <v>4787</v>
      </c>
    </row>
    <row r="6326" spans="1:5" ht="12" customHeight="1">
      <c r="A6326" s="3" t="s">
        <v>8245</v>
      </c>
      <c r="B6326" s="3">
        <v>70139</v>
      </c>
      <c r="C6326" s="3">
        <v>74355</v>
      </c>
      <c r="D6326" s="3" t="s">
        <v>8246</v>
      </c>
      <c r="E6326" s="3">
        <v>4217</v>
      </c>
    </row>
    <row r="6327" spans="1:5" ht="12" customHeight="1">
      <c r="A6327" s="3" t="s">
        <v>8245</v>
      </c>
      <c r="B6327" s="3">
        <v>85698</v>
      </c>
      <c r="C6327" s="3">
        <v>87270</v>
      </c>
      <c r="D6327" s="3" t="s">
        <v>1789</v>
      </c>
      <c r="E6327" s="3">
        <v>1573</v>
      </c>
    </row>
    <row r="6328" spans="1:5" ht="12" customHeight="1">
      <c r="A6328" s="3" t="s">
        <v>8245</v>
      </c>
      <c r="B6328" s="3">
        <v>144462</v>
      </c>
      <c r="C6328" s="3">
        <v>147840</v>
      </c>
      <c r="D6328" s="3" t="s">
        <v>4994</v>
      </c>
      <c r="E6328" s="3">
        <v>3379</v>
      </c>
    </row>
    <row r="6329" spans="1:5" ht="12" customHeight="1">
      <c r="A6329" s="3" t="s">
        <v>8245</v>
      </c>
      <c r="B6329" s="3">
        <v>155168</v>
      </c>
      <c r="C6329" s="3">
        <v>158793</v>
      </c>
      <c r="D6329" s="3" t="s">
        <v>2168</v>
      </c>
      <c r="E6329" s="3">
        <v>3626</v>
      </c>
    </row>
    <row r="6330" spans="1:5" ht="12" customHeight="1">
      <c r="A6330" s="3" t="s">
        <v>8245</v>
      </c>
      <c r="B6330" s="3">
        <v>163487</v>
      </c>
      <c r="C6330" s="3">
        <v>170216</v>
      </c>
      <c r="D6330" s="3" t="s">
        <v>7791</v>
      </c>
      <c r="E6330" s="3">
        <v>6730</v>
      </c>
    </row>
    <row r="6331" spans="1:5" ht="12" customHeight="1">
      <c r="A6331" s="3" t="s">
        <v>8245</v>
      </c>
      <c r="B6331" s="3">
        <v>172902</v>
      </c>
      <c r="C6331" s="3">
        <v>184007</v>
      </c>
      <c r="D6331" s="3" t="s">
        <v>2287</v>
      </c>
      <c r="E6331" s="3">
        <v>11106</v>
      </c>
    </row>
    <row r="6332" spans="1:5" ht="12" customHeight="1">
      <c r="A6332" s="3" t="s">
        <v>8245</v>
      </c>
      <c r="B6332" s="3">
        <v>186121</v>
      </c>
      <c r="C6332" s="3">
        <v>190955</v>
      </c>
      <c r="D6332" s="3" t="s">
        <v>6246</v>
      </c>
      <c r="E6332" s="3">
        <v>4835</v>
      </c>
    </row>
    <row r="6333" spans="1:5" ht="12" customHeight="1">
      <c r="A6333" s="3" t="s">
        <v>8245</v>
      </c>
      <c r="B6333" s="3">
        <v>209522</v>
      </c>
      <c r="C6333" s="3">
        <v>216200</v>
      </c>
      <c r="D6333" s="3" t="s">
        <v>3710</v>
      </c>
      <c r="E6333" s="3">
        <v>6679</v>
      </c>
    </row>
    <row r="6334" spans="1:5" ht="12" customHeight="1">
      <c r="A6334" s="3" t="s">
        <v>8245</v>
      </c>
      <c r="B6334" s="3">
        <v>220122</v>
      </c>
      <c r="C6334" s="3">
        <v>222167</v>
      </c>
      <c r="D6334" s="3" t="s">
        <v>2375</v>
      </c>
      <c r="E6334" s="3">
        <v>2046</v>
      </c>
    </row>
    <row r="6335" spans="1:5" ht="12" customHeight="1">
      <c r="A6335" s="3" t="s">
        <v>8245</v>
      </c>
      <c r="B6335" s="3">
        <v>224406</v>
      </c>
      <c r="C6335" s="3">
        <v>230907</v>
      </c>
      <c r="D6335" s="3" t="s">
        <v>7225</v>
      </c>
      <c r="E6335" s="3">
        <v>6502</v>
      </c>
    </row>
    <row r="6336" spans="1:5" ht="12" customHeight="1">
      <c r="A6336" s="3" t="s">
        <v>8245</v>
      </c>
      <c r="B6336" s="3">
        <v>237321</v>
      </c>
      <c r="C6336" s="3">
        <v>239843</v>
      </c>
      <c r="D6336" s="3" t="s">
        <v>3703</v>
      </c>
      <c r="E6336" s="3">
        <v>2523</v>
      </c>
    </row>
    <row r="6337" spans="1:5" ht="12" customHeight="1">
      <c r="A6337" s="3" t="s">
        <v>8245</v>
      </c>
      <c r="B6337" s="3">
        <v>244546</v>
      </c>
      <c r="C6337" s="3">
        <v>247696</v>
      </c>
      <c r="D6337" s="3" t="s">
        <v>7224</v>
      </c>
      <c r="E6337" s="3">
        <v>3151</v>
      </c>
    </row>
    <row r="6338" spans="1:5" ht="12" customHeight="1">
      <c r="A6338" s="3" t="s">
        <v>8245</v>
      </c>
      <c r="B6338" s="3">
        <v>252850</v>
      </c>
      <c r="C6338" s="3">
        <v>254268</v>
      </c>
      <c r="D6338" s="3" t="s">
        <v>6563</v>
      </c>
      <c r="E6338" s="3">
        <v>1419</v>
      </c>
    </row>
    <row r="6339" spans="1:5" ht="12" customHeight="1">
      <c r="A6339" s="3" t="s">
        <v>8245</v>
      </c>
      <c r="B6339" s="3">
        <v>274758</v>
      </c>
      <c r="C6339" s="3">
        <v>278024</v>
      </c>
      <c r="D6339" s="3" t="s">
        <v>507</v>
      </c>
      <c r="E6339" s="3">
        <v>3267</v>
      </c>
    </row>
    <row r="6340" spans="1:5" ht="12" customHeight="1">
      <c r="A6340" s="3" t="s">
        <v>8245</v>
      </c>
      <c r="B6340" s="3">
        <v>295414</v>
      </c>
      <c r="C6340" s="3">
        <v>297455</v>
      </c>
      <c r="D6340" s="3" t="s">
        <v>503</v>
      </c>
      <c r="E6340" s="3">
        <v>2042</v>
      </c>
    </row>
    <row r="6341" spans="1:5" ht="12" customHeight="1">
      <c r="A6341" s="3" t="s">
        <v>8245</v>
      </c>
      <c r="B6341" s="3">
        <v>301628</v>
      </c>
      <c r="C6341" s="3">
        <v>305248</v>
      </c>
      <c r="D6341" s="3" t="s">
        <v>3696</v>
      </c>
      <c r="E6341" s="3">
        <v>3621</v>
      </c>
    </row>
    <row r="6342" spans="1:5" ht="12" customHeight="1">
      <c r="A6342" s="3" t="s">
        <v>8245</v>
      </c>
      <c r="B6342" s="3">
        <v>319156</v>
      </c>
      <c r="C6342" s="3">
        <v>323314</v>
      </c>
      <c r="D6342" s="3" t="s">
        <v>501</v>
      </c>
      <c r="E6342" s="3">
        <v>4159</v>
      </c>
    </row>
    <row r="6343" spans="1:5" ht="12" customHeight="1">
      <c r="A6343" s="3" t="s">
        <v>8245</v>
      </c>
      <c r="B6343" s="3">
        <v>331970</v>
      </c>
      <c r="C6343" s="3">
        <v>333535</v>
      </c>
      <c r="D6343" s="3" t="s">
        <v>7318</v>
      </c>
      <c r="E6343" s="3">
        <v>1566</v>
      </c>
    </row>
    <row r="6344" spans="1:5" ht="12" customHeight="1">
      <c r="A6344" s="3" t="s">
        <v>8245</v>
      </c>
      <c r="B6344" s="3">
        <v>336724</v>
      </c>
      <c r="C6344" s="3">
        <v>338345</v>
      </c>
      <c r="D6344" s="3" t="s">
        <v>7317</v>
      </c>
      <c r="E6344" s="3">
        <v>1622</v>
      </c>
    </row>
    <row r="6345" spans="1:5" ht="12" customHeight="1">
      <c r="A6345" s="3" t="s">
        <v>8245</v>
      </c>
      <c r="B6345" s="3">
        <v>350497</v>
      </c>
      <c r="C6345" s="3">
        <v>353989</v>
      </c>
      <c r="D6345" s="3" t="s">
        <v>2363</v>
      </c>
      <c r="E6345" s="3">
        <v>3493</v>
      </c>
    </row>
    <row r="6346" spans="1:5" ht="12" customHeight="1">
      <c r="A6346" s="3" t="s">
        <v>8245</v>
      </c>
      <c r="B6346" s="3">
        <v>362179</v>
      </c>
      <c r="C6346" s="3">
        <v>366320</v>
      </c>
      <c r="D6346" s="3" t="s">
        <v>489</v>
      </c>
      <c r="E6346" s="3">
        <v>4142</v>
      </c>
    </row>
    <row r="6347" spans="1:5" ht="12" customHeight="1">
      <c r="A6347" s="3" t="s">
        <v>8245</v>
      </c>
      <c r="B6347" s="3">
        <v>367780</v>
      </c>
      <c r="C6347" s="3">
        <v>369138</v>
      </c>
      <c r="D6347" s="3" t="s">
        <v>6011</v>
      </c>
      <c r="E6347" s="3">
        <v>1359</v>
      </c>
    </row>
    <row r="6348" spans="1:5" ht="12" customHeight="1">
      <c r="A6348" s="3" t="s">
        <v>8245</v>
      </c>
      <c r="B6348" s="3">
        <v>408585</v>
      </c>
      <c r="C6348" s="3">
        <v>414912</v>
      </c>
      <c r="D6348" s="3" t="s">
        <v>7936</v>
      </c>
      <c r="E6348" s="3">
        <v>6328</v>
      </c>
    </row>
    <row r="6349" spans="1:5" ht="12" customHeight="1">
      <c r="A6349" s="3" t="s">
        <v>8245</v>
      </c>
      <c r="B6349" s="3">
        <v>416405</v>
      </c>
      <c r="C6349" s="3">
        <v>420611</v>
      </c>
      <c r="D6349" s="3" t="s">
        <v>5358</v>
      </c>
      <c r="E6349" s="3">
        <v>4207</v>
      </c>
    </row>
    <row r="6350" spans="1:5" ht="12" customHeight="1">
      <c r="A6350" s="3" t="s">
        <v>8245</v>
      </c>
      <c r="B6350" s="3">
        <v>430381</v>
      </c>
      <c r="C6350" s="3">
        <v>435111</v>
      </c>
      <c r="D6350" s="3" t="s">
        <v>3684</v>
      </c>
      <c r="E6350" s="3">
        <v>4731</v>
      </c>
    </row>
    <row r="6351" spans="1:5" ht="12" customHeight="1">
      <c r="A6351" s="3" t="s">
        <v>8245</v>
      </c>
      <c r="B6351" s="3">
        <v>436852</v>
      </c>
      <c r="C6351" s="3">
        <v>437981</v>
      </c>
      <c r="D6351" s="3" t="s">
        <v>2355</v>
      </c>
      <c r="E6351" s="3">
        <v>1130</v>
      </c>
    </row>
    <row r="6352" spans="1:5" ht="12" customHeight="1">
      <c r="A6352" s="3" t="s">
        <v>8245</v>
      </c>
      <c r="B6352" s="3">
        <v>445896</v>
      </c>
      <c r="C6352" s="3">
        <v>448314</v>
      </c>
      <c r="D6352" s="3" t="s">
        <v>3682</v>
      </c>
      <c r="E6352" s="3">
        <v>2419</v>
      </c>
    </row>
    <row r="6353" spans="1:5" ht="12" customHeight="1">
      <c r="A6353" s="3" t="s">
        <v>8245</v>
      </c>
      <c r="B6353" s="3">
        <v>482796</v>
      </c>
      <c r="C6353" s="3">
        <v>484548</v>
      </c>
      <c r="D6353" s="3" t="s">
        <v>3673</v>
      </c>
      <c r="E6353" s="3">
        <v>1753</v>
      </c>
    </row>
    <row r="6354" spans="1:5" ht="12" customHeight="1">
      <c r="A6354" s="3" t="s">
        <v>8245</v>
      </c>
      <c r="B6354" s="3">
        <v>487799</v>
      </c>
      <c r="C6354" s="3">
        <v>495777</v>
      </c>
      <c r="D6354" s="3" t="s">
        <v>6744</v>
      </c>
      <c r="E6354" s="3">
        <v>7979</v>
      </c>
    </row>
    <row r="6355" spans="1:5" ht="12" customHeight="1">
      <c r="A6355" s="3" t="s">
        <v>8245</v>
      </c>
      <c r="B6355" s="3">
        <v>500742</v>
      </c>
      <c r="C6355" s="3">
        <v>501611</v>
      </c>
      <c r="D6355" s="3" t="s">
        <v>6008</v>
      </c>
      <c r="E6355" s="3">
        <v>870</v>
      </c>
    </row>
    <row r="6356" spans="1:5" ht="12" customHeight="1">
      <c r="A6356" s="3" t="s">
        <v>8245</v>
      </c>
      <c r="B6356" s="3">
        <v>525900</v>
      </c>
      <c r="C6356" s="3">
        <v>535233</v>
      </c>
      <c r="D6356" s="3" t="s">
        <v>2336</v>
      </c>
      <c r="E6356" s="3">
        <v>9334</v>
      </c>
    </row>
    <row r="6357" spans="1:5" ht="12" customHeight="1">
      <c r="A6357" s="3" t="s">
        <v>3517</v>
      </c>
      <c r="B6357" s="3">
        <v>9071</v>
      </c>
      <c r="C6357" s="3">
        <v>16193</v>
      </c>
      <c r="D6357" s="3" t="s">
        <v>2156</v>
      </c>
      <c r="E6357" s="3">
        <v>7123</v>
      </c>
    </row>
    <row r="6358" spans="1:5" ht="12" customHeight="1">
      <c r="A6358" s="3" t="s">
        <v>3517</v>
      </c>
      <c r="B6358" s="3">
        <v>20961</v>
      </c>
      <c r="C6358" s="3">
        <v>27654</v>
      </c>
      <c r="D6358" s="3" t="s">
        <v>3518</v>
      </c>
      <c r="E6358" s="3">
        <v>6694</v>
      </c>
    </row>
    <row r="6359" spans="1:5" ht="12" customHeight="1">
      <c r="A6359" s="3" t="s">
        <v>7629</v>
      </c>
      <c r="B6359" s="3">
        <v>9430</v>
      </c>
      <c r="C6359" s="3">
        <v>21889</v>
      </c>
      <c r="D6359" s="3" t="s">
        <v>7630</v>
      </c>
      <c r="E6359" s="3">
        <v>12460</v>
      </c>
    </row>
    <row r="6360" spans="1:5" ht="12" customHeight="1">
      <c r="A6360" s="3" t="s">
        <v>7251</v>
      </c>
      <c r="B6360" s="3">
        <v>6338</v>
      </c>
      <c r="C6360" s="3">
        <v>7810</v>
      </c>
      <c r="D6360" s="3" t="s">
        <v>7252</v>
      </c>
      <c r="E6360" s="3">
        <v>1473</v>
      </c>
    </row>
    <row r="6361" spans="1:5" ht="12" customHeight="1">
      <c r="A6361" s="3" t="s">
        <v>4773</v>
      </c>
      <c r="B6361" s="3">
        <v>9169</v>
      </c>
      <c r="C6361" s="3">
        <v>9490</v>
      </c>
      <c r="D6361" s="3" t="s">
        <v>4774</v>
      </c>
      <c r="E6361" s="3">
        <v>322</v>
      </c>
    </row>
    <row r="6362" spans="1:5" ht="12" customHeight="1">
      <c r="A6362" s="3" t="s">
        <v>4773</v>
      </c>
      <c r="B6362" s="3">
        <v>14503</v>
      </c>
      <c r="C6362" s="3">
        <v>20534</v>
      </c>
      <c r="D6362" s="3" t="s">
        <v>4584</v>
      </c>
      <c r="E6362" s="3">
        <v>6032</v>
      </c>
    </row>
    <row r="6363" spans="1:5" ht="12" customHeight="1">
      <c r="A6363" s="3" t="s">
        <v>8233</v>
      </c>
      <c r="B6363" s="3">
        <v>3020</v>
      </c>
      <c r="C6363" s="3">
        <v>6249</v>
      </c>
      <c r="D6363" s="3" t="s">
        <v>4561</v>
      </c>
      <c r="E6363" s="3">
        <v>3230</v>
      </c>
    </row>
    <row r="6364" spans="1:5" ht="12" customHeight="1">
      <c r="A6364" s="3" t="s">
        <v>8233</v>
      </c>
      <c r="B6364" s="3">
        <v>7536</v>
      </c>
      <c r="C6364" s="3">
        <v>9356</v>
      </c>
      <c r="D6364" s="3" t="s">
        <v>4566</v>
      </c>
      <c r="E6364" s="3">
        <v>1821</v>
      </c>
    </row>
    <row r="6365" spans="1:5" ht="12" customHeight="1">
      <c r="A6365" s="3" t="s">
        <v>8233</v>
      </c>
      <c r="B6365" s="3">
        <v>23325</v>
      </c>
      <c r="C6365" s="3">
        <v>27522</v>
      </c>
      <c r="D6365" s="3" t="s">
        <v>6655</v>
      </c>
      <c r="E6365" s="3">
        <v>4198</v>
      </c>
    </row>
    <row r="6366" spans="1:5" ht="12" customHeight="1">
      <c r="A6366" s="3" t="s">
        <v>8233</v>
      </c>
      <c r="B6366" s="3">
        <v>30706</v>
      </c>
      <c r="C6366" s="3">
        <v>32925</v>
      </c>
      <c r="D6366" s="3" t="s">
        <v>4398</v>
      </c>
      <c r="E6366" s="3">
        <v>2220</v>
      </c>
    </row>
    <row r="6367" spans="1:5" ht="12" customHeight="1">
      <c r="A6367" s="3" t="s">
        <v>8233</v>
      </c>
      <c r="B6367" s="3">
        <v>47221</v>
      </c>
      <c r="C6367" s="3">
        <v>48853</v>
      </c>
      <c r="D6367" s="3" t="s">
        <v>1339</v>
      </c>
      <c r="E6367" s="3">
        <v>1633</v>
      </c>
    </row>
    <row r="6368" spans="1:5" ht="12" customHeight="1">
      <c r="A6368" s="3" t="s">
        <v>8233</v>
      </c>
      <c r="B6368" s="3">
        <v>94940</v>
      </c>
      <c r="C6368" s="3">
        <v>98394</v>
      </c>
      <c r="D6368" s="3" t="s">
        <v>4347</v>
      </c>
      <c r="E6368" s="3">
        <v>3455</v>
      </c>
    </row>
    <row r="6369" spans="1:5" ht="12" customHeight="1">
      <c r="A6369" s="3" t="s">
        <v>8233</v>
      </c>
      <c r="B6369" s="3">
        <v>103146</v>
      </c>
      <c r="C6369" s="3">
        <v>104058</v>
      </c>
      <c r="D6369" s="3" t="s">
        <v>6876</v>
      </c>
      <c r="E6369" s="3">
        <v>913</v>
      </c>
    </row>
    <row r="6370" spans="1:5" ht="12" customHeight="1">
      <c r="A6370" s="3" t="s">
        <v>8233</v>
      </c>
      <c r="B6370" s="3">
        <v>133641</v>
      </c>
      <c r="C6370" s="3">
        <v>135197</v>
      </c>
      <c r="D6370" s="3" t="s">
        <v>8083</v>
      </c>
      <c r="E6370" s="3">
        <v>1557</v>
      </c>
    </row>
    <row r="6371" spans="1:5" ht="12" customHeight="1">
      <c r="A6371" s="3" t="s">
        <v>8233</v>
      </c>
      <c r="B6371" s="3">
        <v>147557</v>
      </c>
      <c r="C6371" s="3">
        <v>147983</v>
      </c>
      <c r="D6371" s="3" t="s">
        <v>2770</v>
      </c>
      <c r="E6371" s="3">
        <v>427</v>
      </c>
    </row>
    <row r="6372" spans="1:5" ht="12" customHeight="1">
      <c r="A6372" s="3" t="s">
        <v>8233</v>
      </c>
      <c r="B6372" s="3">
        <v>154221</v>
      </c>
      <c r="C6372" s="3">
        <v>155529</v>
      </c>
      <c r="D6372" s="3" t="s">
        <v>1146</v>
      </c>
      <c r="E6372" s="3">
        <v>1309</v>
      </c>
    </row>
    <row r="6373" spans="1:5" ht="12" customHeight="1">
      <c r="A6373" s="3" t="s">
        <v>8233</v>
      </c>
      <c r="B6373" s="3">
        <v>158385</v>
      </c>
      <c r="C6373" s="3">
        <v>161129</v>
      </c>
      <c r="D6373" s="3" t="s">
        <v>1155</v>
      </c>
      <c r="E6373" s="3">
        <v>2745</v>
      </c>
    </row>
    <row r="6374" spans="1:5" ht="12" customHeight="1">
      <c r="A6374" s="3" t="s">
        <v>8233</v>
      </c>
      <c r="B6374" s="3">
        <v>214232</v>
      </c>
      <c r="C6374" s="3">
        <v>216124</v>
      </c>
      <c r="D6374" s="3" t="s">
        <v>2829</v>
      </c>
      <c r="E6374" s="3">
        <v>1893</v>
      </c>
    </row>
    <row r="6375" spans="1:5" ht="12" customHeight="1">
      <c r="A6375" s="3" t="s">
        <v>8233</v>
      </c>
      <c r="B6375" s="3">
        <v>223655</v>
      </c>
      <c r="C6375" s="3">
        <v>227888</v>
      </c>
      <c r="D6375" s="3" t="s">
        <v>1064</v>
      </c>
      <c r="E6375" s="3">
        <v>4234</v>
      </c>
    </row>
    <row r="6376" spans="1:5" ht="12" customHeight="1">
      <c r="A6376" s="3" t="s">
        <v>8233</v>
      </c>
      <c r="B6376" s="3">
        <v>244546</v>
      </c>
      <c r="C6376" s="3">
        <v>245825</v>
      </c>
      <c r="D6376" s="3" t="s">
        <v>7292</v>
      </c>
      <c r="E6376" s="3">
        <v>1280</v>
      </c>
    </row>
    <row r="6377" spans="1:5" ht="12" customHeight="1">
      <c r="A6377" s="3" t="s">
        <v>8233</v>
      </c>
      <c r="B6377" s="3">
        <v>250359</v>
      </c>
      <c r="C6377" s="3">
        <v>252412</v>
      </c>
      <c r="D6377" s="3" t="s">
        <v>2647</v>
      </c>
      <c r="E6377" s="3">
        <v>2054</v>
      </c>
    </row>
    <row r="6378" spans="1:5" ht="12" customHeight="1">
      <c r="A6378" s="3" t="s">
        <v>8233</v>
      </c>
      <c r="B6378" s="3">
        <v>255010</v>
      </c>
      <c r="C6378" s="3">
        <v>257526</v>
      </c>
      <c r="D6378" s="3" t="s">
        <v>4151</v>
      </c>
      <c r="E6378" s="3">
        <v>2517</v>
      </c>
    </row>
    <row r="6379" spans="1:5" ht="12" customHeight="1">
      <c r="A6379" s="3" t="s">
        <v>8233</v>
      </c>
      <c r="B6379" s="3">
        <v>277448</v>
      </c>
      <c r="C6379" s="3">
        <v>279402</v>
      </c>
      <c r="D6379" s="3" t="s">
        <v>81</v>
      </c>
      <c r="E6379" s="3">
        <v>1955</v>
      </c>
    </row>
    <row r="6380" spans="1:5" ht="12" customHeight="1">
      <c r="A6380" s="3" t="s">
        <v>8233</v>
      </c>
      <c r="B6380" s="3">
        <v>302078</v>
      </c>
      <c r="C6380" s="3">
        <v>302520</v>
      </c>
      <c r="D6380" s="3" t="s">
        <v>88</v>
      </c>
      <c r="E6380" s="3">
        <v>443</v>
      </c>
    </row>
    <row r="6381" spans="1:5" ht="12" customHeight="1">
      <c r="A6381" s="3" t="s">
        <v>8233</v>
      </c>
      <c r="B6381" s="3">
        <v>330385</v>
      </c>
      <c r="C6381" s="3">
        <v>332263</v>
      </c>
      <c r="D6381" s="3" t="s">
        <v>4038</v>
      </c>
      <c r="E6381" s="3">
        <v>1879</v>
      </c>
    </row>
    <row r="6382" spans="1:5" ht="12" customHeight="1">
      <c r="A6382" s="3" t="s">
        <v>8233</v>
      </c>
      <c r="B6382" s="3">
        <v>353081</v>
      </c>
      <c r="C6382" s="3">
        <v>360617</v>
      </c>
      <c r="D6382" s="3" t="s">
        <v>4057</v>
      </c>
      <c r="E6382" s="3">
        <v>7537</v>
      </c>
    </row>
    <row r="6383" spans="1:5" ht="12" customHeight="1">
      <c r="A6383" s="3" t="s">
        <v>8233</v>
      </c>
      <c r="B6383" s="3">
        <v>372930</v>
      </c>
      <c r="C6383" s="3">
        <v>374804</v>
      </c>
      <c r="D6383" s="3" t="s">
        <v>4066</v>
      </c>
      <c r="E6383" s="3">
        <v>1875</v>
      </c>
    </row>
    <row r="6384" spans="1:5" ht="12" customHeight="1">
      <c r="A6384" s="3" t="s">
        <v>8233</v>
      </c>
      <c r="B6384" s="3">
        <v>384791</v>
      </c>
      <c r="C6384" s="3">
        <v>389415</v>
      </c>
      <c r="D6384" s="3" t="s">
        <v>819</v>
      </c>
      <c r="E6384" s="3">
        <v>4625</v>
      </c>
    </row>
    <row r="6385" spans="1:5" ht="12" customHeight="1">
      <c r="A6385" s="3" t="s">
        <v>8233</v>
      </c>
      <c r="B6385" s="3">
        <v>407822</v>
      </c>
      <c r="C6385" s="3">
        <v>408939</v>
      </c>
      <c r="D6385" s="3" t="s">
        <v>3882</v>
      </c>
      <c r="E6385" s="3">
        <v>1118</v>
      </c>
    </row>
    <row r="6386" spans="1:5" ht="12" customHeight="1">
      <c r="A6386" s="3" t="s">
        <v>8233</v>
      </c>
      <c r="B6386" s="3">
        <v>415317</v>
      </c>
      <c r="C6386" s="3">
        <v>420538</v>
      </c>
      <c r="D6386" s="3" t="s">
        <v>3889</v>
      </c>
      <c r="E6386" s="3">
        <v>5222</v>
      </c>
    </row>
    <row r="6387" spans="1:5" ht="12" customHeight="1">
      <c r="A6387" s="3" t="s">
        <v>8233</v>
      </c>
      <c r="B6387" s="3">
        <v>459381</v>
      </c>
      <c r="C6387" s="3">
        <v>460769</v>
      </c>
      <c r="D6387" s="3" t="s">
        <v>8234</v>
      </c>
      <c r="E6387" s="3">
        <v>1389</v>
      </c>
    </row>
    <row r="6388" spans="1:5" ht="12" customHeight="1">
      <c r="A6388" s="3" t="s">
        <v>8233</v>
      </c>
      <c r="B6388" s="3">
        <v>474693</v>
      </c>
      <c r="C6388" s="3">
        <v>477361</v>
      </c>
      <c r="D6388" s="3" t="s">
        <v>2603</v>
      </c>
      <c r="E6388" s="3">
        <v>2669</v>
      </c>
    </row>
    <row r="6389" spans="1:5" ht="12" customHeight="1">
      <c r="A6389" s="3" t="s">
        <v>8233</v>
      </c>
      <c r="B6389" s="3">
        <v>498112</v>
      </c>
      <c r="C6389" s="3">
        <v>500729</v>
      </c>
      <c r="D6389" s="3" t="s">
        <v>704</v>
      </c>
      <c r="E6389" s="3">
        <v>2618</v>
      </c>
    </row>
    <row r="6390" spans="1:5" ht="12" customHeight="1">
      <c r="A6390" s="3" t="s">
        <v>8233</v>
      </c>
      <c r="B6390" s="3">
        <v>501497</v>
      </c>
      <c r="C6390" s="3">
        <v>508485</v>
      </c>
      <c r="D6390" s="3" t="s">
        <v>705</v>
      </c>
      <c r="E6390" s="3">
        <v>6989</v>
      </c>
    </row>
    <row r="6391" spans="1:5" ht="12" customHeight="1">
      <c r="A6391" s="3" t="s">
        <v>8233</v>
      </c>
      <c r="B6391" s="3">
        <v>513049</v>
      </c>
      <c r="C6391" s="3">
        <v>519561</v>
      </c>
      <c r="D6391" s="3" t="s">
        <v>7480</v>
      </c>
      <c r="E6391" s="3">
        <v>6513</v>
      </c>
    </row>
    <row r="6392" spans="1:5" ht="12" customHeight="1">
      <c r="A6392" s="3" t="s">
        <v>5230</v>
      </c>
      <c r="B6392" s="3">
        <v>7972</v>
      </c>
      <c r="C6392" s="3">
        <v>14334</v>
      </c>
      <c r="D6392" s="3" t="s">
        <v>5231</v>
      </c>
      <c r="E6392" s="3">
        <v>6363</v>
      </c>
    </row>
    <row r="6393" spans="1:5" ht="12" customHeight="1">
      <c r="A6393" s="3" t="s">
        <v>7178</v>
      </c>
      <c r="B6393" s="3">
        <v>11052</v>
      </c>
      <c r="C6393" s="3">
        <v>12921</v>
      </c>
      <c r="D6393" s="3" t="s">
        <v>4387</v>
      </c>
      <c r="E6393" s="3">
        <v>1870</v>
      </c>
    </row>
    <row r="6394" spans="1:5" ht="12" customHeight="1">
      <c r="A6394" s="3" t="s">
        <v>7178</v>
      </c>
      <c r="B6394" s="3">
        <v>15338</v>
      </c>
      <c r="C6394" s="3">
        <v>26856</v>
      </c>
      <c r="D6394" s="3" t="s">
        <v>7179</v>
      </c>
      <c r="E6394" s="3">
        <v>11519</v>
      </c>
    </row>
    <row r="6395" spans="1:5" ht="12" customHeight="1">
      <c r="A6395" s="3" t="s">
        <v>5247</v>
      </c>
      <c r="B6395" s="3">
        <v>12408</v>
      </c>
      <c r="C6395" s="3">
        <v>16310</v>
      </c>
      <c r="D6395" s="3" t="s">
        <v>5248</v>
      </c>
      <c r="E6395" s="3">
        <v>3903</v>
      </c>
    </row>
    <row r="6396" spans="1:5" ht="12" customHeight="1">
      <c r="A6396" s="3" t="s">
        <v>5895</v>
      </c>
      <c r="B6396" s="3">
        <v>5085</v>
      </c>
      <c r="C6396" s="3">
        <v>8694</v>
      </c>
      <c r="D6396" s="3" t="s">
        <v>5707</v>
      </c>
      <c r="E6396" s="3">
        <v>3610</v>
      </c>
    </row>
    <row r="6397" spans="1:5" ht="12" customHeight="1">
      <c r="A6397" s="3" t="s">
        <v>5895</v>
      </c>
      <c r="B6397" s="3">
        <v>12760</v>
      </c>
      <c r="C6397" s="3">
        <v>16518</v>
      </c>
      <c r="D6397" s="3" t="s">
        <v>5896</v>
      </c>
      <c r="E6397" s="3">
        <v>3759</v>
      </c>
    </row>
    <row r="6398" spans="1:5" ht="12" customHeight="1">
      <c r="A6398" s="3" t="s">
        <v>2892</v>
      </c>
      <c r="B6398" s="3">
        <v>13200</v>
      </c>
      <c r="C6398" s="3">
        <v>15334</v>
      </c>
      <c r="D6398" s="3" t="s">
        <v>1213</v>
      </c>
      <c r="E6398" s="3">
        <v>2135</v>
      </c>
    </row>
    <row r="6399" spans="1:5" ht="12" customHeight="1">
      <c r="A6399" s="3" t="s">
        <v>2892</v>
      </c>
      <c r="B6399" s="3">
        <v>17222</v>
      </c>
      <c r="C6399" s="3">
        <v>19008</v>
      </c>
      <c r="D6399" s="3" t="s">
        <v>2893</v>
      </c>
      <c r="E6399" s="3">
        <v>1787</v>
      </c>
    </row>
    <row r="6400" spans="1:5" ht="12" customHeight="1">
      <c r="A6400" s="3" t="s">
        <v>5069</v>
      </c>
      <c r="B6400" s="3">
        <v>14902</v>
      </c>
      <c r="C6400" s="3">
        <v>21074</v>
      </c>
      <c r="D6400" s="3" t="s">
        <v>5070</v>
      </c>
      <c r="E6400" s="3">
        <v>6173</v>
      </c>
    </row>
    <row r="6401" spans="1:5" ht="12" customHeight="1">
      <c r="A6401" s="3" t="s">
        <v>5069</v>
      </c>
      <c r="B6401" s="3">
        <v>23026</v>
      </c>
      <c r="C6401" s="3">
        <v>24879</v>
      </c>
      <c r="D6401" s="3" t="s">
        <v>1931</v>
      </c>
      <c r="E6401" s="3">
        <v>1854</v>
      </c>
    </row>
    <row r="6402" spans="1:5" ht="12" customHeight="1">
      <c r="A6402" s="3" t="s">
        <v>7495</v>
      </c>
      <c r="B6402" s="3">
        <v>11595</v>
      </c>
      <c r="C6402" s="3">
        <v>11989</v>
      </c>
      <c r="D6402" s="3" t="s">
        <v>5530</v>
      </c>
      <c r="E6402" s="3">
        <v>395</v>
      </c>
    </row>
    <row r="6403" spans="1:5" ht="12" customHeight="1">
      <c r="A6403" s="3" t="s">
        <v>7495</v>
      </c>
      <c r="B6403" s="3">
        <v>12992</v>
      </c>
      <c r="C6403" s="3">
        <v>18469</v>
      </c>
      <c r="D6403" s="3" t="s">
        <v>6320</v>
      </c>
      <c r="E6403" s="3">
        <v>5478</v>
      </c>
    </row>
    <row r="6404" spans="1:5" ht="12" customHeight="1">
      <c r="A6404" s="3" t="s">
        <v>7495</v>
      </c>
      <c r="B6404" s="3">
        <v>22947</v>
      </c>
      <c r="C6404" s="3">
        <v>34004</v>
      </c>
      <c r="D6404" s="3" t="s">
        <v>1356</v>
      </c>
      <c r="E6404" s="3">
        <v>11058</v>
      </c>
    </row>
    <row r="6405" spans="1:5" ht="12" customHeight="1">
      <c r="A6405" s="3" t="s">
        <v>7495</v>
      </c>
      <c r="B6405" s="3">
        <v>36257</v>
      </c>
      <c r="C6405" s="3">
        <v>38762</v>
      </c>
      <c r="D6405" s="3" t="s">
        <v>7182</v>
      </c>
      <c r="E6405" s="3">
        <v>2506</v>
      </c>
    </row>
    <row r="6406" spans="1:5" ht="12" customHeight="1">
      <c r="A6406" s="3" t="s">
        <v>7495</v>
      </c>
      <c r="B6406" s="3">
        <v>54817</v>
      </c>
      <c r="C6406" s="3">
        <v>55987</v>
      </c>
      <c r="D6406" s="3" t="s">
        <v>3005</v>
      </c>
      <c r="E6406" s="3">
        <v>1171</v>
      </c>
    </row>
    <row r="6407" spans="1:5" ht="12" customHeight="1">
      <c r="A6407" s="3" t="s">
        <v>7495</v>
      </c>
      <c r="B6407" s="3">
        <v>59270</v>
      </c>
      <c r="C6407" s="3">
        <v>62325</v>
      </c>
      <c r="D6407" s="3" t="s">
        <v>4392</v>
      </c>
      <c r="E6407" s="3">
        <v>3056</v>
      </c>
    </row>
    <row r="6408" spans="1:5" ht="12" customHeight="1">
      <c r="A6408" s="3" t="s">
        <v>7495</v>
      </c>
      <c r="B6408" s="3">
        <v>66825</v>
      </c>
      <c r="C6408" s="3">
        <v>69573</v>
      </c>
      <c r="D6408" s="3" t="s">
        <v>6516</v>
      </c>
      <c r="E6408" s="3">
        <v>2749</v>
      </c>
    </row>
    <row r="6409" spans="1:5" ht="12" customHeight="1">
      <c r="A6409" s="3" t="s">
        <v>7495</v>
      </c>
      <c r="B6409" s="3">
        <v>80707</v>
      </c>
      <c r="C6409" s="3">
        <v>84210</v>
      </c>
      <c r="D6409" s="3" t="s">
        <v>1441</v>
      </c>
      <c r="E6409" s="3">
        <v>3504</v>
      </c>
    </row>
    <row r="6410" spans="1:5" ht="12" customHeight="1">
      <c r="A6410" s="3" t="s">
        <v>7495</v>
      </c>
      <c r="B6410" s="3">
        <v>130425</v>
      </c>
      <c r="C6410" s="3">
        <v>133954</v>
      </c>
      <c r="D6410" s="3" t="s">
        <v>6481</v>
      </c>
      <c r="E6410" s="3">
        <v>3530</v>
      </c>
    </row>
    <row r="6411" spans="1:5" ht="12" customHeight="1">
      <c r="A6411" s="3" t="s">
        <v>7495</v>
      </c>
      <c r="B6411" s="3">
        <v>137443</v>
      </c>
      <c r="C6411" s="3">
        <v>142031</v>
      </c>
      <c r="D6411" s="3" t="s">
        <v>3226</v>
      </c>
      <c r="E6411" s="3">
        <v>4589</v>
      </c>
    </row>
    <row r="6412" spans="1:5" ht="12" customHeight="1">
      <c r="A6412" s="3" t="s">
        <v>7495</v>
      </c>
      <c r="B6412" s="3">
        <v>148776</v>
      </c>
      <c r="C6412" s="3">
        <v>154148</v>
      </c>
      <c r="D6412" s="3" t="s">
        <v>6474</v>
      </c>
      <c r="E6412" s="3">
        <v>5373</v>
      </c>
    </row>
    <row r="6413" spans="1:5" ht="12" customHeight="1">
      <c r="A6413" s="3" t="s">
        <v>7495</v>
      </c>
      <c r="B6413" s="3">
        <v>185488</v>
      </c>
      <c r="C6413" s="3">
        <v>186093</v>
      </c>
      <c r="D6413" s="3" t="s">
        <v>4811</v>
      </c>
      <c r="E6413" s="3">
        <v>606</v>
      </c>
    </row>
    <row r="6414" spans="1:5" ht="12" customHeight="1">
      <c r="A6414" s="3" t="s">
        <v>7495</v>
      </c>
      <c r="B6414" s="3">
        <v>194560</v>
      </c>
      <c r="C6414" s="3">
        <v>199743</v>
      </c>
      <c r="D6414" s="3" t="s">
        <v>7030</v>
      </c>
      <c r="E6414" s="3">
        <v>5184</v>
      </c>
    </row>
    <row r="6415" spans="1:5" ht="12" customHeight="1">
      <c r="A6415" s="3" t="s">
        <v>7495</v>
      </c>
      <c r="B6415" s="3">
        <v>202695</v>
      </c>
      <c r="C6415" s="3">
        <v>204285</v>
      </c>
      <c r="D6415" s="3" t="s">
        <v>6800</v>
      </c>
      <c r="E6415" s="3">
        <v>1591</v>
      </c>
    </row>
    <row r="6416" spans="1:5" ht="12" customHeight="1">
      <c r="A6416" s="3" t="s">
        <v>7495</v>
      </c>
      <c r="B6416" s="3">
        <v>206040</v>
      </c>
      <c r="C6416" s="3">
        <v>209041</v>
      </c>
      <c r="D6416" s="3" t="s">
        <v>6445</v>
      </c>
      <c r="E6416" s="3">
        <v>3002</v>
      </c>
    </row>
    <row r="6417" spans="1:5" ht="12" customHeight="1">
      <c r="A6417" s="3" t="s">
        <v>7495</v>
      </c>
      <c r="B6417" s="3">
        <v>227063</v>
      </c>
      <c r="C6417" s="3">
        <v>238848</v>
      </c>
      <c r="D6417" s="3" t="s">
        <v>5710</v>
      </c>
      <c r="E6417" s="3">
        <v>11786</v>
      </c>
    </row>
    <row r="6418" spans="1:5" ht="12" customHeight="1">
      <c r="A6418" s="3" t="s">
        <v>7495</v>
      </c>
      <c r="B6418" s="3">
        <v>239857</v>
      </c>
      <c r="C6418" s="3">
        <v>243668</v>
      </c>
      <c r="D6418" s="3" t="s">
        <v>2021</v>
      </c>
      <c r="E6418" s="3">
        <v>3812</v>
      </c>
    </row>
    <row r="6419" spans="1:5" ht="12" customHeight="1">
      <c r="A6419" s="3" t="s">
        <v>7495</v>
      </c>
      <c r="B6419" s="3">
        <v>253552</v>
      </c>
      <c r="C6419" s="3">
        <v>256663</v>
      </c>
      <c r="D6419" s="3" t="s">
        <v>6779</v>
      </c>
      <c r="E6419" s="3">
        <v>3112</v>
      </c>
    </row>
    <row r="6420" spans="1:5" ht="12" customHeight="1">
      <c r="A6420" s="3" t="s">
        <v>7495</v>
      </c>
      <c r="B6420" s="3">
        <v>257592</v>
      </c>
      <c r="C6420" s="3">
        <v>258472</v>
      </c>
      <c r="D6420" s="3" t="s">
        <v>3655</v>
      </c>
      <c r="E6420" s="3">
        <v>881</v>
      </c>
    </row>
    <row r="6421" spans="1:5" ht="12" customHeight="1">
      <c r="A6421" s="3" t="s">
        <v>7495</v>
      </c>
      <c r="B6421" s="3">
        <v>280538</v>
      </c>
      <c r="C6421" s="3">
        <v>287370</v>
      </c>
      <c r="D6421" s="3" t="s">
        <v>5815</v>
      </c>
      <c r="E6421" s="3">
        <v>6833</v>
      </c>
    </row>
    <row r="6422" spans="1:5" ht="12" customHeight="1">
      <c r="A6422" s="3" t="s">
        <v>7495</v>
      </c>
      <c r="B6422" s="3">
        <v>288093</v>
      </c>
      <c r="C6422" s="3">
        <v>292348</v>
      </c>
      <c r="D6422" s="3" t="s">
        <v>532</v>
      </c>
      <c r="E6422" s="3">
        <v>4256</v>
      </c>
    </row>
    <row r="6423" spans="1:5" ht="12" customHeight="1">
      <c r="A6423" s="3" t="s">
        <v>7495</v>
      </c>
      <c r="B6423" s="3">
        <v>298289</v>
      </c>
      <c r="C6423" s="3">
        <v>300659</v>
      </c>
      <c r="D6423" s="3" t="s">
        <v>530</v>
      </c>
      <c r="E6423" s="3">
        <v>2371</v>
      </c>
    </row>
    <row r="6424" spans="1:5" ht="12" customHeight="1">
      <c r="A6424" s="3" t="s">
        <v>7495</v>
      </c>
      <c r="B6424" s="3">
        <v>304421</v>
      </c>
      <c r="C6424" s="3">
        <v>307022</v>
      </c>
      <c r="D6424" s="3" t="s">
        <v>6224</v>
      </c>
      <c r="E6424" s="3">
        <v>2602</v>
      </c>
    </row>
    <row r="6425" spans="1:5" ht="12" customHeight="1">
      <c r="A6425" s="3" t="s">
        <v>7495</v>
      </c>
      <c r="B6425" s="3">
        <v>307931</v>
      </c>
      <c r="C6425" s="3">
        <v>318676</v>
      </c>
      <c r="D6425" s="3" t="s">
        <v>5367</v>
      </c>
      <c r="E6425" s="3">
        <v>10746</v>
      </c>
    </row>
    <row r="6426" spans="1:5" ht="12" customHeight="1">
      <c r="A6426" s="3" t="s">
        <v>7495</v>
      </c>
      <c r="B6426" s="3">
        <v>319537</v>
      </c>
      <c r="C6426" s="3">
        <v>322211</v>
      </c>
      <c r="D6426" s="3" t="s">
        <v>3716</v>
      </c>
      <c r="E6426" s="3">
        <v>2675</v>
      </c>
    </row>
    <row r="6427" spans="1:5" ht="12" customHeight="1">
      <c r="A6427" s="3" t="s">
        <v>7495</v>
      </c>
      <c r="B6427" s="3">
        <v>324685</v>
      </c>
      <c r="C6427" s="3">
        <v>327706</v>
      </c>
      <c r="D6427" s="3" t="s">
        <v>529</v>
      </c>
      <c r="E6427" s="3">
        <v>3022</v>
      </c>
    </row>
    <row r="6428" spans="1:5" ht="12" customHeight="1">
      <c r="A6428" s="3" t="s">
        <v>7495</v>
      </c>
      <c r="B6428" s="3">
        <v>337382</v>
      </c>
      <c r="C6428" s="3">
        <v>344269</v>
      </c>
      <c r="D6428" s="3" t="s">
        <v>523</v>
      </c>
      <c r="E6428" s="3">
        <v>6888</v>
      </c>
    </row>
    <row r="6429" spans="1:5" ht="12" customHeight="1">
      <c r="A6429" s="3" t="s">
        <v>7495</v>
      </c>
      <c r="B6429" s="3">
        <v>388604</v>
      </c>
      <c r="C6429" s="3">
        <v>394835</v>
      </c>
      <c r="D6429" s="3" t="s">
        <v>7496</v>
      </c>
      <c r="E6429" s="3">
        <v>6232</v>
      </c>
    </row>
    <row r="6430" spans="1:5" ht="12" customHeight="1">
      <c r="A6430" s="3" t="s">
        <v>7495</v>
      </c>
      <c r="B6430" s="3">
        <v>396192</v>
      </c>
      <c r="C6430" s="3">
        <v>398815</v>
      </c>
      <c r="D6430" s="3" t="s">
        <v>2374</v>
      </c>
      <c r="E6430" s="3">
        <v>2624</v>
      </c>
    </row>
    <row r="6431" spans="1:5" ht="12" customHeight="1">
      <c r="A6431" s="3" t="s">
        <v>7495</v>
      </c>
      <c r="B6431" s="3">
        <v>425598</v>
      </c>
      <c r="C6431" s="3">
        <v>429262</v>
      </c>
      <c r="D6431" s="3" t="s">
        <v>6562</v>
      </c>
      <c r="E6431" s="3">
        <v>3665</v>
      </c>
    </row>
    <row r="6432" spans="1:5" ht="12" customHeight="1">
      <c r="A6432" s="3" t="s">
        <v>7495</v>
      </c>
      <c r="B6432" s="3">
        <v>435626</v>
      </c>
      <c r="C6432" s="3">
        <v>439425</v>
      </c>
      <c r="D6432" s="3" t="s">
        <v>504</v>
      </c>
      <c r="E6432" s="3">
        <v>3800</v>
      </c>
    </row>
    <row r="6433" spans="1:5" ht="12" customHeight="1">
      <c r="A6433" s="3" t="s">
        <v>7495</v>
      </c>
      <c r="B6433" s="3">
        <v>497259</v>
      </c>
      <c r="C6433" s="3">
        <v>498436</v>
      </c>
      <c r="D6433" s="3" t="s">
        <v>2359</v>
      </c>
      <c r="E6433" s="3">
        <v>1178</v>
      </c>
    </row>
    <row r="6434" spans="1:5" ht="12" customHeight="1">
      <c r="A6434" s="3" t="s">
        <v>3638</v>
      </c>
      <c r="B6434" s="3">
        <v>9035</v>
      </c>
      <c r="C6434" s="3">
        <v>14351</v>
      </c>
      <c r="D6434" s="3" t="s">
        <v>3660</v>
      </c>
      <c r="E6434" s="3">
        <v>5317</v>
      </c>
    </row>
    <row r="6435" spans="1:5" ht="12" customHeight="1">
      <c r="A6435" s="3" t="s">
        <v>3638</v>
      </c>
      <c r="B6435" s="3">
        <v>16495</v>
      </c>
      <c r="C6435" s="3">
        <v>18718</v>
      </c>
      <c r="D6435" s="3" t="s">
        <v>3639</v>
      </c>
      <c r="E6435" s="3">
        <v>2224</v>
      </c>
    </row>
    <row r="6436" spans="1:5" ht="12" customHeight="1">
      <c r="A6436" s="3" t="s">
        <v>7686</v>
      </c>
      <c r="B6436" s="3">
        <v>980</v>
      </c>
      <c r="C6436" s="3">
        <v>2555</v>
      </c>
      <c r="D6436" s="3" t="s">
        <v>7687</v>
      </c>
      <c r="E6436" s="3">
        <v>1576</v>
      </c>
    </row>
    <row r="6437" spans="1:5" ht="12" customHeight="1">
      <c r="A6437" s="3" t="s">
        <v>7686</v>
      </c>
      <c r="B6437" s="3">
        <v>5754</v>
      </c>
      <c r="C6437" s="3">
        <v>8475</v>
      </c>
      <c r="D6437" s="3" t="s">
        <v>2249</v>
      </c>
      <c r="E6437" s="3">
        <v>2722</v>
      </c>
    </row>
    <row r="6438" spans="1:5" ht="12" customHeight="1">
      <c r="A6438" s="3" t="s">
        <v>7686</v>
      </c>
      <c r="B6438" s="3">
        <v>19841</v>
      </c>
      <c r="C6438" s="3">
        <v>29242</v>
      </c>
      <c r="D6438" s="3" t="s">
        <v>5289</v>
      </c>
      <c r="E6438" s="3">
        <v>9402</v>
      </c>
    </row>
    <row r="6439" spans="1:5" ht="12" customHeight="1">
      <c r="A6439" s="3" t="s">
        <v>2306</v>
      </c>
      <c r="B6439" s="3">
        <v>7785</v>
      </c>
      <c r="C6439" s="3">
        <v>11813</v>
      </c>
      <c r="D6439" s="3" t="s">
        <v>2307</v>
      </c>
      <c r="E6439" s="3">
        <v>4029</v>
      </c>
    </row>
    <row r="6440" spans="1:5" ht="12" customHeight="1">
      <c r="A6440" s="3" t="s">
        <v>6495</v>
      </c>
      <c r="B6440" s="3">
        <v>5557</v>
      </c>
      <c r="C6440" s="3">
        <v>18952</v>
      </c>
      <c r="D6440" s="3" t="s">
        <v>4665</v>
      </c>
      <c r="E6440" s="3">
        <v>13396</v>
      </c>
    </row>
    <row r="6441" spans="1:5" ht="12" customHeight="1">
      <c r="A6441" s="3" t="s">
        <v>6495</v>
      </c>
      <c r="B6441" s="3">
        <v>20412</v>
      </c>
      <c r="C6441" s="3">
        <v>23728</v>
      </c>
      <c r="D6441" s="3" t="s">
        <v>6496</v>
      </c>
      <c r="E6441" s="3">
        <v>3317</v>
      </c>
    </row>
    <row r="6442" spans="1:5" ht="12" customHeight="1">
      <c r="A6442" s="3" t="s">
        <v>4168</v>
      </c>
      <c r="B6442" s="3">
        <v>21456</v>
      </c>
      <c r="C6442" s="3">
        <v>22810</v>
      </c>
      <c r="D6442" s="3" t="s">
        <v>4169</v>
      </c>
      <c r="E6442" s="3">
        <v>1355</v>
      </c>
    </row>
    <row r="6443" spans="1:5" ht="12" customHeight="1">
      <c r="A6443" s="3" t="s">
        <v>1703</v>
      </c>
      <c r="B6443" s="3">
        <v>6233</v>
      </c>
      <c r="C6443" s="3">
        <v>17752</v>
      </c>
      <c r="D6443" s="3" t="s">
        <v>1704</v>
      </c>
      <c r="E6443" s="3">
        <v>11520</v>
      </c>
    </row>
    <row r="6444" spans="1:5" ht="12" customHeight="1">
      <c r="A6444" s="3" t="s">
        <v>1703</v>
      </c>
      <c r="B6444" s="3">
        <v>19350</v>
      </c>
      <c r="C6444" s="3">
        <v>19998</v>
      </c>
      <c r="D6444" s="3" t="s">
        <v>1512</v>
      </c>
      <c r="E6444" s="3">
        <v>649</v>
      </c>
    </row>
    <row r="6445" spans="1:5" ht="12" customHeight="1">
      <c r="A6445" s="3" t="s">
        <v>7903</v>
      </c>
      <c r="B6445" s="3">
        <v>11871</v>
      </c>
      <c r="C6445" s="3">
        <v>16624</v>
      </c>
      <c r="D6445" s="3" t="s">
        <v>3861</v>
      </c>
      <c r="E6445" s="3">
        <v>4754</v>
      </c>
    </row>
    <row r="6446" spans="1:5" ht="12" customHeight="1">
      <c r="A6446" s="3" t="s">
        <v>7903</v>
      </c>
      <c r="B6446" s="3">
        <v>37858</v>
      </c>
      <c r="C6446" s="3">
        <v>41360</v>
      </c>
      <c r="D6446" s="3" t="s">
        <v>6413</v>
      </c>
      <c r="E6446" s="3">
        <v>3503</v>
      </c>
    </row>
    <row r="6447" spans="1:5" ht="12" customHeight="1">
      <c r="A6447" s="3" t="s">
        <v>7903</v>
      </c>
      <c r="B6447" s="3">
        <v>47055</v>
      </c>
      <c r="C6447" s="3">
        <v>48537</v>
      </c>
      <c r="D6447" s="3" t="s">
        <v>633</v>
      </c>
      <c r="E6447" s="3">
        <v>1483</v>
      </c>
    </row>
    <row r="6448" spans="1:5" ht="12" customHeight="1">
      <c r="A6448" s="3" t="s">
        <v>7903</v>
      </c>
      <c r="B6448" s="3">
        <v>60415</v>
      </c>
      <c r="C6448" s="3">
        <v>61682</v>
      </c>
      <c r="D6448" s="3" t="s">
        <v>3844</v>
      </c>
      <c r="E6448" s="3">
        <v>1268</v>
      </c>
    </row>
    <row r="6449" spans="1:5" ht="12" customHeight="1">
      <c r="A6449" s="3" t="s">
        <v>7903</v>
      </c>
      <c r="B6449" s="3">
        <v>92615</v>
      </c>
      <c r="C6449" s="3">
        <v>94564</v>
      </c>
      <c r="D6449" s="3" t="s">
        <v>5997</v>
      </c>
      <c r="E6449" s="3">
        <v>1950</v>
      </c>
    </row>
    <row r="6450" spans="1:5" ht="12" customHeight="1">
      <c r="A6450" s="3" t="s">
        <v>7903</v>
      </c>
      <c r="B6450" s="3">
        <v>122436</v>
      </c>
      <c r="C6450" s="3">
        <v>123338</v>
      </c>
      <c r="D6450" s="3" t="s">
        <v>602</v>
      </c>
      <c r="E6450" s="3">
        <v>903</v>
      </c>
    </row>
    <row r="6451" spans="1:5" ht="12" customHeight="1">
      <c r="A6451" s="3" t="s">
        <v>7903</v>
      </c>
      <c r="B6451" s="3">
        <v>139002</v>
      </c>
      <c r="C6451" s="3">
        <v>140324</v>
      </c>
      <c r="D6451" s="3" t="s">
        <v>5339</v>
      </c>
      <c r="E6451" s="3">
        <v>1323</v>
      </c>
    </row>
    <row r="6452" spans="1:5" ht="12" customHeight="1">
      <c r="A6452" s="3" t="s">
        <v>7903</v>
      </c>
      <c r="B6452" s="3">
        <v>205191</v>
      </c>
      <c r="C6452" s="3">
        <v>207866</v>
      </c>
      <c r="D6452" s="3" t="s">
        <v>7739</v>
      </c>
      <c r="E6452" s="3">
        <v>2676</v>
      </c>
    </row>
    <row r="6453" spans="1:5" ht="12" customHeight="1">
      <c r="A6453" s="3" t="s">
        <v>7903</v>
      </c>
      <c r="B6453" s="3">
        <v>223550</v>
      </c>
      <c r="C6453" s="3">
        <v>228049</v>
      </c>
      <c r="D6453" s="3" t="s">
        <v>3783</v>
      </c>
      <c r="E6453" s="3">
        <v>4500</v>
      </c>
    </row>
    <row r="6454" spans="1:5" ht="12" customHeight="1">
      <c r="A6454" s="3" t="s">
        <v>7903</v>
      </c>
      <c r="B6454" s="3">
        <v>232664</v>
      </c>
      <c r="C6454" s="3">
        <v>233814</v>
      </c>
      <c r="D6454" s="3" t="s">
        <v>753</v>
      </c>
      <c r="E6454" s="3">
        <v>1151</v>
      </c>
    </row>
    <row r="6455" spans="1:5" ht="12" customHeight="1">
      <c r="A6455" s="3" t="s">
        <v>7903</v>
      </c>
      <c r="B6455" s="3">
        <v>236293</v>
      </c>
      <c r="C6455" s="3">
        <v>238230</v>
      </c>
      <c r="D6455" s="3" t="s">
        <v>6398</v>
      </c>
      <c r="E6455" s="3">
        <v>1938</v>
      </c>
    </row>
    <row r="6456" spans="1:5" ht="12" customHeight="1">
      <c r="A6456" s="3" t="s">
        <v>7903</v>
      </c>
      <c r="B6456" s="3">
        <v>246572</v>
      </c>
      <c r="C6456" s="3">
        <v>250809</v>
      </c>
      <c r="D6456" s="3" t="s">
        <v>3773</v>
      </c>
      <c r="E6456" s="3">
        <v>4238</v>
      </c>
    </row>
    <row r="6457" spans="1:5" ht="12" customHeight="1">
      <c r="A6457" s="3" t="s">
        <v>7903</v>
      </c>
      <c r="B6457" s="3">
        <v>265540</v>
      </c>
      <c r="C6457" s="3">
        <v>266913</v>
      </c>
      <c r="D6457" s="3" t="s">
        <v>5319</v>
      </c>
      <c r="E6457" s="3">
        <v>1374</v>
      </c>
    </row>
    <row r="6458" spans="1:5" ht="12" customHeight="1">
      <c r="A6458" s="3" t="s">
        <v>7903</v>
      </c>
      <c r="B6458" s="3">
        <v>290399</v>
      </c>
      <c r="C6458" s="3">
        <v>295004</v>
      </c>
      <c r="D6458" s="3" t="s">
        <v>2629</v>
      </c>
      <c r="E6458" s="3">
        <v>4606</v>
      </c>
    </row>
    <row r="6459" spans="1:5" ht="12" customHeight="1">
      <c r="A6459" s="3" t="s">
        <v>7903</v>
      </c>
      <c r="B6459" s="3">
        <v>313803</v>
      </c>
      <c r="C6459" s="3">
        <v>320708</v>
      </c>
      <c r="D6459" s="3" t="s">
        <v>3941</v>
      </c>
      <c r="E6459" s="3">
        <v>6906</v>
      </c>
    </row>
    <row r="6460" spans="1:5" ht="12" customHeight="1">
      <c r="A6460" s="3" t="s">
        <v>7903</v>
      </c>
      <c r="B6460" s="3">
        <v>328867</v>
      </c>
      <c r="C6460" s="3">
        <v>332619</v>
      </c>
      <c r="D6460" s="3" t="s">
        <v>5304</v>
      </c>
      <c r="E6460" s="3">
        <v>3753</v>
      </c>
    </row>
    <row r="6461" spans="1:5" ht="12" customHeight="1">
      <c r="A6461" s="3" t="s">
        <v>7903</v>
      </c>
      <c r="B6461" s="3">
        <v>333627</v>
      </c>
      <c r="C6461" s="3">
        <v>336826</v>
      </c>
      <c r="D6461" s="3" t="s">
        <v>3935</v>
      </c>
      <c r="E6461" s="3">
        <v>3200</v>
      </c>
    </row>
    <row r="6462" spans="1:5" ht="12" customHeight="1">
      <c r="A6462" s="3" t="s">
        <v>7903</v>
      </c>
      <c r="B6462" s="3">
        <v>345513</v>
      </c>
      <c r="C6462" s="3">
        <v>357168</v>
      </c>
      <c r="D6462" s="3" t="s">
        <v>698</v>
      </c>
      <c r="E6462" s="3">
        <v>11656</v>
      </c>
    </row>
    <row r="6463" spans="1:5" ht="12" customHeight="1">
      <c r="A6463" s="3" t="s">
        <v>7903</v>
      </c>
      <c r="B6463" s="3">
        <v>367211</v>
      </c>
      <c r="C6463" s="3">
        <v>367900</v>
      </c>
      <c r="D6463" s="3" t="s">
        <v>2612</v>
      </c>
      <c r="E6463" s="3">
        <v>690</v>
      </c>
    </row>
    <row r="6464" spans="1:5" ht="12" customHeight="1">
      <c r="A6464" s="3" t="s">
        <v>7903</v>
      </c>
      <c r="B6464" s="3">
        <v>376511</v>
      </c>
      <c r="C6464" s="3">
        <v>385770</v>
      </c>
      <c r="D6464" s="3" t="s">
        <v>6530</v>
      </c>
      <c r="E6464" s="3">
        <v>9260</v>
      </c>
    </row>
    <row r="6465" spans="1:5" ht="12" customHeight="1">
      <c r="A6465" s="3" t="s">
        <v>7903</v>
      </c>
      <c r="B6465" s="3">
        <v>400924</v>
      </c>
      <c r="C6465" s="3">
        <v>408581</v>
      </c>
      <c r="D6465" s="3" t="s">
        <v>881</v>
      </c>
      <c r="E6465" s="3">
        <v>7658</v>
      </c>
    </row>
    <row r="6466" spans="1:5" ht="12" customHeight="1">
      <c r="A6466" s="3" t="s">
        <v>7903</v>
      </c>
      <c r="B6466" s="3">
        <v>418947</v>
      </c>
      <c r="C6466" s="3">
        <v>426683</v>
      </c>
      <c r="D6466" s="3" t="s">
        <v>6387</v>
      </c>
      <c r="E6466" s="3">
        <v>7737</v>
      </c>
    </row>
    <row r="6467" spans="1:5" ht="12" customHeight="1">
      <c r="A6467" s="3" t="s">
        <v>7903</v>
      </c>
      <c r="B6467" s="3">
        <v>428080</v>
      </c>
      <c r="C6467" s="3">
        <v>437889</v>
      </c>
      <c r="D6467" s="3" t="s">
        <v>874</v>
      </c>
      <c r="E6467" s="3">
        <v>9810</v>
      </c>
    </row>
    <row r="6468" spans="1:5" ht="12" customHeight="1">
      <c r="A6468" s="3" t="s">
        <v>7903</v>
      </c>
      <c r="B6468" s="3">
        <v>443039</v>
      </c>
      <c r="C6468" s="3">
        <v>449116</v>
      </c>
      <c r="D6468" s="3" t="s">
        <v>2582</v>
      </c>
      <c r="E6468" s="3">
        <v>6078</v>
      </c>
    </row>
    <row r="6469" spans="1:5" ht="12" customHeight="1">
      <c r="A6469" s="3" t="s">
        <v>7903</v>
      </c>
      <c r="B6469" s="3">
        <v>465663</v>
      </c>
      <c r="C6469" s="3">
        <v>467925</v>
      </c>
      <c r="D6469" s="3" t="s">
        <v>7904</v>
      </c>
      <c r="E6469" s="3">
        <v>2263</v>
      </c>
    </row>
    <row r="6470" spans="1:5" ht="12" customHeight="1">
      <c r="A6470" s="3" t="s">
        <v>7903</v>
      </c>
      <c r="B6470" s="3">
        <v>470473</v>
      </c>
      <c r="C6470" s="3">
        <v>473194</v>
      </c>
      <c r="D6470" s="3" t="s">
        <v>3902</v>
      </c>
      <c r="E6470" s="3">
        <v>2722</v>
      </c>
    </row>
    <row r="6471" spans="1:5" ht="12" customHeight="1">
      <c r="A6471" s="3" t="s">
        <v>7903</v>
      </c>
      <c r="B6471" s="3">
        <v>476793</v>
      </c>
      <c r="C6471" s="3">
        <v>479566</v>
      </c>
      <c r="D6471" s="3" t="s">
        <v>3898</v>
      </c>
      <c r="E6471" s="3">
        <v>2774</v>
      </c>
    </row>
    <row r="6472" spans="1:5" ht="12" customHeight="1">
      <c r="A6472" s="3" t="s">
        <v>2146</v>
      </c>
      <c r="B6472" s="3">
        <v>1609</v>
      </c>
      <c r="C6472" s="3">
        <v>5265</v>
      </c>
      <c r="D6472" s="3" t="s">
        <v>2147</v>
      </c>
      <c r="E6472" s="3">
        <v>3657</v>
      </c>
    </row>
    <row r="6473" spans="1:5" ht="12" customHeight="1">
      <c r="A6473" s="3" t="s">
        <v>2146</v>
      </c>
      <c r="B6473" s="3">
        <v>21484</v>
      </c>
      <c r="C6473" s="3">
        <v>24228</v>
      </c>
      <c r="D6473" s="3" t="s">
        <v>2028</v>
      </c>
      <c r="E6473" s="3">
        <v>2745</v>
      </c>
    </row>
    <row r="6474" spans="1:5" ht="12" customHeight="1">
      <c r="A6474" s="3" t="s">
        <v>4278</v>
      </c>
      <c r="B6474" s="3">
        <v>8336</v>
      </c>
      <c r="C6474" s="3">
        <v>13499</v>
      </c>
      <c r="D6474" s="3" t="s">
        <v>4279</v>
      </c>
      <c r="E6474" s="3">
        <v>5164</v>
      </c>
    </row>
    <row r="6475" spans="1:5" ht="12" customHeight="1">
      <c r="A6475" s="3" t="s">
        <v>4440</v>
      </c>
      <c r="B6475" s="3">
        <v>8440</v>
      </c>
      <c r="C6475" s="3">
        <v>10722</v>
      </c>
      <c r="D6475" s="3" t="s">
        <v>4441</v>
      </c>
      <c r="E6475" s="3">
        <v>2283</v>
      </c>
    </row>
    <row r="6476" spans="1:5" ht="12" customHeight="1">
      <c r="A6476" s="3" t="s">
        <v>4440</v>
      </c>
      <c r="B6476" s="3">
        <v>12598</v>
      </c>
      <c r="C6476" s="3">
        <v>15091</v>
      </c>
      <c r="D6476" s="3" t="s">
        <v>1338</v>
      </c>
      <c r="E6476" s="3">
        <v>2494</v>
      </c>
    </row>
    <row r="6477" spans="1:5" ht="12" customHeight="1">
      <c r="A6477" s="3" t="s">
        <v>5077</v>
      </c>
      <c r="B6477" s="3">
        <v>1654</v>
      </c>
      <c r="C6477" s="3">
        <v>2234</v>
      </c>
      <c r="D6477" s="3" t="s">
        <v>3511</v>
      </c>
      <c r="E6477" s="3">
        <v>581</v>
      </c>
    </row>
    <row r="6478" spans="1:5" ht="12" customHeight="1">
      <c r="A6478" s="3" t="s">
        <v>5077</v>
      </c>
      <c r="B6478" s="3">
        <v>9757</v>
      </c>
      <c r="C6478" s="3">
        <v>12520</v>
      </c>
      <c r="D6478" s="3" t="s">
        <v>3363</v>
      </c>
      <c r="E6478" s="3">
        <v>2764</v>
      </c>
    </row>
    <row r="6479" spans="1:5" ht="12" customHeight="1">
      <c r="A6479" s="3" t="s">
        <v>5077</v>
      </c>
      <c r="B6479" s="3">
        <v>18055</v>
      </c>
      <c r="C6479" s="3">
        <v>20450</v>
      </c>
      <c r="D6479" s="3" t="s">
        <v>5078</v>
      </c>
      <c r="E6479" s="3">
        <v>2396</v>
      </c>
    </row>
    <row r="6480" spans="1:5" ht="12" customHeight="1">
      <c r="A6480" s="3" t="s">
        <v>7627</v>
      </c>
      <c r="B6480" s="3">
        <v>17774</v>
      </c>
      <c r="C6480" s="3">
        <v>23796</v>
      </c>
      <c r="D6480" s="3" t="s">
        <v>7628</v>
      </c>
      <c r="E6480" s="3">
        <v>6023</v>
      </c>
    </row>
    <row r="6481" spans="1:5" ht="12" customHeight="1">
      <c r="A6481" s="3" t="s">
        <v>4330</v>
      </c>
      <c r="B6481" s="3">
        <v>1210</v>
      </c>
      <c r="C6481" s="3">
        <v>21261</v>
      </c>
      <c r="D6481" s="3" t="s">
        <v>4331</v>
      </c>
      <c r="E6481" s="3">
        <v>20052</v>
      </c>
    </row>
    <row r="6482" spans="1:5" ht="12" customHeight="1">
      <c r="A6482" s="3" t="s">
        <v>7977</v>
      </c>
      <c r="B6482" s="3">
        <v>6222</v>
      </c>
      <c r="C6482" s="3">
        <v>9512</v>
      </c>
      <c r="D6482" s="3" t="s">
        <v>2643</v>
      </c>
      <c r="E6482" s="3">
        <v>3291</v>
      </c>
    </row>
    <row r="6483" spans="1:5" ht="12" customHeight="1">
      <c r="A6483" s="3" t="s">
        <v>7977</v>
      </c>
      <c r="B6483" s="3">
        <v>13645</v>
      </c>
      <c r="C6483" s="3">
        <v>16340</v>
      </c>
      <c r="D6483" s="3" t="s">
        <v>6903</v>
      </c>
      <c r="E6483" s="3">
        <v>2696</v>
      </c>
    </row>
    <row r="6484" spans="1:5" ht="12" customHeight="1">
      <c r="A6484" s="3" t="s">
        <v>7977</v>
      </c>
      <c r="B6484" s="3">
        <v>28541</v>
      </c>
      <c r="C6484" s="3">
        <v>30869</v>
      </c>
      <c r="D6484" s="3" t="s">
        <v>1057</v>
      </c>
      <c r="E6484" s="3">
        <v>2329</v>
      </c>
    </row>
    <row r="6485" spans="1:5" ht="12" customHeight="1">
      <c r="A6485" s="3" t="s">
        <v>7977</v>
      </c>
      <c r="B6485" s="3">
        <v>32808</v>
      </c>
      <c r="C6485" s="3">
        <v>34587</v>
      </c>
      <c r="D6485" s="3" t="s">
        <v>6108</v>
      </c>
      <c r="E6485" s="3">
        <v>1780</v>
      </c>
    </row>
    <row r="6486" spans="1:5" ht="12" customHeight="1">
      <c r="A6486" s="3" t="s">
        <v>7977</v>
      </c>
      <c r="B6486" s="3">
        <v>61812</v>
      </c>
      <c r="C6486" s="3">
        <v>64556</v>
      </c>
      <c r="D6486" s="3" t="s">
        <v>7592</v>
      </c>
      <c r="E6486" s="3">
        <v>2745</v>
      </c>
    </row>
    <row r="6487" spans="1:5" ht="12" customHeight="1">
      <c r="A6487" s="3" t="s">
        <v>7977</v>
      </c>
      <c r="B6487" s="3">
        <v>82416</v>
      </c>
      <c r="C6487" s="3">
        <v>90429</v>
      </c>
      <c r="D6487" s="3" t="s">
        <v>1182</v>
      </c>
      <c r="E6487" s="3">
        <v>8014</v>
      </c>
    </row>
    <row r="6488" spans="1:5" ht="12" customHeight="1">
      <c r="A6488" s="3" t="s">
        <v>7977</v>
      </c>
      <c r="B6488" s="3">
        <v>121950</v>
      </c>
      <c r="C6488" s="3">
        <v>124107</v>
      </c>
      <c r="D6488" s="3" t="s">
        <v>1127</v>
      </c>
      <c r="E6488" s="3">
        <v>2158</v>
      </c>
    </row>
    <row r="6489" spans="1:5" ht="12" customHeight="1">
      <c r="A6489" s="3" t="s">
        <v>7977</v>
      </c>
      <c r="B6489" s="3">
        <v>158924</v>
      </c>
      <c r="C6489" s="3">
        <v>160491</v>
      </c>
      <c r="D6489" s="3" t="s">
        <v>6680</v>
      </c>
      <c r="E6489" s="3">
        <v>1568</v>
      </c>
    </row>
    <row r="6490" spans="1:5" ht="12" customHeight="1">
      <c r="A6490" s="3" t="s">
        <v>7977</v>
      </c>
      <c r="B6490" s="3">
        <v>194679</v>
      </c>
      <c r="C6490" s="3">
        <v>197616</v>
      </c>
      <c r="D6490" s="3" t="s">
        <v>6040</v>
      </c>
      <c r="E6490" s="3">
        <v>2938</v>
      </c>
    </row>
    <row r="6491" spans="1:5" ht="12" customHeight="1">
      <c r="A6491" s="3" t="s">
        <v>7977</v>
      </c>
      <c r="B6491" s="3">
        <v>200312</v>
      </c>
      <c r="C6491" s="3">
        <v>203036</v>
      </c>
      <c r="D6491" s="3" t="s">
        <v>1363</v>
      </c>
      <c r="E6491" s="3">
        <v>2725</v>
      </c>
    </row>
    <row r="6492" spans="1:5" ht="12" customHeight="1">
      <c r="A6492" s="3" t="s">
        <v>7977</v>
      </c>
      <c r="B6492" s="3">
        <v>209544</v>
      </c>
      <c r="C6492" s="3">
        <v>212841</v>
      </c>
      <c r="D6492" s="3" t="s">
        <v>7978</v>
      </c>
      <c r="E6492" s="3">
        <v>3298</v>
      </c>
    </row>
    <row r="6493" spans="1:5" ht="12" customHeight="1">
      <c r="A6493" s="3" t="s">
        <v>7977</v>
      </c>
      <c r="B6493" s="3">
        <v>285897</v>
      </c>
      <c r="C6493" s="3">
        <v>288611</v>
      </c>
      <c r="D6493" s="3" t="s">
        <v>7167</v>
      </c>
      <c r="E6493" s="3">
        <v>2715</v>
      </c>
    </row>
    <row r="6494" spans="1:5" ht="12" customHeight="1">
      <c r="A6494" s="3" t="s">
        <v>7977</v>
      </c>
      <c r="B6494" s="3">
        <v>294527</v>
      </c>
      <c r="C6494" s="3">
        <v>301754</v>
      </c>
      <c r="D6494" s="3" t="s">
        <v>7246</v>
      </c>
      <c r="E6494" s="3">
        <v>7228</v>
      </c>
    </row>
    <row r="6495" spans="1:5" ht="12" customHeight="1">
      <c r="A6495" s="3" t="s">
        <v>7977</v>
      </c>
      <c r="B6495" s="3">
        <v>310969</v>
      </c>
      <c r="C6495" s="3">
        <v>311179</v>
      </c>
      <c r="D6495" s="3" t="s">
        <v>6173</v>
      </c>
      <c r="E6495" s="3">
        <v>211</v>
      </c>
    </row>
    <row r="6496" spans="1:5" ht="12" customHeight="1">
      <c r="A6496" s="3" t="s">
        <v>7977</v>
      </c>
      <c r="B6496" s="3">
        <v>342598</v>
      </c>
      <c r="C6496" s="3">
        <v>344156</v>
      </c>
      <c r="D6496" s="3" t="s">
        <v>4704</v>
      </c>
      <c r="E6496" s="3">
        <v>1559</v>
      </c>
    </row>
    <row r="6497" spans="1:5" ht="12" customHeight="1">
      <c r="A6497" s="3" t="s">
        <v>7977</v>
      </c>
      <c r="B6497" s="3">
        <v>346216</v>
      </c>
      <c r="C6497" s="3">
        <v>347324</v>
      </c>
      <c r="D6497" s="3" t="s">
        <v>1750</v>
      </c>
      <c r="E6497" s="3">
        <v>1109</v>
      </c>
    </row>
    <row r="6498" spans="1:5" ht="12" customHeight="1">
      <c r="A6498" s="3" t="s">
        <v>7977</v>
      </c>
      <c r="B6498" s="3">
        <v>375870</v>
      </c>
      <c r="C6498" s="3">
        <v>377218</v>
      </c>
      <c r="D6498" s="3" t="s">
        <v>5763</v>
      </c>
      <c r="E6498" s="3">
        <v>1349</v>
      </c>
    </row>
    <row r="6499" spans="1:5" ht="12" customHeight="1">
      <c r="A6499" s="3" t="s">
        <v>7977</v>
      </c>
      <c r="B6499" s="3">
        <v>380836</v>
      </c>
      <c r="C6499" s="3">
        <v>382399</v>
      </c>
      <c r="D6499" s="3" t="s">
        <v>4924</v>
      </c>
      <c r="E6499" s="3">
        <v>1564</v>
      </c>
    </row>
    <row r="6500" spans="1:5" ht="12" customHeight="1">
      <c r="A6500" s="3" t="s">
        <v>7977</v>
      </c>
      <c r="B6500" s="3">
        <v>398279</v>
      </c>
      <c r="C6500" s="3">
        <v>401974</v>
      </c>
      <c r="D6500" s="3" t="s">
        <v>6796</v>
      </c>
      <c r="E6500" s="3">
        <v>3696</v>
      </c>
    </row>
    <row r="6501" spans="1:5" ht="12" customHeight="1">
      <c r="A6501" s="3" t="s">
        <v>7977</v>
      </c>
      <c r="B6501" s="3">
        <v>415878</v>
      </c>
      <c r="C6501" s="3">
        <v>418263</v>
      </c>
      <c r="D6501" s="3" t="s">
        <v>3494</v>
      </c>
      <c r="E6501" s="3">
        <v>2386</v>
      </c>
    </row>
    <row r="6502" spans="1:5" ht="12" customHeight="1">
      <c r="A6502" s="3" t="s">
        <v>7977</v>
      </c>
      <c r="B6502" s="3">
        <v>427068</v>
      </c>
      <c r="C6502" s="3">
        <v>428168</v>
      </c>
      <c r="D6502" s="3" t="s">
        <v>6247</v>
      </c>
      <c r="E6502" s="3">
        <v>1101</v>
      </c>
    </row>
    <row r="6503" spans="1:5" ht="12" customHeight="1">
      <c r="A6503" s="3" t="s">
        <v>7977</v>
      </c>
      <c r="B6503" s="3">
        <v>433824</v>
      </c>
      <c r="C6503" s="3">
        <v>437948</v>
      </c>
      <c r="D6503" s="3" t="s">
        <v>6735</v>
      </c>
      <c r="E6503" s="3">
        <v>4125</v>
      </c>
    </row>
    <row r="6504" spans="1:5" ht="12" customHeight="1">
      <c r="A6504" s="3" t="s">
        <v>7977</v>
      </c>
      <c r="B6504" s="3">
        <v>439464</v>
      </c>
      <c r="C6504" s="3">
        <v>441966</v>
      </c>
      <c r="D6504" s="3" t="s">
        <v>3815</v>
      </c>
      <c r="E6504" s="3">
        <v>2503</v>
      </c>
    </row>
    <row r="6505" spans="1:5" ht="12" customHeight="1">
      <c r="A6505" s="3" t="s">
        <v>7977</v>
      </c>
      <c r="B6505" s="3">
        <v>444834</v>
      </c>
      <c r="C6505" s="3">
        <v>447302</v>
      </c>
      <c r="D6505" s="3" t="s">
        <v>5989</v>
      </c>
      <c r="E6505" s="3">
        <v>2469</v>
      </c>
    </row>
    <row r="6506" spans="1:5" ht="12" customHeight="1">
      <c r="A6506" s="3" t="s">
        <v>7977</v>
      </c>
      <c r="B6506" s="3">
        <v>462457</v>
      </c>
      <c r="C6506" s="3">
        <v>463789</v>
      </c>
      <c r="D6506" s="3" t="s">
        <v>781</v>
      </c>
      <c r="E6506" s="3">
        <v>1333</v>
      </c>
    </row>
    <row r="6507" spans="1:5" ht="12" customHeight="1">
      <c r="A6507" s="3" t="s">
        <v>7977</v>
      </c>
      <c r="B6507" s="3">
        <v>478888</v>
      </c>
      <c r="C6507" s="3">
        <v>484331</v>
      </c>
      <c r="D6507" s="3" t="s">
        <v>2469</v>
      </c>
      <c r="E6507" s="3">
        <v>5444</v>
      </c>
    </row>
    <row r="6508" spans="1:5" ht="12" customHeight="1">
      <c r="A6508" s="3" t="s">
        <v>7977</v>
      </c>
      <c r="B6508" s="3">
        <v>490549</v>
      </c>
      <c r="C6508" s="3">
        <v>494318</v>
      </c>
      <c r="D6508" s="3" t="s">
        <v>763</v>
      </c>
      <c r="E6508" s="3">
        <v>3770</v>
      </c>
    </row>
    <row r="6509" spans="1:5" ht="12" customHeight="1">
      <c r="A6509" s="3" t="s">
        <v>7977</v>
      </c>
      <c r="B6509" s="3">
        <v>499392</v>
      </c>
      <c r="C6509" s="3">
        <v>500988</v>
      </c>
      <c r="D6509" s="3" t="s">
        <v>7740</v>
      </c>
      <c r="E6509" s="3">
        <v>1597</v>
      </c>
    </row>
    <row r="6510" spans="1:5" ht="12" customHeight="1">
      <c r="A6510" s="3" t="s">
        <v>1525</v>
      </c>
      <c r="B6510" s="3">
        <v>14470</v>
      </c>
      <c r="C6510" s="3">
        <v>23430</v>
      </c>
      <c r="D6510" s="3" t="s">
        <v>1526</v>
      </c>
      <c r="E6510" s="3">
        <v>8961</v>
      </c>
    </row>
    <row r="6511" spans="1:5" ht="12" customHeight="1">
      <c r="A6511" s="3" t="s">
        <v>3609</v>
      </c>
      <c r="B6511" s="3">
        <v>8362</v>
      </c>
      <c r="C6511" s="3">
        <v>14554</v>
      </c>
      <c r="D6511" s="3" t="s">
        <v>3610</v>
      </c>
      <c r="E6511" s="3">
        <v>6193</v>
      </c>
    </row>
    <row r="6512" spans="1:5" ht="12" customHeight="1">
      <c r="A6512" s="3" t="s">
        <v>3626</v>
      </c>
      <c r="B6512" s="3">
        <v>13842</v>
      </c>
      <c r="C6512" s="3">
        <v>21112</v>
      </c>
      <c r="D6512" s="3" t="s">
        <v>3627</v>
      </c>
      <c r="E6512" s="3">
        <v>7271</v>
      </c>
    </row>
    <row r="6513" spans="1:5" ht="12" customHeight="1">
      <c r="A6513" s="3" t="s">
        <v>7985</v>
      </c>
      <c r="B6513" s="3">
        <v>19386</v>
      </c>
      <c r="C6513" s="3">
        <v>20126</v>
      </c>
      <c r="D6513" s="3" t="s">
        <v>5898</v>
      </c>
      <c r="E6513" s="3">
        <v>741</v>
      </c>
    </row>
    <row r="6514" spans="1:5" ht="12" customHeight="1">
      <c r="A6514" s="3" t="s">
        <v>7985</v>
      </c>
      <c r="B6514" s="3">
        <v>69504</v>
      </c>
      <c r="C6514" s="3">
        <v>72442</v>
      </c>
      <c r="D6514" s="3" t="s">
        <v>7677</v>
      </c>
      <c r="E6514" s="3">
        <v>2939</v>
      </c>
    </row>
    <row r="6515" spans="1:5" ht="12" customHeight="1">
      <c r="A6515" s="3" t="s">
        <v>7985</v>
      </c>
      <c r="B6515" s="3">
        <v>114909</v>
      </c>
      <c r="C6515" s="3">
        <v>117659</v>
      </c>
      <c r="D6515" s="3" t="s">
        <v>6726</v>
      </c>
      <c r="E6515" s="3">
        <v>2751</v>
      </c>
    </row>
    <row r="6516" spans="1:5" ht="12" customHeight="1">
      <c r="A6516" s="3" t="s">
        <v>7985</v>
      </c>
      <c r="B6516" s="3">
        <v>119746</v>
      </c>
      <c r="C6516" s="3">
        <v>124009</v>
      </c>
      <c r="D6516" s="3" t="s">
        <v>5482</v>
      </c>
      <c r="E6516" s="3">
        <v>4264</v>
      </c>
    </row>
    <row r="6517" spans="1:5" ht="12" customHeight="1">
      <c r="A6517" s="3" t="s">
        <v>7985</v>
      </c>
      <c r="B6517" s="3">
        <v>128450</v>
      </c>
      <c r="C6517" s="3">
        <v>130039</v>
      </c>
      <c r="D6517" s="3" t="s">
        <v>840</v>
      </c>
      <c r="E6517" s="3">
        <v>1590</v>
      </c>
    </row>
    <row r="6518" spans="1:5" ht="12" customHeight="1">
      <c r="A6518" s="3" t="s">
        <v>7985</v>
      </c>
      <c r="B6518" s="3">
        <v>219176</v>
      </c>
      <c r="C6518" s="3">
        <v>220865</v>
      </c>
      <c r="D6518" s="3" t="s">
        <v>5931</v>
      </c>
      <c r="E6518" s="3">
        <v>1690</v>
      </c>
    </row>
    <row r="6519" spans="1:5" ht="12" customHeight="1">
      <c r="A6519" s="3" t="s">
        <v>7985</v>
      </c>
      <c r="B6519" s="3">
        <v>250861</v>
      </c>
      <c r="C6519" s="3">
        <v>253560</v>
      </c>
      <c r="D6519" s="3" t="s">
        <v>6946</v>
      </c>
      <c r="E6519" s="3">
        <v>2700</v>
      </c>
    </row>
    <row r="6520" spans="1:5" ht="12" customHeight="1">
      <c r="A6520" s="3" t="s">
        <v>7985</v>
      </c>
      <c r="B6520" s="3">
        <v>263511</v>
      </c>
      <c r="C6520" s="3">
        <v>266225</v>
      </c>
      <c r="D6520" s="3" t="s">
        <v>1092</v>
      </c>
      <c r="E6520" s="3">
        <v>2715</v>
      </c>
    </row>
    <row r="6521" spans="1:5" ht="12" customHeight="1">
      <c r="A6521" s="3" t="s">
        <v>7985</v>
      </c>
      <c r="B6521" s="3">
        <v>268194</v>
      </c>
      <c r="C6521" s="3">
        <v>270292</v>
      </c>
      <c r="D6521" s="3" t="s">
        <v>7986</v>
      </c>
      <c r="E6521" s="3">
        <v>2099</v>
      </c>
    </row>
    <row r="6522" spans="1:5" ht="12" customHeight="1">
      <c r="A6522" s="3" t="s">
        <v>7985</v>
      </c>
      <c r="B6522" s="3">
        <v>273603</v>
      </c>
      <c r="C6522" s="3">
        <v>275036</v>
      </c>
      <c r="D6522" s="3" t="s">
        <v>4145</v>
      </c>
      <c r="E6522" s="3">
        <v>1434</v>
      </c>
    </row>
    <row r="6523" spans="1:5" ht="12" customHeight="1">
      <c r="A6523" s="3" t="s">
        <v>7985</v>
      </c>
      <c r="B6523" s="3">
        <v>375119</v>
      </c>
      <c r="C6523" s="3">
        <v>377925</v>
      </c>
      <c r="D6523" s="3" t="s">
        <v>5574</v>
      </c>
      <c r="E6523" s="3">
        <v>2807</v>
      </c>
    </row>
    <row r="6524" spans="1:5" ht="12" customHeight="1">
      <c r="A6524" s="3" t="s">
        <v>7985</v>
      </c>
      <c r="B6524" s="3">
        <v>403603</v>
      </c>
      <c r="C6524" s="3">
        <v>405925</v>
      </c>
      <c r="D6524" s="3" t="s">
        <v>6334</v>
      </c>
      <c r="E6524" s="3">
        <v>2323</v>
      </c>
    </row>
    <row r="6525" spans="1:5" ht="12" customHeight="1">
      <c r="A6525" s="3" t="s">
        <v>7985</v>
      </c>
      <c r="B6525" s="3">
        <v>409471</v>
      </c>
      <c r="C6525" s="3">
        <v>414443</v>
      </c>
      <c r="D6525" s="3" t="s">
        <v>7767</v>
      </c>
      <c r="E6525" s="3">
        <v>4973</v>
      </c>
    </row>
    <row r="6526" spans="1:5" ht="12" customHeight="1">
      <c r="A6526" s="3" t="s">
        <v>7985</v>
      </c>
      <c r="B6526" s="3">
        <v>457276</v>
      </c>
      <c r="C6526" s="3">
        <v>457619</v>
      </c>
      <c r="D6526" s="3" t="s">
        <v>6034</v>
      </c>
      <c r="E6526" s="3">
        <v>344</v>
      </c>
    </row>
    <row r="6527" spans="1:5" ht="12" customHeight="1">
      <c r="A6527" s="3" t="s">
        <v>7985</v>
      </c>
      <c r="B6527" s="3">
        <v>459745</v>
      </c>
      <c r="C6527" s="3">
        <v>462130</v>
      </c>
      <c r="D6527" s="3" t="s">
        <v>1349</v>
      </c>
      <c r="E6527" s="3">
        <v>2386</v>
      </c>
    </row>
    <row r="6528" spans="1:5" ht="12" customHeight="1">
      <c r="A6528" s="3" t="s">
        <v>7985</v>
      </c>
      <c r="B6528" s="3">
        <v>481046</v>
      </c>
      <c r="C6528" s="3">
        <v>483604</v>
      </c>
      <c r="D6528" s="3" t="s">
        <v>2994</v>
      </c>
      <c r="E6528" s="3">
        <v>2559</v>
      </c>
    </row>
    <row r="6529" spans="1:5" ht="12" customHeight="1">
      <c r="A6529" s="3" t="s">
        <v>2291</v>
      </c>
      <c r="B6529" s="3">
        <v>19843</v>
      </c>
      <c r="C6529" s="3">
        <v>22085</v>
      </c>
      <c r="D6529" s="3" t="s">
        <v>2292</v>
      </c>
      <c r="E6529" s="3">
        <v>2243</v>
      </c>
    </row>
    <row r="6530" spans="1:5" ht="12" customHeight="1">
      <c r="A6530" s="3" t="s">
        <v>2527</v>
      </c>
      <c r="B6530" s="3">
        <v>19384</v>
      </c>
      <c r="C6530" s="3">
        <v>21022</v>
      </c>
      <c r="D6530" s="3" t="s">
        <v>2528</v>
      </c>
      <c r="E6530" s="3">
        <v>1639</v>
      </c>
    </row>
    <row r="6531" spans="1:5" ht="12" customHeight="1">
      <c r="A6531" s="3" t="s">
        <v>6939</v>
      </c>
      <c r="B6531" s="3">
        <v>9291</v>
      </c>
      <c r="C6531" s="3">
        <v>14166</v>
      </c>
      <c r="D6531" s="3" t="s">
        <v>4673</v>
      </c>
      <c r="E6531" s="3">
        <v>4876</v>
      </c>
    </row>
    <row r="6532" spans="1:5" ht="12" customHeight="1">
      <c r="A6532" s="3" t="s">
        <v>6939</v>
      </c>
      <c r="B6532" s="3">
        <v>17437</v>
      </c>
      <c r="C6532" s="3">
        <v>19456</v>
      </c>
      <c r="D6532" s="3" t="s">
        <v>372</v>
      </c>
      <c r="E6532" s="3">
        <v>2020</v>
      </c>
    </row>
    <row r="6533" spans="1:5" ht="12" customHeight="1">
      <c r="A6533" s="3" t="s">
        <v>6939</v>
      </c>
      <c r="B6533" s="3">
        <v>22627</v>
      </c>
      <c r="C6533" s="3">
        <v>25574</v>
      </c>
      <c r="D6533" s="3" t="s">
        <v>4484</v>
      </c>
      <c r="E6533" s="3">
        <v>2948</v>
      </c>
    </row>
    <row r="6534" spans="1:5" ht="12" customHeight="1">
      <c r="A6534" s="3" t="s">
        <v>6939</v>
      </c>
      <c r="B6534" s="3">
        <v>29078</v>
      </c>
      <c r="C6534" s="3">
        <v>34793</v>
      </c>
      <c r="D6534" s="3" t="s">
        <v>376</v>
      </c>
      <c r="E6534" s="3">
        <v>5716</v>
      </c>
    </row>
    <row r="6535" spans="1:5" ht="12" customHeight="1">
      <c r="A6535" s="3" t="s">
        <v>6939</v>
      </c>
      <c r="B6535" s="3">
        <v>50639</v>
      </c>
      <c r="C6535" s="3">
        <v>51460</v>
      </c>
      <c r="D6535" s="3" t="s">
        <v>3263</v>
      </c>
      <c r="E6535" s="3">
        <v>822</v>
      </c>
    </row>
    <row r="6536" spans="1:5" ht="12" customHeight="1">
      <c r="A6536" s="3" t="s">
        <v>6939</v>
      </c>
      <c r="B6536" s="3">
        <v>54796</v>
      </c>
      <c r="C6536" s="3">
        <v>58161</v>
      </c>
      <c r="D6536" s="3" t="s">
        <v>5764</v>
      </c>
      <c r="E6536" s="3">
        <v>3366</v>
      </c>
    </row>
    <row r="6537" spans="1:5" ht="12" customHeight="1">
      <c r="A6537" s="3" t="s">
        <v>6939</v>
      </c>
      <c r="B6537" s="3">
        <v>84211</v>
      </c>
      <c r="C6537" s="3">
        <v>84489</v>
      </c>
      <c r="D6537" s="3" t="s">
        <v>6619</v>
      </c>
      <c r="E6537" s="3">
        <v>279</v>
      </c>
    </row>
    <row r="6538" spans="1:5" ht="12" customHeight="1">
      <c r="A6538" s="3" t="s">
        <v>6939</v>
      </c>
      <c r="B6538" s="3">
        <v>86616</v>
      </c>
      <c r="C6538" s="3">
        <v>94362</v>
      </c>
      <c r="D6538" s="3" t="s">
        <v>2218</v>
      </c>
      <c r="E6538" s="3">
        <v>7747</v>
      </c>
    </row>
    <row r="6539" spans="1:5" ht="12" customHeight="1">
      <c r="A6539" s="3" t="s">
        <v>6939</v>
      </c>
      <c r="B6539" s="3">
        <v>100431</v>
      </c>
      <c r="C6539" s="3">
        <v>104225</v>
      </c>
      <c r="D6539" s="3" t="s">
        <v>3474</v>
      </c>
      <c r="E6539" s="3">
        <v>3795</v>
      </c>
    </row>
    <row r="6540" spans="1:5" ht="12" customHeight="1">
      <c r="A6540" s="3" t="s">
        <v>6939</v>
      </c>
      <c r="B6540" s="3">
        <v>109327</v>
      </c>
      <c r="C6540" s="3">
        <v>111522</v>
      </c>
      <c r="D6540" s="3" t="s">
        <v>6255</v>
      </c>
      <c r="E6540" s="3">
        <v>2196</v>
      </c>
    </row>
    <row r="6541" spans="1:5" ht="12" customHeight="1">
      <c r="A6541" s="3" t="s">
        <v>6939</v>
      </c>
      <c r="B6541" s="3">
        <v>130812</v>
      </c>
      <c r="C6541" s="3">
        <v>132227</v>
      </c>
      <c r="D6541" s="3" t="s">
        <v>823</v>
      </c>
      <c r="E6541" s="3">
        <v>1416</v>
      </c>
    </row>
    <row r="6542" spans="1:5" ht="12" customHeight="1">
      <c r="A6542" s="3" t="s">
        <v>6939</v>
      </c>
      <c r="B6542" s="3">
        <v>143922</v>
      </c>
      <c r="C6542" s="3">
        <v>150525</v>
      </c>
      <c r="D6542" s="3" t="s">
        <v>6921</v>
      </c>
      <c r="E6542" s="3">
        <v>6604</v>
      </c>
    </row>
    <row r="6543" spans="1:5" ht="12" customHeight="1">
      <c r="A6543" s="3" t="s">
        <v>6939</v>
      </c>
      <c r="B6543" s="3">
        <v>168383</v>
      </c>
      <c r="C6543" s="3">
        <v>174714</v>
      </c>
      <c r="D6543" s="3" t="s">
        <v>996</v>
      </c>
      <c r="E6543" s="3">
        <v>6332</v>
      </c>
    </row>
    <row r="6544" spans="1:5" ht="12" customHeight="1">
      <c r="A6544" s="3" t="s">
        <v>6939</v>
      </c>
      <c r="B6544" s="3">
        <v>179822</v>
      </c>
      <c r="C6544" s="3">
        <v>183999</v>
      </c>
      <c r="D6544" s="3" t="s">
        <v>6918</v>
      </c>
      <c r="E6544" s="3">
        <v>4178</v>
      </c>
    </row>
    <row r="6545" spans="1:5" ht="12" customHeight="1">
      <c r="A6545" s="3" t="s">
        <v>6939</v>
      </c>
      <c r="B6545" s="3">
        <v>185339</v>
      </c>
      <c r="C6545" s="3">
        <v>193938</v>
      </c>
      <c r="D6545" s="3" t="s">
        <v>5465</v>
      </c>
      <c r="E6545" s="3">
        <v>8600</v>
      </c>
    </row>
    <row r="6546" spans="1:5" ht="12" customHeight="1">
      <c r="A6546" s="3" t="s">
        <v>6939</v>
      </c>
      <c r="B6546" s="3">
        <v>199198</v>
      </c>
      <c r="C6546" s="3">
        <v>206101</v>
      </c>
      <c r="D6546" s="3" t="s">
        <v>983</v>
      </c>
      <c r="E6546" s="3">
        <v>6904</v>
      </c>
    </row>
    <row r="6547" spans="1:5" ht="12" customHeight="1">
      <c r="A6547" s="3" t="s">
        <v>6939</v>
      </c>
      <c r="B6547" s="3">
        <v>208297</v>
      </c>
      <c r="C6547" s="3">
        <v>209831</v>
      </c>
      <c r="D6547" s="3" t="s">
        <v>6950</v>
      </c>
      <c r="E6547" s="3">
        <v>1535</v>
      </c>
    </row>
    <row r="6548" spans="1:5" ht="12" customHeight="1">
      <c r="A6548" s="3" t="s">
        <v>6939</v>
      </c>
      <c r="B6548" s="3">
        <v>211008</v>
      </c>
      <c r="C6548" s="3">
        <v>214020</v>
      </c>
      <c r="D6548" s="3" t="s">
        <v>2713</v>
      </c>
      <c r="E6548" s="3">
        <v>3013</v>
      </c>
    </row>
    <row r="6549" spans="1:5" ht="12" customHeight="1">
      <c r="A6549" s="3" t="s">
        <v>6939</v>
      </c>
      <c r="B6549" s="3">
        <v>219374</v>
      </c>
      <c r="C6549" s="3">
        <v>220113</v>
      </c>
      <c r="D6549" s="3" t="s">
        <v>4034</v>
      </c>
      <c r="E6549" s="3">
        <v>740</v>
      </c>
    </row>
    <row r="6550" spans="1:5" ht="12" customHeight="1">
      <c r="A6550" s="3" t="s">
        <v>6939</v>
      </c>
      <c r="B6550" s="3">
        <v>221468</v>
      </c>
      <c r="C6550" s="3">
        <v>222245</v>
      </c>
      <c r="D6550" s="3" t="s">
        <v>971</v>
      </c>
      <c r="E6550" s="3">
        <v>778</v>
      </c>
    </row>
    <row r="6551" spans="1:5" ht="12" customHeight="1">
      <c r="A6551" s="3" t="s">
        <v>6939</v>
      </c>
      <c r="B6551" s="3">
        <v>238864</v>
      </c>
      <c r="C6551" s="3">
        <v>242002</v>
      </c>
      <c r="D6551" s="3" t="s">
        <v>4016</v>
      </c>
      <c r="E6551" s="3">
        <v>3139</v>
      </c>
    </row>
    <row r="6552" spans="1:5" ht="12" customHeight="1">
      <c r="A6552" s="3" t="s">
        <v>6939</v>
      </c>
      <c r="B6552" s="3">
        <v>292927</v>
      </c>
      <c r="C6552" s="3">
        <v>294892</v>
      </c>
      <c r="D6552" s="3" t="s">
        <v>6943</v>
      </c>
      <c r="E6552" s="3">
        <v>1966</v>
      </c>
    </row>
    <row r="6553" spans="1:5" ht="12" customHeight="1">
      <c r="A6553" s="3" t="s">
        <v>6939</v>
      </c>
      <c r="B6553" s="3">
        <v>297637</v>
      </c>
      <c r="C6553" s="3">
        <v>300514</v>
      </c>
      <c r="D6553" s="3" t="s">
        <v>1086</v>
      </c>
      <c r="E6553" s="3">
        <v>2878</v>
      </c>
    </row>
    <row r="6554" spans="1:5" ht="12" customHeight="1">
      <c r="A6554" s="3" t="s">
        <v>6939</v>
      </c>
      <c r="B6554" s="3">
        <v>307996</v>
      </c>
      <c r="C6554" s="3">
        <v>308984</v>
      </c>
      <c r="D6554" s="3" t="s">
        <v>6942</v>
      </c>
      <c r="E6554" s="3">
        <v>989</v>
      </c>
    </row>
    <row r="6555" spans="1:5" ht="12" customHeight="1">
      <c r="A6555" s="3" t="s">
        <v>6939</v>
      </c>
      <c r="B6555" s="3">
        <v>311409</v>
      </c>
      <c r="C6555" s="3">
        <v>318409</v>
      </c>
      <c r="D6555" s="3" t="s">
        <v>6711</v>
      </c>
      <c r="E6555" s="3">
        <v>7001</v>
      </c>
    </row>
    <row r="6556" spans="1:5" ht="12" customHeight="1">
      <c r="A6556" s="3" t="s">
        <v>6939</v>
      </c>
      <c r="B6556" s="3">
        <v>326303</v>
      </c>
      <c r="C6556" s="3">
        <v>328682</v>
      </c>
      <c r="D6556" s="3" t="s">
        <v>6940</v>
      </c>
      <c r="E6556" s="3">
        <v>2380</v>
      </c>
    </row>
    <row r="6557" spans="1:5" ht="12" customHeight="1">
      <c r="A6557" s="3" t="s">
        <v>6939</v>
      </c>
      <c r="B6557" s="3">
        <v>331622</v>
      </c>
      <c r="C6557" s="3">
        <v>332997</v>
      </c>
      <c r="D6557" s="3" t="s">
        <v>6900</v>
      </c>
      <c r="E6557" s="3">
        <v>1376</v>
      </c>
    </row>
    <row r="6558" spans="1:5" ht="12" customHeight="1">
      <c r="A6558" s="3" t="s">
        <v>6939</v>
      </c>
      <c r="B6558" s="3">
        <v>334870</v>
      </c>
      <c r="C6558" s="3">
        <v>336794</v>
      </c>
      <c r="D6558" s="3" t="s">
        <v>4122</v>
      </c>
      <c r="E6558" s="3">
        <v>1925</v>
      </c>
    </row>
    <row r="6559" spans="1:5" ht="12" customHeight="1">
      <c r="A6559" s="3" t="s">
        <v>6939</v>
      </c>
      <c r="B6559" s="3">
        <v>340158</v>
      </c>
      <c r="C6559" s="3">
        <v>342556</v>
      </c>
      <c r="D6559" s="3" t="s">
        <v>1044</v>
      </c>
      <c r="E6559" s="3">
        <v>2399</v>
      </c>
    </row>
    <row r="6560" spans="1:5" ht="12" customHeight="1">
      <c r="A6560" s="3" t="s">
        <v>6939</v>
      </c>
      <c r="B6560" s="3">
        <v>344009</v>
      </c>
      <c r="C6560" s="3">
        <v>344974</v>
      </c>
      <c r="D6560" s="3" t="s">
        <v>1042</v>
      </c>
      <c r="E6560" s="3">
        <v>966</v>
      </c>
    </row>
    <row r="6561" spans="1:5" ht="12" customHeight="1">
      <c r="A6561" s="3" t="s">
        <v>6939</v>
      </c>
      <c r="B6561" s="3">
        <v>353886</v>
      </c>
      <c r="C6561" s="3">
        <v>355774</v>
      </c>
      <c r="D6561" s="3" t="s">
        <v>4094</v>
      </c>
      <c r="E6561" s="3">
        <v>1889</v>
      </c>
    </row>
    <row r="6562" spans="1:5" ht="12" customHeight="1">
      <c r="A6562" s="3" t="s">
        <v>6939</v>
      </c>
      <c r="B6562" s="3">
        <v>358411</v>
      </c>
      <c r="C6562" s="3">
        <v>359596</v>
      </c>
      <c r="D6562" s="3" t="s">
        <v>1019</v>
      </c>
      <c r="E6562" s="3">
        <v>1186</v>
      </c>
    </row>
    <row r="6563" spans="1:5" ht="12" customHeight="1">
      <c r="A6563" s="3" t="s">
        <v>6939</v>
      </c>
      <c r="B6563" s="3">
        <v>396771</v>
      </c>
      <c r="C6563" s="3">
        <v>398919</v>
      </c>
      <c r="D6563" s="3" t="s">
        <v>1149</v>
      </c>
      <c r="E6563" s="3">
        <v>2149</v>
      </c>
    </row>
    <row r="6564" spans="1:5" ht="12" customHeight="1">
      <c r="A6564" s="3" t="s">
        <v>6939</v>
      </c>
      <c r="B6564" s="3">
        <v>412820</v>
      </c>
      <c r="C6564" s="3">
        <v>414008</v>
      </c>
      <c r="D6564" s="3" t="s">
        <v>5583</v>
      </c>
      <c r="E6564" s="3">
        <v>1189</v>
      </c>
    </row>
    <row r="6565" spans="1:5" ht="12" customHeight="1">
      <c r="A6565" s="3" t="s">
        <v>6939</v>
      </c>
      <c r="B6565" s="3">
        <v>447390</v>
      </c>
      <c r="C6565" s="3">
        <v>452772</v>
      </c>
      <c r="D6565" s="3" t="s">
        <v>4362</v>
      </c>
      <c r="E6565" s="3">
        <v>5383</v>
      </c>
    </row>
    <row r="6566" spans="1:5" ht="12" customHeight="1">
      <c r="A6566" s="3" t="s">
        <v>6939</v>
      </c>
      <c r="B6566" s="3">
        <v>466857</v>
      </c>
      <c r="C6566" s="3">
        <v>475118</v>
      </c>
      <c r="D6566" s="3" t="s">
        <v>1241</v>
      </c>
      <c r="E6566" s="3">
        <v>8262</v>
      </c>
    </row>
    <row r="6567" spans="1:5" ht="12" customHeight="1">
      <c r="A6567" s="3" t="s">
        <v>6939</v>
      </c>
      <c r="B6567" s="3">
        <v>476473</v>
      </c>
      <c r="C6567" s="3">
        <v>478421</v>
      </c>
      <c r="D6567" s="3" t="s">
        <v>4341</v>
      </c>
      <c r="E6567" s="3">
        <v>1949</v>
      </c>
    </row>
    <row r="6568" spans="1:5" ht="12" customHeight="1">
      <c r="A6568" s="3" t="s">
        <v>6939</v>
      </c>
      <c r="B6568" s="3">
        <v>480634</v>
      </c>
      <c r="C6568" s="3">
        <v>488155</v>
      </c>
      <c r="D6568" s="3" t="s">
        <v>1231</v>
      </c>
      <c r="E6568" s="3">
        <v>7522</v>
      </c>
    </row>
    <row r="6569" spans="1:5" ht="12" customHeight="1">
      <c r="A6569" s="3" t="s">
        <v>902</v>
      </c>
      <c r="B6569" s="3">
        <v>7012</v>
      </c>
      <c r="C6569" s="3">
        <v>10614</v>
      </c>
      <c r="D6569" s="3" t="s">
        <v>903</v>
      </c>
      <c r="E6569" s="3">
        <v>3603</v>
      </c>
    </row>
    <row r="6570" spans="1:5" ht="12" customHeight="1">
      <c r="A6570" s="3" t="s">
        <v>902</v>
      </c>
      <c r="B6570" s="3">
        <v>13375</v>
      </c>
      <c r="C6570" s="3">
        <v>16362</v>
      </c>
      <c r="D6570" s="3" t="s">
        <v>77</v>
      </c>
      <c r="E6570" s="3">
        <v>2988</v>
      </c>
    </row>
    <row r="6571" spans="1:5" ht="12" customHeight="1">
      <c r="A6571" s="3" t="s">
        <v>7563</v>
      </c>
      <c r="B6571" s="3">
        <v>828</v>
      </c>
      <c r="C6571" s="3">
        <v>9963</v>
      </c>
      <c r="D6571" s="3" t="s">
        <v>7564</v>
      </c>
      <c r="E6571" s="3">
        <v>9136</v>
      </c>
    </row>
    <row r="6572" spans="1:5" ht="12" customHeight="1">
      <c r="A6572" s="3" t="s">
        <v>7563</v>
      </c>
      <c r="B6572" s="3">
        <v>12816</v>
      </c>
      <c r="C6572" s="3">
        <v>17789</v>
      </c>
      <c r="D6572" s="3" t="s">
        <v>6831</v>
      </c>
      <c r="E6572" s="3">
        <v>4974</v>
      </c>
    </row>
    <row r="6573" spans="1:5" ht="12" customHeight="1">
      <c r="A6573" s="3" t="s">
        <v>5717</v>
      </c>
      <c r="B6573" s="3">
        <v>16057</v>
      </c>
      <c r="C6573" s="3">
        <v>17133</v>
      </c>
      <c r="D6573" s="3" t="s">
        <v>5718</v>
      </c>
      <c r="E6573" s="3">
        <v>1077</v>
      </c>
    </row>
    <row r="6574" spans="1:5" ht="12" customHeight="1">
      <c r="A6574" s="3" t="s">
        <v>5651</v>
      </c>
      <c r="B6574" s="3">
        <v>10220</v>
      </c>
      <c r="C6574" s="3">
        <v>11695</v>
      </c>
      <c r="D6574" s="3" t="s">
        <v>5652</v>
      </c>
      <c r="E6574" s="3">
        <v>1476</v>
      </c>
    </row>
    <row r="6575" spans="1:5" ht="12" customHeight="1">
      <c r="A6575" s="3" t="s">
        <v>5204</v>
      </c>
      <c r="B6575" s="3">
        <v>16074</v>
      </c>
      <c r="C6575" s="3">
        <v>20704</v>
      </c>
      <c r="D6575" s="3" t="s">
        <v>5205</v>
      </c>
      <c r="E6575" s="3">
        <v>4631</v>
      </c>
    </row>
    <row r="6576" spans="1:5" ht="12" customHeight="1">
      <c r="A6576" s="3" t="s">
        <v>4857</v>
      </c>
      <c r="B6576" s="3">
        <v>4697</v>
      </c>
      <c r="C6576" s="3">
        <v>9794</v>
      </c>
      <c r="D6576" s="3" t="s">
        <v>1860</v>
      </c>
      <c r="E6576" s="3">
        <v>5098</v>
      </c>
    </row>
    <row r="6577" spans="1:5" ht="12" customHeight="1">
      <c r="A6577" s="3" t="s">
        <v>4857</v>
      </c>
      <c r="B6577" s="3">
        <v>20069</v>
      </c>
      <c r="C6577" s="3">
        <v>25340</v>
      </c>
      <c r="D6577" s="3" t="s">
        <v>4858</v>
      </c>
      <c r="E6577" s="3">
        <v>5272</v>
      </c>
    </row>
    <row r="6578" spans="1:5" ht="12" customHeight="1">
      <c r="A6578" s="3" t="s">
        <v>7965</v>
      </c>
      <c r="B6578" s="3">
        <v>16144</v>
      </c>
      <c r="C6578" s="3">
        <v>21651</v>
      </c>
      <c r="D6578" s="3" t="s">
        <v>3237</v>
      </c>
      <c r="E6578" s="3">
        <v>5508</v>
      </c>
    </row>
    <row r="6579" spans="1:5" ht="12" customHeight="1">
      <c r="A6579" s="3" t="s">
        <v>7965</v>
      </c>
      <c r="B6579" s="3">
        <v>23801</v>
      </c>
      <c r="C6579" s="3">
        <v>27224</v>
      </c>
      <c r="D6579" s="3" t="s">
        <v>4590</v>
      </c>
      <c r="E6579" s="3">
        <v>3424</v>
      </c>
    </row>
    <row r="6580" spans="1:5" ht="12" customHeight="1">
      <c r="A6580" s="3" t="s">
        <v>7965</v>
      </c>
      <c r="B6580" s="3">
        <v>44422</v>
      </c>
      <c r="C6580" s="3">
        <v>46487</v>
      </c>
      <c r="D6580" s="3" t="s">
        <v>4644</v>
      </c>
      <c r="E6580" s="3">
        <v>2066</v>
      </c>
    </row>
    <row r="6581" spans="1:5" ht="12" customHeight="1">
      <c r="A6581" s="3" t="s">
        <v>7965</v>
      </c>
      <c r="B6581" s="3">
        <v>75296</v>
      </c>
      <c r="C6581" s="3">
        <v>76484</v>
      </c>
      <c r="D6581" s="3" t="s">
        <v>7762</v>
      </c>
      <c r="E6581" s="3">
        <v>1189</v>
      </c>
    </row>
    <row r="6582" spans="1:5" ht="12" customHeight="1">
      <c r="A6582" s="3" t="s">
        <v>7965</v>
      </c>
      <c r="B6582" s="3">
        <v>80557</v>
      </c>
      <c r="C6582" s="3">
        <v>87394</v>
      </c>
      <c r="D6582" s="3" t="s">
        <v>7350</v>
      </c>
      <c r="E6582" s="3">
        <v>6838</v>
      </c>
    </row>
    <row r="6583" spans="1:5" ht="12" customHeight="1">
      <c r="A6583" s="3" t="s">
        <v>7965</v>
      </c>
      <c r="B6583" s="3">
        <v>90813</v>
      </c>
      <c r="C6583" s="3">
        <v>93631</v>
      </c>
      <c r="D6583" s="3" t="s">
        <v>2975</v>
      </c>
      <c r="E6583" s="3">
        <v>2819</v>
      </c>
    </row>
    <row r="6584" spans="1:5" ht="12" customHeight="1">
      <c r="A6584" s="3" t="s">
        <v>7965</v>
      </c>
      <c r="B6584" s="3">
        <v>128153</v>
      </c>
      <c r="C6584" s="3">
        <v>129300</v>
      </c>
      <c r="D6584" s="3" t="s">
        <v>4463</v>
      </c>
      <c r="E6584" s="3">
        <v>1148</v>
      </c>
    </row>
    <row r="6585" spans="1:5" ht="12" customHeight="1">
      <c r="A6585" s="3" t="s">
        <v>7965</v>
      </c>
      <c r="B6585" s="3">
        <v>133205</v>
      </c>
      <c r="C6585" s="3">
        <v>137250</v>
      </c>
      <c r="D6585" s="3" t="s">
        <v>4473</v>
      </c>
      <c r="E6585" s="3">
        <v>4046</v>
      </c>
    </row>
    <row r="6586" spans="1:5" ht="12" customHeight="1">
      <c r="A6586" s="3" t="s">
        <v>7965</v>
      </c>
      <c r="B6586" s="3">
        <v>147737</v>
      </c>
      <c r="C6586" s="3">
        <v>148806</v>
      </c>
      <c r="D6586" s="3" t="s">
        <v>1397</v>
      </c>
      <c r="E6586" s="3">
        <v>1070</v>
      </c>
    </row>
    <row r="6587" spans="1:5" ht="12" customHeight="1">
      <c r="A6587" s="3" t="s">
        <v>7965</v>
      </c>
      <c r="B6587" s="3">
        <v>242311</v>
      </c>
      <c r="C6587" s="3">
        <v>245504</v>
      </c>
      <c r="D6587" s="3" t="s">
        <v>2763</v>
      </c>
      <c r="E6587" s="3">
        <v>3194</v>
      </c>
    </row>
    <row r="6588" spans="1:5" ht="12" customHeight="1">
      <c r="A6588" s="3" t="s">
        <v>7965</v>
      </c>
      <c r="B6588" s="3">
        <v>275525</v>
      </c>
      <c r="C6588" s="3">
        <v>279827</v>
      </c>
      <c r="D6588" s="3" t="s">
        <v>1187</v>
      </c>
      <c r="E6588" s="3">
        <v>4303</v>
      </c>
    </row>
    <row r="6589" spans="1:5" ht="12" customHeight="1">
      <c r="A6589" s="3" t="s">
        <v>7965</v>
      </c>
      <c r="B6589" s="3">
        <v>299412</v>
      </c>
      <c r="C6589" s="3">
        <v>300555</v>
      </c>
      <c r="D6589" s="3" t="s">
        <v>6702</v>
      </c>
      <c r="E6589" s="3">
        <v>1144</v>
      </c>
    </row>
    <row r="6590" spans="1:5" ht="12" customHeight="1">
      <c r="A6590" s="3" t="s">
        <v>7965</v>
      </c>
      <c r="B6590" s="3">
        <v>303659</v>
      </c>
      <c r="C6590" s="3">
        <v>305994</v>
      </c>
      <c r="D6590" s="3" t="s">
        <v>4085</v>
      </c>
      <c r="E6590" s="3">
        <v>2336</v>
      </c>
    </row>
    <row r="6591" spans="1:5" ht="12" customHeight="1">
      <c r="A6591" s="3" t="s">
        <v>7965</v>
      </c>
      <c r="B6591" s="3">
        <v>318023</v>
      </c>
      <c r="C6591" s="3">
        <v>319863</v>
      </c>
      <c r="D6591" s="3" t="s">
        <v>7966</v>
      </c>
      <c r="E6591" s="3">
        <v>1841</v>
      </c>
    </row>
    <row r="6592" spans="1:5" ht="12" customHeight="1">
      <c r="A6592" s="3" t="s">
        <v>7965</v>
      </c>
      <c r="B6592" s="3">
        <v>326036</v>
      </c>
      <c r="C6592" s="3">
        <v>329020</v>
      </c>
      <c r="D6592" s="3" t="s">
        <v>272</v>
      </c>
      <c r="E6592" s="3">
        <v>2985</v>
      </c>
    </row>
    <row r="6593" spans="1:5" ht="12" customHeight="1">
      <c r="A6593" s="3" t="s">
        <v>7965</v>
      </c>
      <c r="B6593" s="3">
        <v>332763</v>
      </c>
      <c r="C6593" s="3">
        <v>333854</v>
      </c>
      <c r="D6593" s="3" t="s">
        <v>7476</v>
      </c>
      <c r="E6593" s="3">
        <v>1092</v>
      </c>
    </row>
    <row r="6594" spans="1:5" ht="12" customHeight="1">
      <c r="A6594" s="3" t="s">
        <v>7965</v>
      </c>
      <c r="B6594" s="3">
        <v>336845</v>
      </c>
      <c r="C6594" s="3">
        <v>337487</v>
      </c>
      <c r="D6594" s="3" t="s">
        <v>5421</v>
      </c>
      <c r="E6594" s="3">
        <v>643</v>
      </c>
    </row>
    <row r="6595" spans="1:5" ht="12" customHeight="1">
      <c r="A6595" s="3" t="s">
        <v>7965</v>
      </c>
      <c r="B6595" s="3">
        <v>340763</v>
      </c>
      <c r="C6595" s="3">
        <v>341016</v>
      </c>
      <c r="D6595" s="3" t="s">
        <v>2835</v>
      </c>
      <c r="E6595" s="3">
        <v>254</v>
      </c>
    </row>
    <row r="6596" spans="1:5" ht="12" customHeight="1">
      <c r="A6596" s="3" t="s">
        <v>7965</v>
      </c>
      <c r="B6596" s="3">
        <v>380398</v>
      </c>
      <c r="C6596" s="3">
        <v>381301</v>
      </c>
      <c r="D6596" s="3" t="s">
        <v>914</v>
      </c>
      <c r="E6596" s="3">
        <v>904</v>
      </c>
    </row>
    <row r="6597" spans="1:5" ht="12" customHeight="1">
      <c r="A6597" s="3" t="s">
        <v>7965</v>
      </c>
      <c r="B6597" s="3">
        <v>398063</v>
      </c>
      <c r="C6597" s="3">
        <v>399732</v>
      </c>
      <c r="D6597" s="3" t="s">
        <v>3993</v>
      </c>
      <c r="E6597" s="3">
        <v>1670</v>
      </c>
    </row>
    <row r="6598" spans="1:5" ht="12" customHeight="1">
      <c r="A6598" s="3" t="s">
        <v>7965</v>
      </c>
      <c r="B6598" s="3">
        <v>412596</v>
      </c>
      <c r="C6598" s="3">
        <v>417698</v>
      </c>
      <c r="D6598" s="3" t="s">
        <v>5930</v>
      </c>
      <c r="E6598" s="3">
        <v>5103</v>
      </c>
    </row>
    <row r="6599" spans="1:5" ht="12" customHeight="1">
      <c r="A6599" s="3" t="s">
        <v>7965</v>
      </c>
      <c r="B6599" s="3">
        <v>426117</v>
      </c>
      <c r="C6599" s="3">
        <v>426418</v>
      </c>
      <c r="D6599" s="3" t="s">
        <v>5246</v>
      </c>
      <c r="E6599" s="3">
        <v>302</v>
      </c>
    </row>
    <row r="6600" spans="1:5" ht="12" customHeight="1">
      <c r="A6600" s="3" t="s">
        <v>7965</v>
      </c>
      <c r="B6600" s="3">
        <v>431422</v>
      </c>
      <c r="C6600" s="3">
        <v>434334</v>
      </c>
      <c r="D6600" s="3" t="s">
        <v>5101</v>
      </c>
      <c r="E6600" s="3">
        <v>2913</v>
      </c>
    </row>
    <row r="6601" spans="1:5" ht="12" customHeight="1">
      <c r="A6601" s="3" t="s">
        <v>7015</v>
      </c>
      <c r="B6601" s="3">
        <v>1725</v>
      </c>
      <c r="C6601" s="3">
        <v>2425</v>
      </c>
      <c r="D6601" s="3" t="s">
        <v>5079</v>
      </c>
      <c r="E6601" s="3">
        <v>701</v>
      </c>
    </row>
    <row r="6602" spans="1:5" ht="12" customHeight="1">
      <c r="A6602" s="3" t="s">
        <v>7015</v>
      </c>
      <c r="B6602" s="3">
        <v>8116</v>
      </c>
      <c r="C6602" s="3">
        <v>11144</v>
      </c>
      <c r="D6602" s="3" t="s">
        <v>6296</v>
      </c>
      <c r="E6602" s="3">
        <v>3029</v>
      </c>
    </row>
    <row r="6603" spans="1:5" ht="12" customHeight="1">
      <c r="A6603" s="3" t="s">
        <v>7015</v>
      </c>
      <c r="B6603" s="3">
        <v>12305</v>
      </c>
      <c r="C6603" s="3">
        <v>17649</v>
      </c>
      <c r="D6603" s="3" t="s">
        <v>7016</v>
      </c>
      <c r="E6603" s="3">
        <v>5345</v>
      </c>
    </row>
    <row r="6604" spans="1:5" ht="12" customHeight="1">
      <c r="A6604" s="3" t="s">
        <v>2237</v>
      </c>
      <c r="B6604" s="3">
        <v>5714</v>
      </c>
      <c r="C6604" s="3">
        <v>13031</v>
      </c>
      <c r="D6604" s="3" t="s">
        <v>2238</v>
      </c>
      <c r="E6604" s="3">
        <v>7318</v>
      </c>
    </row>
    <row r="6605" spans="1:5" ht="12" customHeight="1">
      <c r="A6605" s="3" t="s">
        <v>3487</v>
      </c>
      <c r="B6605" s="3">
        <v>13003</v>
      </c>
      <c r="C6605" s="3">
        <v>19371</v>
      </c>
      <c r="D6605" s="3" t="s">
        <v>3488</v>
      </c>
      <c r="E6605" s="3">
        <v>6369</v>
      </c>
    </row>
    <row r="6606" spans="1:5" ht="12" customHeight="1">
      <c r="A6606" s="3" t="s">
        <v>8111</v>
      </c>
      <c r="B6606" s="3">
        <v>4481</v>
      </c>
      <c r="C6606" s="3">
        <v>5762</v>
      </c>
      <c r="D6606" s="3" t="s">
        <v>1941</v>
      </c>
      <c r="E6606" s="3">
        <v>1282</v>
      </c>
    </row>
    <row r="6607" spans="1:5" ht="12" customHeight="1">
      <c r="A6607" s="3" t="s">
        <v>8111</v>
      </c>
      <c r="B6607" s="3">
        <v>76463</v>
      </c>
      <c r="C6607" s="3">
        <v>79345</v>
      </c>
      <c r="D6607" s="3" t="s">
        <v>2918</v>
      </c>
      <c r="E6607" s="3">
        <v>2883</v>
      </c>
    </row>
    <row r="6608" spans="1:5" ht="12" customHeight="1">
      <c r="A6608" s="3" t="s">
        <v>8111</v>
      </c>
      <c r="B6608" s="3">
        <v>311836</v>
      </c>
      <c r="C6608" s="3">
        <v>314108</v>
      </c>
      <c r="D6608" s="3" t="s">
        <v>456</v>
      </c>
      <c r="E6608" s="3">
        <v>2273</v>
      </c>
    </row>
    <row r="6609" spans="1:5" ht="12" customHeight="1">
      <c r="A6609" s="3" t="s">
        <v>8111</v>
      </c>
      <c r="B6609" s="3">
        <v>318142</v>
      </c>
      <c r="C6609" s="3">
        <v>318496</v>
      </c>
      <c r="D6609" s="3" t="s">
        <v>5021</v>
      </c>
      <c r="E6609" s="3">
        <v>355</v>
      </c>
    </row>
    <row r="6610" spans="1:5" ht="12" customHeight="1">
      <c r="A6610" s="3" t="s">
        <v>8111</v>
      </c>
      <c r="B6610" s="3">
        <v>326586</v>
      </c>
      <c r="C6610" s="3">
        <v>327681</v>
      </c>
      <c r="D6610" s="3" t="s">
        <v>1929</v>
      </c>
      <c r="E6610" s="3">
        <v>1096</v>
      </c>
    </row>
    <row r="6611" spans="1:5" ht="12" customHeight="1">
      <c r="A6611" s="3" t="s">
        <v>8111</v>
      </c>
      <c r="B6611" s="3">
        <v>393135</v>
      </c>
      <c r="C6611" s="3">
        <v>393695</v>
      </c>
      <c r="D6611" s="3" t="s">
        <v>1690</v>
      </c>
      <c r="E6611" s="3">
        <v>561</v>
      </c>
    </row>
    <row r="6612" spans="1:5" ht="12" customHeight="1">
      <c r="A6612" s="3" t="s">
        <v>8111</v>
      </c>
      <c r="B6612" s="3">
        <v>424001</v>
      </c>
      <c r="C6612" s="3">
        <v>426932</v>
      </c>
      <c r="D6612" s="3" t="s">
        <v>4524</v>
      </c>
      <c r="E6612" s="3">
        <v>2932</v>
      </c>
    </row>
    <row r="6613" spans="1:5" ht="12" customHeight="1">
      <c r="A6613" s="3" t="s">
        <v>8111</v>
      </c>
      <c r="B6613" s="3">
        <v>488853</v>
      </c>
      <c r="C6613" s="3">
        <v>491467</v>
      </c>
      <c r="D6613" s="3" t="s">
        <v>6865</v>
      </c>
      <c r="E6613" s="3">
        <v>2615</v>
      </c>
    </row>
    <row r="6614" spans="1:5" ht="12" customHeight="1">
      <c r="A6614" s="3" t="s">
        <v>8111</v>
      </c>
      <c r="B6614" s="3">
        <v>507667</v>
      </c>
      <c r="C6614" s="3">
        <v>513099</v>
      </c>
      <c r="D6614" s="3" t="s">
        <v>228</v>
      </c>
      <c r="E6614" s="3">
        <v>5433</v>
      </c>
    </row>
    <row r="6615" spans="1:5" ht="12" customHeight="1">
      <c r="A6615" s="3" t="s">
        <v>8111</v>
      </c>
      <c r="B6615" s="3">
        <v>554233</v>
      </c>
      <c r="C6615" s="3">
        <v>556208</v>
      </c>
      <c r="D6615" s="3" t="s">
        <v>1120</v>
      </c>
      <c r="E6615" s="3">
        <v>1976</v>
      </c>
    </row>
    <row r="6616" spans="1:5" ht="12" customHeight="1">
      <c r="A6616" s="3" t="s">
        <v>8111</v>
      </c>
      <c r="B6616" s="3">
        <v>567204</v>
      </c>
      <c r="C6616" s="3">
        <v>568678</v>
      </c>
      <c r="D6616" s="3" t="s">
        <v>4222</v>
      </c>
      <c r="E6616" s="3">
        <v>1475</v>
      </c>
    </row>
    <row r="6617" spans="1:5" ht="12" customHeight="1">
      <c r="A6617" s="3" t="s">
        <v>8111</v>
      </c>
      <c r="B6617" s="3">
        <v>627109</v>
      </c>
      <c r="C6617" s="3">
        <v>629376</v>
      </c>
      <c r="D6617" s="3" t="s">
        <v>1038</v>
      </c>
      <c r="E6617" s="3">
        <v>2268</v>
      </c>
    </row>
    <row r="6618" spans="1:5" ht="12" customHeight="1">
      <c r="A6618" s="3" t="s">
        <v>8111</v>
      </c>
      <c r="B6618" s="3">
        <v>637057</v>
      </c>
      <c r="C6618" s="3">
        <v>637858</v>
      </c>
      <c r="D6618" s="3" t="s">
        <v>5419</v>
      </c>
      <c r="E6618" s="3">
        <v>802</v>
      </c>
    </row>
    <row r="6619" spans="1:5" ht="12" customHeight="1">
      <c r="A6619" s="3" t="s">
        <v>8111</v>
      </c>
      <c r="B6619" s="3">
        <v>662840</v>
      </c>
      <c r="C6619" s="3">
        <v>664014</v>
      </c>
      <c r="D6619" s="3" t="s">
        <v>2652</v>
      </c>
      <c r="E6619" s="3">
        <v>1175</v>
      </c>
    </row>
    <row r="6620" spans="1:5" ht="12" customHeight="1">
      <c r="A6620" s="3" t="s">
        <v>8111</v>
      </c>
      <c r="B6620" s="3">
        <v>676618</v>
      </c>
      <c r="C6620" s="3">
        <v>678619</v>
      </c>
      <c r="D6620" s="3" t="s">
        <v>5919</v>
      </c>
      <c r="E6620" s="3">
        <v>2002</v>
      </c>
    </row>
    <row r="6621" spans="1:5" ht="12" customHeight="1">
      <c r="A6621" s="3" t="s">
        <v>8111</v>
      </c>
      <c r="B6621" s="3">
        <v>894742</v>
      </c>
      <c r="C6621" s="3">
        <v>899791</v>
      </c>
      <c r="D6621" s="3" t="s">
        <v>7369</v>
      </c>
      <c r="E6621" s="3">
        <v>5050</v>
      </c>
    </row>
    <row r="6622" spans="1:5" ht="12" customHeight="1">
      <c r="A6622" s="3" t="s">
        <v>8111</v>
      </c>
      <c r="B6622" s="3">
        <v>905785</v>
      </c>
      <c r="C6622" s="3">
        <v>907001</v>
      </c>
      <c r="D6622" s="3" t="s">
        <v>1159</v>
      </c>
      <c r="E6622" s="3">
        <v>1217</v>
      </c>
    </row>
    <row r="6623" spans="1:5" ht="12" customHeight="1">
      <c r="A6623" s="3" t="s">
        <v>8111</v>
      </c>
      <c r="B6623" s="3">
        <v>909620</v>
      </c>
      <c r="C6623" s="3">
        <v>916022</v>
      </c>
      <c r="D6623" s="3" t="s">
        <v>6088</v>
      </c>
      <c r="E6623" s="3">
        <v>6403</v>
      </c>
    </row>
    <row r="6624" spans="1:5" ht="12" customHeight="1">
      <c r="A6624" s="3" t="s">
        <v>8111</v>
      </c>
      <c r="B6624" s="3">
        <v>928226</v>
      </c>
      <c r="C6624" s="3">
        <v>929353</v>
      </c>
      <c r="D6624" s="3" t="s">
        <v>1137</v>
      </c>
      <c r="E6624" s="3">
        <v>1128</v>
      </c>
    </row>
    <row r="6625" spans="1:5" ht="12" customHeight="1">
      <c r="A6625" s="3" t="s">
        <v>8111</v>
      </c>
      <c r="B6625" s="3">
        <v>943521</v>
      </c>
      <c r="C6625" s="3">
        <v>946446</v>
      </c>
      <c r="D6625" s="3" t="s">
        <v>5573</v>
      </c>
      <c r="E6625" s="3">
        <v>2926</v>
      </c>
    </row>
    <row r="6626" spans="1:5" ht="12" customHeight="1">
      <c r="A6626" s="3" t="s">
        <v>8111</v>
      </c>
      <c r="B6626" s="3">
        <v>947494</v>
      </c>
      <c r="C6626" s="3">
        <v>950637</v>
      </c>
      <c r="D6626" s="3" t="s">
        <v>2744</v>
      </c>
      <c r="E6626" s="3">
        <v>3144</v>
      </c>
    </row>
    <row r="6627" spans="1:5" ht="12" customHeight="1">
      <c r="A6627" s="3" t="s">
        <v>8111</v>
      </c>
      <c r="B6627" s="3">
        <v>983301</v>
      </c>
      <c r="C6627" s="3">
        <v>986505</v>
      </c>
      <c r="D6627" s="3" t="s">
        <v>1218</v>
      </c>
      <c r="E6627" s="3">
        <v>3205</v>
      </c>
    </row>
    <row r="6628" spans="1:5" ht="12" customHeight="1">
      <c r="A6628" s="3" t="s">
        <v>8111</v>
      </c>
      <c r="B6628" s="3">
        <v>1031588</v>
      </c>
      <c r="C6628" s="3">
        <v>1032337</v>
      </c>
      <c r="D6628" s="3" t="s">
        <v>3028</v>
      </c>
      <c r="E6628" s="3">
        <v>750</v>
      </c>
    </row>
    <row r="6629" spans="1:5" ht="12" customHeight="1">
      <c r="A6629" s="3" t="s">
        <v>8111</v>
      </c>
      <c r="B6629" s="3">
        <v>1099469</v>
      </c>
      <c r="C6629" s="3">
        <v>1101171</v>
      </c>
      <c r="D6629" s="3" t="s">
        <v>6492</v>
      </c>
      <c r="E6629" s="3">
        <v>1703</v>
      </c>
    </row>
    <row r="6630" spans="1:5" ht="12" customHeight="1">
      <c r="A6630" s="3" t="s">
        <v>8111</v>
      </c>
      <c r="B6630" s="3">
        <v>1103594</v>
      </c>
      <c r="C6630" s="3">
        <v>1107651</v>
      </c>
      <c r="D6630" s="3" t="s">
        <v>1521</v>
      </c>
      <c r="E6630" s="3">
        <v>4058</v>
      </c>
    </row>
    <row r="6631" spans="1:5" ht="12" customHeight="1">
      <c r="A6631" s="3" t="s">
        <v>8111</v>
      </c>
      <c r="B6631" s="3">
        <v>1132239</v>
      </c>
      <c r="C6631" s="3">
        <v>1136932</v>
      </c>
      <c r="D6631" s="3" t="s">
        <v>7572</v>
      </c>
      <c r="E6631" s="3">
        <v>4694</v>
      </c>
    </row>
    <row r="6632" spans="1:5" ht="12" customHeight="1">
      <c r="A6632" s="3" t="s">
        <v>8111</v>
      </c>
      <c r="B6632" s="3">
        <v>1154104</v>
      </c>
      <c r="C6632" s="3">
        <v>1157658</v>
      </c>
      <c r="D6632" s="3" t="s">
        <v>1915</v>
      </c>
      <c r="E6632" s="3">
        <v>3555</v>
      </c>
    </row>
    <row r="6633" spans="1:5" ht="12" customHeight="1">
      <c r="A6633" s="3" t="s">
        <v>8111</v>
      </c>
      <c r="B6633" s="3">
        <v>1163454</v>
      </c>
      <c r="C6633" s="3">
        <v>1167329</v>
      </c>
      <c r="D6633" s="3" t="s">
        <v>3323</v>
      </c>
      <c r="E6633" s="3">
        <v>3876</v>
      </c>
    </row>
    <row r="6634" spans="1:5" ht="12" customHeight="1">
      <c r="A6634" s="3" t="s">
        <v>8111</v>
      </c>
      <c r="B6634" s="3">
        <v>1217860</v>
      </c>
      <c r="C6634" s="3">
        <v>1218933</v>
      </c>
      <c r="D6634" s="3" t="s">
        <v>8112</v>
      </c>
      <c r="E6634" s="3">
        <v>1074</v>
      </c>
    </row>
    <row r="6635" spans="1:5" ht="12" customHeight="1">
      <c r="A6635" s="3" t="s">
        <v>8111</v>
      </c>
      <c r="B6635" s="3">
        <v>1244379</v>
      </c>
      <c r="C6635" s="3">
        <v>1247125</v>
      </c>
      <c r="D6635" s="3" t="s">
        <v>5399</v>
      </c>
      <c r="E6635" s="3">
        <v>2747</v>
      </c>
    </row>
    <row r="6636" spans="1:5" ht="12" customHeight="1">
      <c r="A6636" s="3" t="s">
        <v>8111</v>
      </c>
      <c r="B6636" s="3">
        <v>1271070</v>
      </c>
      <c r="C6636" s="3">
        <v>1275224</v>
      </c>
      <c r="D6636" s="3" t="s">
        <v>2441</v>
      </c>
      <c r="E6636" s="3">
        <v>4155</v>
      </c>
    </row>
    <row r="6637" spans="1:5" ht="12" customHeight="1">
      <c r="A6637" s="3" t="s">
        <v>8111</v>
      </c>
      <c r="B6637" s="3">
        <v>1287591</v>
      </c>
      <c r="C6637" s="3">
        <v>1287983</v>
      </c>
      <c r="D6637" s="3" t="s">
        <v>8011</v>
      </c>
      <c r="E6637" s="3">
        <v>393</v>
      </c>
    </row>
    <row r="6638" spans="1:5" ht="12" customHeight="1">
      <c r="A6638" s="3" t="s">
        <v>8111</v>
      </c>
      <c r="B6638" s="3">
        <v>1349502</v>
      </c>
      <c r="C6638" s="3">
        <v>1355471</v>
      </c>
      <c r="D6638" s="3" t="s">
        <v>2597</v>
      </c>
      <c r="E6638" s="3">
        <v>5970</v>
      </c>
    </row>
    <row r="6639" spans="1:5" ht="12" customHeight="1">
      <c r="A6639" s="3" t="s">
        <v>8111</v>
      </c>
      <c r="B6639" s="3">
        <v>1425715</v>
      </c>
      <c r="C6639" s="3">
        <v>1436494</v>
      </c>
      <c r="D6639" s="3" t="s">
        <v>3870</v>
      </c>
      <c r="E6639" s="3">
        <v>10780</v>
      </c>
    </row>
    <row r="6640" spans="1:5" ht="12" customHeight="1">
      <c r="A6640" s="3" t="s">
        <v>8111</v>
      </c>
      <c r="B6640" s="3">
        <v>1530123</v>
      </c>
      <c r="C6640" s="3">
        <v>1530855</v>
      </c>
      <c r="D6640" s="3" t="s">
        <v>6906</v>
      </c>
      <c r="E6640" s="3">
        <v>733</v>
      </c>
    </row>
    <row r="6641" spans="1:5" ht="12" customHeight="1">
      <c r="A6641" s="3" t="s">
        <v>8111</v>
      </c>
      <c r="B6641" s="3">
        <v>1549511</v>
      </c>
      <c r="C6641" s="3">
        <v>1551991</v>
      </c>
      <c r="D6641" s="3" t="s">
        <v>7294</v>
      </c>
      <c r="E6641" s="3">
        <v>2481</v>
      </c>
    </row>
    <row r="6642" spans="1:5" ht="12" customHeight="1">
      <c r="A6642" s="3" t="s">
        <v>8111</v>
      </c>
      <c r="B6642" s="3">
        <v>1599384</v>
      </c>
      <c r="C6642" s="3">
        <v>1601462</v>
      </c>
      <c r="D6642" s="3" t="s">
        <v>5408</v>
      </c>
      <c r="E6642" s="3">
        <v>2079</v>
      </c>
    </row>
    <row r="6643" spans="1:5" ht="12" customHeight="1">
      <c r="A6643" s="3" t="s">
        <v>8111</v>
      </c>
      <c r="B6643" s="3">
        <v>1628430</v>
      </c>
      <c r="C6643" s="3">
        <v>1629437</v>
      </c>
      <c r="D6643" s="3" t="s">
        <v>6932</v>
      </c>
      <c r="E6643" s="3">
        <v>1008</v>
      </c>
    </row>
    <row r="6644" spans="1:5" ht="12" customHeight="1">
      <c r="A6644" s="3" t="s">
        <v>8111</v>
      </c>
      <c r="B6644" s="3">
        <v>1670166</v>
      </c>
      <c r="C6644" s="3">
        <v>1671918</v>
      </c>
      <c r="D6644" s="3" t="s">
        <v>1289</v>
      </c>
      <c r="E6644" s="3">
        <v>1753</v>
      </c>
    </row>
    <row r="6645" spans="1:5" ht="12" customHeight="1">
      <c r="A6645" s="3" t="s">
        <v>8111</v>
      </c>
      <c r="B6645" s="3">
        <v>1691168</v>
      </c>
      <c r="C6645" s="3">
        <v>1692590</v>
      </c>
      <c r="D6645" s="3" t="s">
        <v>6057</v>
      </c>
      <c r="E6645" s="3">
        <v>1423</v>
      </c>
    </row>
    <row r="6646" spans="1:5" ht="12" customHeight="1">
      <c r="A6646" s="3" t="s">
        <v>8111</v>
      </c>
      <c r="B6646" s="3">
        <v>1735110</v>
      </c>
      <c r="C6646" s="3">
        <v>1736809</v>
      </c>
      <c r="D6646" s="3" t="s">
        <v>1343</v>
      </c>
      <c r="E6646" s="3">
        <v>1700</v>
      </c>
    </row>
    <row r="6647" spans="1:5" ht="12" customHeight="1">
      <c r="A6647" s="3" t="s">
        <v>8111</v>
      </c>
      <c r="B6647" s="3">
        <v>1799711</v>
      </c>
      <c r="C6647" s="3">
        <v>1800978</v>
      </c>
      <c r="D6647" s="3" t="s">
        <v>6634</v>
      </c>
      <c r="E6647" s="3">
        <v>1268</v>
      </c>
    </row>
    <row r="6648" spans="1:5" ht="12" customHeight="1">
      <c r="A6648" s="3" t="s">
        <v>8111</v>
      </c>
      <c r="B6648" s="3">
        <v>1806225</v>
      </c>
      <c r="C6648" s="3">
        <v>1809309</v>
      </c>
      <c r="D6648" s="3" t="s">
        <v>1702</v>
      </c>
      <c r="E6648" s="3">
        <v>3085</v>
      </c>
    </row>
    <row r="6649" spans="1:5" ht="12" customHeight="1">
      <c r="A6649" s="3" t="s">
        <v>8111</v>
      </c>
      <c r="B6649" s="3">
        <v>1816272</v>
      </c>
      <c r="C6649" s="3">
        <v>1816849</v>
      </c>
      <c r="D6649" s="3" t="s">
        <v>7341</v>
      </c>
      <c r="E6649" s="3">
        <v>578</v>
      </c>
    </row>
    <row r="6650" spans="1:5" ht="12" customHeight="1">
      <c r="A6650" s="3" t="s">
        <v>8111</v>
      </c>
      <c r="B6650" s="3">
        <v>1852348</v>
      </c>
      <c r="C6650" s="3">
        <v>1857274</v>
      </c>
      <c r="D6650" s="3" t="s">
        <v>6133</v>
      </c>
      <c r="E6650" s="3">
        <v>4927</v>
      </c>
    </row>
    <row r="6651" spans="1:5" ht="12" customHeight="1">
      <c r="A6651" s="3" t="s">
        <v>8111</v>
      </c>
      <c r="B6651" s="3">
        <v>1867392</v>
      </c>
      <c r="C6651" s="3">
        <v>1869213</v>
      </c>
      <c r="D6651" s="3" t="s">
        <v>3281</v>
      </c>
      <c r="E6651" s="3">
        <v>1822</v>
      </c>
    </row>
    <row r="6652" spans="1:5" ht="12" customHeight="1">
      <c r="A6652" s="3" t="s">
        <v>8111</v>
      </c>
      <c r="B6652" s="3">
        <v>1872027</v>
      </c>
      <c r="C6652" s="3">
        <v>1872422</v>
      </c>
      <c r="D6652" s="3" t="s">
        <v>6830</v>
      </c>
      <c r="E6652" s="3">
        <v>396</v>
      </c>
    </row>
    <row r="6653" spans="1:5" ht="12" customHeight="1">
      <c r="A6653" s="3" t="s">
        <v>8111</v>
      </c>
      <c r="B6653" s="3">
        <v>1878749</v>
      </c>
      <c r="C6653" s="3">
        <v>1879416</v>
      </c>
      <c r="D6653" s="3" t="s">
        <v>1974</v>
      </c>
      <c r="E6653" s="3">
        <v>668</v>
      </c>
    </row>
    <row r="6654" spans="1:5" ht="12" customHeight="1">
      <c r="A6654" s="3" t="s">
        <v>8111</v>
      </c>
      <c r="B6654" s="3">
        <v>1931479</v>
      </c>
      <c r="C6654" s="3">
        <v>1933676</v>
      </c>
      <c r="D6654" s="3" t="s">
        <v>3621</v>
      </c>
      <c r="E6654" s="3">
        <v>2198</v>
      </c>
    </row>
    <row r="6655" spans="1:5" ht="12" customHeight="1">
      <c r="A6655" s="3" t="s">
        <v>8111</v>
      </c>
      <c r="B6655" s="3">
        <v>2032635</v>
      </c>
      <c r="C6655" s="3">
        <v>2034666</v>
      </c>
      <c r="D6655" s="3" t="s">
        <v>7757</v>
      </c>
      <c r="E6655" s="3">
        <v>2032</v>
      </c>
    </row>
    <row r="6656" spans="1:5" ht="12" customHeight="1">
      <c r="A6656" s="3" t="s">
        <v>8111</v>
      </c>
      <c r="B6656" s="3">
        <v>2047361</v>
      </c>
      <c r="C6656" s="3">
        <v>2047925</v>
      </c>
      <c r="D6656" s="3" t="s">
        <v>370</v>
      </c>
      <c r="E6656" s="3">
        <v>565</v>
      </c>
    </row>
    <row r="6657" spans="1:5" ht="12" customHeight="1">
      <c r="A6657" s="3" t="s">
        <v>8111</v>
      </c>
      <c r="B6657" s="3">
        <v>2238128</v>
      </c>
      <c r="C6657" s="3">
        <v>2239514</v>
      </c>
      <c r="D6657" s="3" t="s">
        <v>5669</v>
      </c>
      <c r="E6657" s="3">
        <v>1387</v>
      </c>
    </row>
    <row r="6658" spans="1:5" ht="12" customHeight="1">
      <c r="A6658" s="3" t="s">
        <v>8111</v>
      </c>
      <c r="B6658" s="3">
        <v>2276415</v>
      </c>
      <c r="C6658" s="3">
        <v>2278718</v>
      </c>
      <c r="D6658" s="3" t="s">
        <v>1640</v>
      </c>
      <c r="E6658" s="3">
        <v>2304</v>
      </c>
    </row>
    <row r="6659" spans="1:5" ht="12" customHeight="1">
      <c r="A6659" s="3" t="s">
        <v>8111</v>
      </c>
      <c r="B6659" s="3">
        <v>2292290</v>
      </c>
      <c r="C6659" s="3">
        <v>2293721</v>
      </c>
      <c r="D6659" s="3" t="s">
        <v>3193</v>
      </c>
      <c r="E6659" s="3">
        <v>1432</v>
      </c>
    </row>
    <row r="6660" spans="1:5" ht="12" customHeight="1">
      <c r="A6660" s="3" t="s">
        <v>8111</v>
      </c>
      <c r="B6660" s="3">
        <v>2297428</v>
      </c>
      <c r="C6660" s="3">
        <v>2298892</v>
      </c>
      <c r="D6660" s="3" t="s">
        <v>5611</v>
      </c>
      <c r="E6660" s="3">
        <v>1465</v>
      </c>
    </row>
    <row r="6661" spans="1:5" ht="12" customHeight="1">
      <c r="A6661" s="3" t="s">
        <v>8111</v>
      </c>
      <c r="B6661" s="3">
        <v>2315126</v>
      </c>
      <c r="C6661" s="3">
        <v>2318634</v>
      </c>
      <c r="D6661" s="3" t="s">
        <v>3324</v>
      </c>
      <c r="E6661" s="3">
        <v>3509</v>
      </c>
    </row>
    <row r="6662" spans="1:5" ht="12" customHeight="1">
      <c r="A6662" s="3" t="s">
        <v>8111</v>
      </c>
      <c r="B6662" s="3">
        <v>2337492</v>
      </c>
      <c r="C6662" s="3">
        <v>2340734</v>
      </c>
      <c r="D6662" s="3" t="s">
        <v>4931</v>
      </c>
      <c r="E6662" s="3">
        <v>3243</v>
      </c>
    </row>
    <row r="6663" spans="1:5" ht="12" customHeight="1">
      <c r="A6663" s="3" t="s">
        <v>8111</v>
      </c>
      <c r="B6663" s="3">
        <v>2367164</v>
      </c>
      <c r="C6663" s="3">
        <v>2375596</v>
      </c>
      <c r="D6663" s="3" t="s">
        <v>6268</v>
      </c>
      <c r="E6663" s="3">
        <v>8433</v>
      </c>
    </row>
    <row r="6664" spans="1:5" ht="12" customHeight="1">
      <c r="A6664" s="3" t="s">
        <v>8111</v>
      </c>
      <c r="B6664" s="3">
        <v>2377160</v>
      </c>
      <c r="C6664" s="3">
        <v>2378899</v>
      </c>
      <c r="D6664" s="3" t="s">
        <v>7056</v>
      </c>
      <c r="E6664" s="3">
        <v>1740</v>
      </c>
    </row>
    <row r="6665" spans="1:5" ht="12" customHeight="1">
      <c r="A6665" s="3" t="s">
        <v>8111</v>
      </c>
      <c r="B6665" s="3">
        <v>2381857</v>
      </c>
      <c r="C6665" s="3">
        <v>2383646</v>
      </c>
      <c r="D6665" s="3" t="s">
        <v>7507</v>
      </c>
      <c r="E6665" s="3">
        <v>1790</v>
      </c>
    </row>
    <row r="6666" spans="1:5" ht="12" customHeight="1">
      <c r="A6666" s="3" t="s">
        <v>8111</v>
      </c>
      <c r="B6666" s="3">
        <v>2384690</v>
      </c>
      <c r="C6666" s="3">
        <v>2403394</v>
      </c>
      <c r="D6666" s="3" t="s">
        <v>2329</v>
      </c>
      <c r="E6666" s="3">
        <v>18705</v>
      </c>
    </row>
    <row r="6667" spans="1:5" ht="12" customHeight="1">
      <c r="A6667" s="3" t="s">
        <v>8239</v>
      </c>
      <c r="B6667" s="3">
        <v>10727</v>
      </c>
      <c r="C6667" s="3">
        <v>14892</v>
      </c>
      <c r="D6667" s="3" t="s">
        <v>908</v>
      </c>
      <c r="E6667" s="3">
        <v>4166</v>
      </c>
    </row>
    <row r="6668" spans="1:5" ht="12" customHeight="1">
      <c r="A6668" s="3" t="s">
        <v>8239</v>
      </c>
      <c r="B6668" s="3">
        <v>56606</v>
      </c>
      <c r="C6668" s="3">
        <v>58328</v>
      </c>
      <c r="D6668" s="3" t="s">
        <v>1061</v>
      </c>
      <c r="E6668" s="3">
        <v>1723</v>
      </c>
    </row>
    <row r="6669" spans="1:5" ht="12" customHeight="1">
      <c r="A6669" s="3" t="s">
        <v>8239</v>
      </c>
      <c r="B6669" s="3">
        <v>66696</v>
      </c>
      <c r="C6669" s="3">
        <v>69590</v>
      </c>
      <c r="D6669" s="3" t="s">
        <v>7773</v>
      </c>
      <c r="E6669" s="3">
        <v>2895</v>
      </c>
    </row>
    <row r="6670" spans="1:5" ht="12" customHeight="1">
      <c r="A6670" s="3" t="s">
        <v>8239</v>
      </c>
      <c r="B6670" s="3">
        <v>94593</v>
      </c>
      <c r="C6670" s="3">
        <v>97939</v>
      </c>
      <c r="D6670" s="3" t="s">
        <v>4074</v>
      </c>
      <c r="E6670" s="3">
        <v>3347</v>
      </c>
    </row>
    <row r="6671" spans="1:5" ht="12" customHeight="1">
      <c r="A6671" s="3" t="s">
        <v>8239</v>
      </c>
      <c r="B6671" s="3">
        <v>105885</v>
      </c>
      <c r="C6671" s="3">
        <v>112369</v>
      </c>
      <c r="D6671" s="3" t="s">
        <v>6349</v>
      </c>
      <c r="E6671" s="3">
        <v>6485</v>
      </c>
    </row>
    <row r="6672" spans="1:5" ht="12" customHeight="1">
      <c r="A6672" s="3" t="s">
        <v>8239</v>
      </c>
      <c r="B6672" s="3">
        <v>138362</v>
      </c>
      <c r="C6672" s="3">
        <v>142461</v>
      </c>
      <c r="D6672" s="3" t="s">
        <v>6086</v>
      </c>
      <c r="E6672" s="3">
        <v>4100</v>
      </c>
    </row>
    <row r="6673" spans="1:5" ht="12" customHeight="1">
      <c r="A6673" s="3" t="s">
        <v>8239</v>
      </c>
      <c r="B6673" s="3">
        <v>144644</v>
      </c>
      <c r="C6673" s="3">
        <v>152598</v>
      </c>
      <c r="D6673" s="3" t="s">
        <v>7472</v>
      </c>
      <c r="E6673" s="3">
        <v>7955</v>
      </c>
    </row>
    <row r="6674" spans="1:5" ht="12" customHeight="1">
      <c r="A6674" s="3" t="s">
        <v>8239</v>
      </c>
      <c r="B6674" s="3">
        <v>180209</v>
      </c>
      <c r="C6674" s="3">
        <v>185244</v>
      </c>
      <c r="D6674" s="3" t="s">
        <v>1290</v>
      </c>
      <c r="E6674" s="3">
        <v>5036</v>
      </c>
    </row>
    <row r="6675" spans="1:5" ht="12" customHeight="1">
      <c r="A6675" s="3" t="s">
        <v>8239</v>
      </c>
      <c r="B6675" s="3">
        <v>191505</v>
      </c>
      <c r="C6675" s="3">
        <v>192141</v>
      </c>
      <c r="D6675" s="3" t="s">
        <v>7668</v>
      </c>
      <c r="E6675" s="3">
        <v>637</v>
      </c>
    </row>
    <row r="6676" spans="1:5" ht="12" customHeight="1">
      <c r="A6676" s="3" t="s">
        <v>8239</v>
      </c>
      <c r="B6676" s="3">
        <v>195173</v>
      </c>
      <c r="C6676" s="3">
        <v>198932</v>
      </c>
      <c r="D6676" s="3" t="s">
        <v>4370</v>
      </c>
      <c r="E6676" s="3">
        <v>3760</v>
      </c>
    </row>
    <row r="6677" spans="1:5" ht="12" customHeight="1">
      <c r="A6677" s="3" t="s">
        <v>8239</v>
      </c>
      <c r="B6677" s="3">
        <v>228334</v>
      </c>
      <c r="C6677" s="3">
        <v>229532</v>
      </c>
      <c r="D6677" s="3" t="s">
        <v>2905</v>
      </c>
      <c r="E6677" s="3">
        <v>1199</v>
      </c>
    </row>
    <row r="6678" spans="1:5" ht="12" customHeight="1">
      <c r="A6678" s="3" t="s">
        <v>8239</v>
      </c>
      <c r="B6678" s="3">
        <v>237117</v>
      </c>
      <c r="C6678" s="3">
        <v>239650</v>
      </c>
      <c r="D6678" s="3" t="s">
        <v>1210</v>
      </c>
      <c r="E6678" s="3">
        <v>2534</v>
      </c>
    </row>
    <row r="6679" spans="1:5" ht="12" customHeight="1">
      <c r="A6679" s="3" t="s">
        <v>8239</v>
      </c>
      <c r="B6679" s="3">
        <v>271030</v>
      </c>
      <c r="C6679" s="3">
        <v>279508</v>
      </c>
      <c r="D6679" s="3" t="s">
        <v>1377</v>
      </c>
      <c r="E6679" s="3">
        <v>8479</v>
      </c>
    </row>
    <row r="6680" spans="1:5" ht="12" customHeight="1">
      <c r="A6680" s="3" t="s">
        <v>8239</v>
      </c>
      <c r="B6680" s="3">
        <v>281099</v>
      </c>
      <c r="C6680" s="3">
        <v>286740</v>
      </c>
      <c r="D6680" s="3" t="s">
        <v>7858</v>
      </c>
      <c r="E6680" s="3">
        <v>5642</v>
      </c>
    </row>
    <row r="6681" spans="1:5" ht="12" customHeight="1">
      <c r="A6681" s="3" t="s">
        <v>8239</v>
      </c>
      <c r="B6681" s="3">
        <v>290411</v>
      </c>
      <c r="C6681" s="3">
        <v>293133</v>
      </c>
      <c r="D6681" s="3" t="s">
        <v>1367</v>
      </c>
      <c r="E6681" s="3">
        <v>2723</v>
      </c>
    </row>
    <row r="6682" spans="1:5" ht="12" customHeight="1">
      <c r="A6682" s="3" t="s">
        <v>8239</v>
      </c>
      <c r="B6682" s="3">
        <v>311999</v>
      </c>
      <c r="C6682" s="3">
        <v>313751</v>
      </c>
      <c r="D6682" s="3" t="s">
        <v>7181</v>
      </c>
      <c r="E6682" s="3">
        <v>1753</v>
      </c>
    </row>
    <row r="6683" spans="1:5" ht="12" customHeight="1">
      <c r="A6683" s="3" t="s">
        <v>8239</v>
      </c>
      <c r="B6683" s="3">
        <v>337499</v>
      </c>
      <c r="C6683" s="3">
        <v>338486</v>
      </c>
      <c r="D6683" s="3" t="s">
        <v>8240</v>
      </c>
      <c r="E6683" s="3">
        <v>988</v>
      </c>
    </row>
    <row r="6684" spans="1:5" ht="12" customHeight="1">
      <c r="A6684" s="3" t="s">
        <v>8239</v>
      </c>
      <c r="B6684" s="3">
        <v>364690</v>
      </c>
      <c r="C6684" s="3">
        <v>366109</v>
      </c>
      <c r="D6684" s="3" t="s">
        <v>3106</v>
      </c>
      <c r="E6684" s="3">
        <v>1420</v>
      </c>
    </row>
    <row r="6685" spans="1:5" ht="12" customHeight="1">
      <c r="A6685" s="3" t="s">
        <v>8239</v>
      </c>
      <c r="B6685" s="3">
        <v>392332</v>
      </c>
      <c r="C6685" s="3">
        <v>393622</v>
      </c>
      <c r="D6685" s="3" t="s">
        <v>1667</v>
      </c>
      <c r="E6685" s="3">
        <v>1291</v>
      </c>
    </row>
    <row r="6686" spans="1:5" ht="12" customHeight="1">
      <c r="A6686" s="3" t="s">
        <v>8239</v>
      </c>
      <c r="B6686" s="3">
        <v>395719</v>
      </c>
      <c r="C6686" s="3">
        <v>396828</v>
      </c>
      <c r="D6686" s="3" t="s">
        <v>6482</v>
      </c>
      <c r="E6686" s="3">
        <v>1110</v>
      </c>
    </row>
    <row r="6687" spans="1:5" ht="12" customHeight="1">
      <c r="A6687" s="3" t="s">
        <v>8239</v>
      </c>
      <c r="B6687" s="3">
        <v>411589</v>
      </c>
      <c r="C6687" s="3">
        <v>412248</v>
      </c>
      <c r="D6687" s="3" t="s">
        <v>7238</v>
      </c>
      <c r="E6687" s="3">
        <v>660</v>
      </c>
    </row>
    <row r="6688" spans="1:5" ht="12" customHeight="1">
      <c r="A6688" s="3" t="s">
        <v>8239</v>
      </c>
      <c r="B6688" s="3">
        <v>418291</v>
      </c>
      <c r="C6688" s="3">
        <v>421083</v>
      </c>
      <c r="D6688" s="3" t="s">
        <v>1756</v>
      </c>
      <c r="E6688" s="3">
        <v>2793</v>
      </c>
    </row>
    <row r="6689" spans="1:5" ht="12" customHeight="1">
      <c r="A6689" s="3" t="s">
        <v>6417</v>
      </c>
      <c r="B6689" s="3">
        <v>7219</v>
      </c>
      <c r="C6689" s="3">
        <v>11367</v>
      </c>
      <c r="D6689" s="3" t="s">
        <v>665</v>
      </c>
      <c r="E6689" s="3">
        <v>4149</v>
      </c>
    </row>
    <row r="6690" spans="1:5" ht="12" customHeight="1">
      <c r="A6690" s="3" t="s">
        <v>6417</v>
      </c>
      <c r="B6690" s="3">
        <v>12441</v>
      </c>
      <c r="C6690" s="3">
        <v>14013</v>
      </c>
      <c r="D6690" s="3" t="s">
        <v>6418</v>
      </c>
      <c r="E6690" s="3">
        <v>1573</v>
      </c>
    </row>
    <row r="6691" spans="1:5" ht="12" customHeight="1">
      <c r="A6691" s="3" t="s">
        <v>7043</v>
      </c>
      <c r="B6691" s="3">
        <v>5860</v>
      </c>
      <c r="C6691" s="3">
        <v>9987</v>
      </c>
      <c r="D6691" s="3" t="s">
        <v>7044</v>
      </c>
      <c r="E6691" s="3">
        <v>4128</v>
      </c>
    </row>
    <row r="6692" spans="1:5" ht="12" customHeight="1">
      <c r="A6692" s="3" t="s">
        <v>7153</v>
      </c>
      <c r="B6692" s="3">
        <v>8405</v>
      </c>
      <c r="C6692" s="3">
        <v>12379</v>
      </c>
      <c r="D6692" s="3" t="s">
        <v>7154</v>
      </c>
      <c r="E6692" s="3">
        <v>3975</v>
      </c>
    </row>
    <row r="6693" spans="1:5" ht="12" customHeight="1">
      <c r="A6693" s="3" t="s">
        <v>7701</v>
      </c>
      <c r="B6693" s="3">
        <v>9731</v>
      </c>
      <c r="C6693" s="3">
        <v>11061</v>
      </c>
      <c r="D6693" s="3" t="s">
        <v>2756</v>
      </c>
      <c r="E6693" s="3">
        <v>1331</v>
      </c>
    </row>
    <row r="6694" spans="1:5" ht="12" customHeight="1">
      <c r="A6694" s="3" t="s">
        <v>7701</v>
      </c>
      <c r="B6694" s="3">
        <v>21819</v>
      </c>
      <c r="C6694" s="3">
        <v>22919</v>
      </c>
      <c r="D6694" s="3" t="s">
        <v>1303</v>
      </c>
      <c r="E6694" s="3">
        <v>1101</v>
      </c>
    </row>
    <row r="6695" spans="1:5" ht="12" customHeight="1">
      <c r="A6695" s="3" t="s">
        <v>7701</v>
      </c>
      <c r="B6695" s="3">
        <v>71323</v>
      </c>
      <c r="C6695" s="3">
        <v>73269</v>
      </c>
      <c r="D6695" s="3" t="s">
        <v>1401</v>
      </c>
      <c r="E6695" s="3">
        <v>1947</v>
      </c>
    </row>
    <row r="6696" spans="1:5" ht="12" customHeight="1">
      <c r="A6696" s="3" t="s">
        <v>7701</v>
      </c>
      <c r="B6696" s="3">
        <v>81438</v>
      </c>
      <c r="C6696" s="3">
        <v>85581</v>
      </c>
      <c r="D6696" s="3" t="s">
        <v>6041</v>
      </c>
      <c r="E6696" s="3">
        <v>4144</v>
      </c>
    </row>
    <row r="6697" spans="1:5" ht="12" customHeight="1">
      <c r="A6697" s="3" t="s">
        <v>7701</v>
      </c>
      <c r="B6697" s="3">
        <v>92083</v>
      </c>
      <c r="C6697" s="3">
        <v>93865</v>
      </c>
      <c r="D6697" s="3" t="s">
        <v>2854</v>
      </c>
      <c r="E6697" s="3">
        <v>1783</v>
      </c>
    </row>
    <row r="6698" spans="1:5" ht="12" customHeight="1">
      <c r="A6698" s="3" t="s">
        <v>7701</v>
      </c>
      <c r="B6698" s="3">
        <v>101636</v>
      </c>
      <c r="C6698" s="3">
        <v>103239</v>
      </c>
      <c r="D6698" s="3" t="s">
        <v>5517</v>
      </c>
      <c r="E6698" s="3">
        <v>1604</v>
      </c>
    </row>
    <row r="6699" spans="1:5" ht="12" customHeight="1">
      <c r="A6699" s="3" t="s">
        <v>7701</v>
      </c>
      <c r="B6699" s="3">
        <v>105309</v>
      </c>
      <c r="C6699" s="3">
        <v>108878</v>
      </c>
      <c r="D6699" s="3" t="s">
        <v>3039</v>
      </c>
      <c r="E6699" s="3">
        <v>3570</v>
      </c>
    </row>
    <row r="6700" spans="1:5" ht="12" customHeight="1">
      <c r="A6700" s="3" t="s">
        <v>7701</v>
      </c>
      <c r="B6700" s="3">
        <v>113548</v>
      </c>
      <c r="C6700" s="3">
        <v>114372</v>
      </c>
      <c r="D6700" s="3" t="s">
        <v>7180</v>
      </c>
      <c r="E6700" s="3">
        <v>825</v>
      </c>
    </row>
    <row r="6701" spans="1:5" ht="12" customHeight="1">
      <c r="A6701" s="3" t="s">
        <v>7701</v>
      </c>
      <c r="B6701" s="3">
        <v>119592</v>
      </c>
      <c r="C6701" s="3">
        <v>121398</v>
      </c>
      <c r="D6701" s="3" t="s">
        <v>1502</v>
      </c>
      <c r="E6701" s="3">
        <v>1807</v>
      </c>
    </row>
    <row r="6702" spans="1:5" ht="12" customHeight="1">
      <c r="A6702" s="3" t="s">
        <v>7701</v>
      </c>
      <c r="B6702" s="3">
        <v>166396</v>
      </c>
      <c r="C6702" s="3">
        <v>172439</v>
      </c>
      <c r="D6702" s="3" t="s">
        <v>4483</v>
      </c>
      <c r="E6702" s="3">
        <v>6044</v>
      </c>
    </row>
    <row r="6703" spans="1:5" ht="12" customHeight="1">
      <c r="A6703" s="3" t="s">
        <v>7701</v>
      </c>
      <c r="B6703" s="3">
        <v>177551</v>
      </c>
      <c r="C6703" s="3">
        <v>181201</v>
      </c>
      <c r="D6703" s="3" t="s">
        <v>3102</v>
      </c>
      <c r="E6703" s="3">
        <v>3651</v>
      </c>
    </row>
    <row r="6704" spans="1:5" ht="12" customHeight="1">
      <c r="A6704" s="3" t="s">
        <v>7701</v>
      </c>
      <c r="B6704" s="3">
        <v>201583</v>
      </c>
      <c r="C6704" s="3">
        <v>203359</v>
      </c>
      <c r="D6704" s="3" t="s">
        <v>3243</v>
      </c>
      <c r="E6704" s="3">
        <v>1777</v>
      </c>
    </row>
    <row r="6705" spans="1:5" ht="12" customHeight="1">
      <c r="A6705" s="3" t="s">
        <v>7701</v>
      </c>
      <c r="B6705" s="3">
        <v>238054</v>
      </c>
      <c r="C6705" s="3">
        <v>239996</v>
      </c>
      <c r="D6705" s="3" t="s">
        <v>1902</v>
      </c>
      <c r="E6705" s="3">
        <v>1943</v>
      </c>
    </row>
    <row r="6706" spans="1:5" ht="12" customHeight="1">
      <c r="A6706" s="3" t="s">
        <v>7701</v>
      </c>
      <c r="B6706" s="3">
        <v>257566</v>
      </c>
      <c r="C6706" s="3">
        <v>258115</v>
      </c>
      <c r="D6706" s="3" t="s">
        <v>2001</v>
      </c>
      <c r="E6706" s="3">
        <v>550</v>
      </c>
    </row>
    <row r="6707" spans="1:5" ht="12" customHeight="1">
      <c r="A6707" s="3" t="s">
        <v>7701</v>
      </c>
      <c r="B6707" s="3">
        <v>265195</v>
      </c>
      <c r="C6707" s="3">
        <v>267414</v>
      </c>
      <c r="D6707" s="3" t="s">
        <v>7702</v>
      </c>
      <c r="E6707" s="3">
        <v>2220</v>
      </c>
    </row>
    <row r="6708" spans="1:5" ht="12" customHeight="1">
      <c r="A6708" s="3" t="s">
        <v>7701</v>
      </c>
      <c r="B6708" s="3">
        <v>301077</v>
      </c>
      <c r="C6708" s="3">
        <v>303032</v>
      </c>
      <c r="D6708" s="3" t="s">
        <v>3584</v>
      </c>
      <c r="E6708" s="3">
        <v>1956</v>
      </c>
    </row>
    <row r="6709" spans="1:5" ht="12" customHeight="1">
      <c r="A6709" s="3" t="s">
        <v>7701</v>
      </c>
      <c r="B6709" s="3">
        <v>307443</v>
      </c>
      <c r="C6709" s="3">
        <v>312930</v>
      </c>
      <c r="D6709" s="3" t="s">
        <v>6241</v>
      </c>
      <c r="E6709" s="3">
        <v>5488</v>
      </c>
    </row>
    <row r="6710" spans="1:5" ht="12" customHeight="1">
      <c r="A6710" s="3" t="s">
        <v>7701</v>
      </c>
      <c r="B6710" s="3">
        <v>315708</v>
      </c>
      <c r="C6710" s="3">
        <v>316943</v>
      </c>
      <c r="D6710" s="3" t="s">
        <v>2431</v>
      </c>
      <c r="E6710" s="3">
        <v>1236</v>
      </c>
    </row>
    <row r="6711" spans="1:5" ht="12" customHeight="1">
      <c r="A6711" s="3" t="s">
        <v>7701</v>
      </c>
      <c r="B6711" s="3">
        <v>331199</v>
      </c>
      <c r="C6711" s="3">
        <v>331936</v>
      </c>
      <c r="D6711" s="3" t="s">
        <v>6240</v>
      </c>
      <c r="E6711" s="3">
        <v>738</v>
      </c>
    </row>
    <row r="6712" spans="1:5" ht="12" customHeight="1">
      <c r="A6712" s="3" t="s">
        <v>7701</v>
      </c>
      <c r="B6712" s="3">
        <v>349521</v>
      </c>
      <c r="C6712" s="3">
        <v>350652</v>
      </c>
      <c r="D6712" s="3" t="s">
        <v>5392</v>
      </c>
      <c r="E6712" s="3">
        <v>1132</v>
      </c>
    </row>
    <row r="6713" spans="1:5" ht="12" customHeight="1">
      <c r="A6713" s="3" t="s">
        <v>7701</v>
      </c>
      <c r="B6713" s="3">
        <v>359701</v>
      </c>
      <c r="C6713" s="3">
        <v>360229</v>
      </c>
      <c r="D6713" s="3" t="s">
        <v>395</v>
      </c>
      <c r="E6713" s="3">
        <v>529</v>
      </c>
    </row>
    <row r="6714" spans="1:5" ht="12" customHeight="1">
      <c r="A6714" s="3" t="s">
        <v>7701</v>
      </c>
      <c r="B6714" s="3">
        <v>363876</v>
      </c>
      <c r="C6714" s="3">
        <v>365722</v>
      </c>
      <c r="D6714" s="3" t="s">
        <v>6239</v>
      </c>
      <c r="E6714" s="3">
        <v>1847</v>
      </c>
    </row>
    <row r="6715" spans="1:5" ht="12" customHeight="1">
      <c r="A6715" s="3" t="s">
        <v>7701</v>
      </c>
      <c r="B6715" s="3">
        <v>366932</v>
      </c>
      <c r="C6715" s="3">
        <v>368099</v>
      </c>
      <c r="D6715" s="3" t="s">
        <v>394</v>
      </c>
      <c r="E6715" s="3">
        <v>1168</v>
      </c>
    </row>
    <row r="6716" spans="1:5" ht="12" customHeight="1">
      <c r="A6716" s="3" t="s">
        <v>7701</v>
      </c>
      <c r="B6716" s="3">
        <v>376862</v>
      </c>
      <c r="C6716" s="3">
        <v>379014</v>
      </c>
      <c r="D6716" s="3" t="s">
        <v>392</v>
      </c>
      <c r="E6716" s="3">
        <v>2153</v>
      </c>
    </row>
    <row r="6717" spans="1:5" ht="12" customHeight="1">
      <c r="A6717" s="3" t="s">
        <v>7701</v>
      </c>
      <c r="B6717" s="3">
        <v>381756</v>
      </c>
      <c r="C6717" s="3">
        <v>383088</v>
      </c>
      <c r="D6717" s="3" t="s">
        <v>5390</v>
      </c>
      <c r="E6717" s="3">
        <v>1333</v>
      </c>
    </row>
    <row r="6718" spans="1:5" ht="12" customHeight="1">
      <c r="A6718" s="3" t="s">
        <v>7701</v>
      </c>
      <c r="B6718" s="3">
        <v>387165</v>
      </c>
      <c r="C6718" s="3">
        <v>389243</v>
      </c>
      <c r="D6718" s="3" t="s">
        <v>2428</v>
      </c>
      <c r="E6718" s="3">
        <v>2079</v>
      </c>
    </row>
    <row r="6719" spans="1:5" ht="12" customHeight="1">
      <c r="A6719" s="3" t="s">
        <v>7701</v>
      </c>
      <c r="B6719" s="3">
        <v>397081</v>
      </c>
      <c r="C6719" s="3">
        <v>398983</v>
      </c>
      <c r="D6719" s="3" t="s">
        <v>389</v>
      </c>
      <c r="E6719" s="3">
        <v>1903</v>
      </c>
    </row>
    <row r="6720" spans="1:5" ht="12" customHeight="1">
      <c r="A6720" s="3" t="s">
        <v>7701</v>
      </c>
      <c r="B6720" s="3">
        <v>400501</v>
      </c>
      <c r="C6720" s="3">
        <v>402435</v>
      </c>
      <c r="D6720" s="3" t="s">
        <v>7403</v>
      </c>
      <c r="E6720" s="3">
        <v>1935</v>
      </c>
    </row>
    <row r="6721" spans="1:5" ht="12" customHeight="1">
      <c r="A6721" s="3" t="s">
        <v>7701</v>
      </c>
      <c r="B6721" s="3">
        <v>415938</v>
      </c>
      <c r="C6721" s="3">
        <v>416947</v>
      </c>
      <c r="D6721" s="3" t="s">
        <v>5835</v>
      </c>
      <c r="E6721" s="3">
        <v>1010</v>
      </c>
    </row>
    <row r="6722" spans="1:5" ht="12" customHeight="1">
      <c r="A6722" s="3" t="s">
        <v>8013</v>
      </c>
      <c r="B6722" s="3">
        <v>8565</v>
      </c>
      <c r="C6722" s="3">
        <v>8898</v>
      </c>
      <c r="D6722" s="3" t="s">
        <v>3564</v>
      </c>
      <c r="E6722" s="3">
        <v>334</v>
      </c>
    </row>
    <row r="6723" spans="1:5" ht="12" customHeight="1">
      <c r="A6723" s="3" t="s">
        <v>8013</v>
      </c>
      <c r="B6723" s="3">
        <v>11842</v>
      </c>
      <c r="C6723" s="3">
        <v>14099</v>
      </c>
      <c r="D6723" s="3" t="s">
        <v>3565</v>
      </c>
      <c r="E6723" s="3">
        <v>2258</v>
      </c>
    </row>
    <row r="6724" spans="1:5" ht="12" customHeight="1">
      <c r="A6724" s="3" t="s">
        <v>8013</v>
      </c>
      <c r="B6724" s="3">
        <v>18200</v>
      </c>
      <c r="C6724" s="3">
        <v>21440</v>
      </c>
      <c r="D6724" s="3" t="s">
        <v>164</v>
      </c>
      <c r="E6724" s="3">
        <v>3241</v>
      </c>
    </row>
    <row r="6725" spans="1:5" ht="12" customHeight="1">
      <c r="A6725" s="3" t="s">
        <v>8013</v>
      </c>
      <c r="B6725" s="3">
        <v>46072</v>
      </c>
      <c r="C6725" s="3">
        <v>47993</v>
      </c>
      <c r="D6725" s="3" t="s">
        <v>585</v>
      </c>
      <c r="E6725" s="3">
        <v>1922</v>
      </c>
    </row>
    <row r="6726" spans="1:5" ht="12" customHeight="1">
      <c r="A6726" s="3" t="s">
        <v>8013</v>
      </c>
      <c r="B6726" s="3">
        <v>69975</v>
      </c>
      <c r="C6726" s="3">
        <v>71296</v>
      </c>
      <c r="D6726" s="3" t="s">
        <v>3570</v>
      </c>
      <c r="E6726" s="3">
        <v>1322</v>
      </c>
    </row>
    <row r="6727" spans="1:5" ht="12" customHeight="1">
      <c r="A6727" s="3" t="s">
        <v>8013</v>
      </c>
      <c r="B6727" s="3">
        <v>77327</v>
      </c>
      <c r="C6727" s="3">
        <v>81524</v>
      </c>
      <c r="D6727" s="3" t="s">
        <v>165</v>
      </c>
      <c r="E6727" s="3">
        <v>4198</v>
      </c>
    </row>
    <row r="6728" spans="1:5" ht="12" customHeight="1">
      <c r="A6728" s="3" t="s">
        <v>8013</v>
      </c>
      <c r="B6728" s="3">
        <v>112122</v>
      </c>
      <c r="C6728" s="3">
        <v>115557</v>
      </c>
      <c r="D6728" s="3" t="s">
        <v>384</v>
      </c>
      <c r="E6728" s="3">
        <v>3436</v>
      </c>
    </row>
    <row r="6729" spans="1:5" ht="12" customHeight="1">
      <c r="A6729" s="3" t="s">
        <v>8013</v>
      </c>
      <c r="B6729" s="3">
        <v>122046</v>
      </c>
      <c r="C6729" s="3">
        <v>125923</v>
      </c>
      <c r="D6729" s="3" t="s">
        <v>2422</v>
      </c>
      <c r="E6729" s="3">
        <v>3878</v>
      </c>
    </row>
    <row r="6730" spans="1:5" ht="12" customHeight="1">
      <c r="A6730" s="3" t="s">
        <v>8013</v>
      </c>
      <c r="B6730" s="3">
        <v>129669</v>
      </c>
      <c r="C6730" s="3">
        <v>131286</v>
      </c>
      <c r="D6730" s="3" t="s">
        <v>3571</v>
      </c>
      <c r="E6730" s="3">
        <v>1618</v>
      </c>
    </row>
    <row r="6731" spans="1:5" ht="12" customHeight="1">
      <c r="A6731" s="3" t="s">
        <v>8013</v>
      </c>
      <c r="B6731" s="3">
        <v>134197</v>
      </c>
      <c r="C6731" s="3">
        <v>135941</v>
      </c>
      <c r="D6731" s="3" t="s">
        <v>2423</v>
      </c>
      <c r="E6731" s="3">
        <v>1745</v>
      </c>
    </row>
    <row r="6732" spans="1:5" ht="12" customHeight="1">
      <c r="A6732" s="3" t="s">
        <v>8013</v>
      </c>
      <c r="B6732" s="3">
        <v>140615</v>
      </c>
      <c r="C6732" s="3">
        <v>143265</v>
      </c>
      <c r="D6732" s="3" t="s">
        <v>6767</v>
      </c>
      <c r="E6732" s="3">
        <v>2651</v>
      </c>
    </row>
    <row r="6733" spans="1:5" ht="12" customHeight="1">
      <c r="A6733" s="3" t="s">
        <v>8013</v>
      </c>
      <c r="B6733" s="3">
        <v>147591</v>
      </c>
      <c r="C6733" s="3">
        <v>149601</v>
      </c>
      <c r="D6733" s="3" t="s">
        <v>385</v>
      </c>
      <c r="E6733" s="3">
        <v>2011</v>
      </c>
    </row>
    <row r="6734" spans="1:5" ht="12" customHeight="1">
      <c r="A6734" s="3" t="s">
        <v>8013</v>
      </c>
      <c r="B6734" s="3">
        <v>159167</v>
      </c>
      <c r="C6734" s="3">
        <v>160150</v>
      </c>
      <c r="D6734" s="3" t="s">
        <v>2425</v>
      </c>
      <c r="E6734" s="3">
        <v>984</v>
      </c>
    </row>
    <row r="6735" spans="1:5" ht="12" customHeight="1">
      <c r="A6735" s="3" t="s">
        <v>8013</v>
      </c>
      <c r="B6735" s="3">
        <v>201882</v>
      </c>
      <c r="C6735" s="3">
        <v>207916</v>
      </c>
      <c r="D6735" s="3" t="s">
        <v>5834</v>
      </c>
      <c r="E6735" s="3">
        <v>6035</v>
      </c>
    </row>
    <row r="6736" spans="1:5" ht="12" customHeight="1">
      <c r="A6736" s="3" t="s">
        <v>8013</v>
      </c>
      <c r="B6736" s="3">
        <v>222198</v>
      </c>
      <c r="C6736" s="3">
        <v>223306</v>
      </c>
      <c r="D6736" s="3" t="s">
        <v>169</v>
      </c>
      <c r="E6736" s="3">
        <v>1109</v>
      </c>
    </row>
    <row r="6737" spans="1:5" ht="12" customHeight="1">
      <c r="A6737" s="3" t="s">
        <v>8013</v>
      </c>
      <c r="B6737" s="3">
        <v>257522</v>
      </c>
      <c r="C6737" s="3">
        <v>259934</v>
      </c>
      <c r="D6737" s="3" t="s">
        <v>3576</v>
      </c>
      <c r="E6737" s="3">
        <v>2413</v>
      </c>
    </row>
    <row r="6738" spans="1:5" ht="12" customHeight="1">
      <c r="A6738" s="3" t="s">
        <v>8013</v>
      </c>
      <c r="B6738" s="3">
        <v>292929</v>
      </c>
      <c r="C6738" s="3">
        <v>295550</v>
      </c>
      <c r="D6738" s="3" t="s">
        <v>3577</v>
      </c>
      <c r="E6738" s="3">
        <v>2622</v>
      </c>
    </row>
    <row r="6739" spans="1:5" ht="12" customHeight="1">
      <c r="A6739" s="3" t="s">
        <v>8013</v>
      </c>
      <c r="B6739" s="3">
        <v>311871</v>
      </c>
      <c r="C6739" s="3">
        <v>316001</v>
      </c>
      <c r="D6739" s="3" t="s">
        <v>3578</v>
      </c>
      <c r="E6739" s="3">
        <v>4131</v>
      </c>
    </row>
    <row r="6740" spans="1:5" ht="12" customHeight="1">
      <c r="A6740" s="3" t="s">
        <v>8013</v>
      </c>
      <c r="B6740" s="3">
        <v>328015</v>
      </c>
      <c r="C6740" s="3">
        <v>330158</v>
      </c>
      <c r="D6740" s="3" t="s">
        <v>3580</v>
      </c>
      <c r="E6740" s="3">
        <v>2144</v>
      </c>
    </row>
    <row r="6741" spans="1:5" ht="12" customHeight="1">
      <c r="A6741" s="3" t="s">
        <v>8013</v>
      </c>
      <c r="B6741" s="3">
        <v>332092</v>
      </c>
      <c r="C6741" s="3">
        <v>333778</v>
      </c>
      <c r="D6741" s="3" t="s">
        <v>390</v>
      </c>
      <c r="E6741" s="3">
        <v>1687</v>
      </c>
    </row>
    <row r="6742" spans="1:5" ht="12" customHeight="1">
      <c r="A6742" s="3" t="s">
        <v>8013</v>
      </c>
      <c r="B6742" s="3">
        <v>349952</v>
      </c>
      <c r="C6742" s="3">
        <v>351128</v>
      </c>
      <c r="D6742" s="3" t="s">
        <v>8014</v>
      </c>
      <c r="E6742" s="3">
        <v>1177</v>
      </c>
    </row>
    <row r="6743" spans="1:5" ht="12" customHeight="1">
      <c r="A6743" s="3" t="s">
        <v>8013</v>
      </c>
      <c r="B6743" s="3">
        <v>383376</v>
      </c>
      <c r="C6743" s="3">
        <v>384126</v>
      </c>
      <c r="D6743" s="3" t="s">
        <v>396</v>
      </c>
      <c r="E6743" s="3">
        <v>751</v>
      </c>
    </row>
    <row r="6744" spans="1:5" ht="12" customHeight="1">
      <c r="A6744" s="3" t="s">
        <v>8013</v>
      </c>
      <c r="B6744" s="3">
        <v>390753</v>
      </c>
      <c r="C6744" s="3">
        <v>393072</v>
      </c>
      <c r="D6744" s="3" t="s">
        <v>5836</v>
      </c>
      <c r="E6744" s="3">
        <v>2320</v>
      </c>
    </row>
    <row r="6745" spans="1:5" ht="12" customHeight="1">
      <c r="A6745" s="3" t="s">
        <v>8013</v>
      </c>
      <c r="B6745" s="3">
        <v>413380</v>
      </c>
      <c r="C6745" s="3">
        <v>416487</v>
      </c>
      <c r="D6745" s="3" t="s">
        <v>397</v>
      </c>
      <c r="E6745" s="3">
        <v>3108</v>
      </c>
    </row>
    <row r="6746" spans="1:5" ht="12" customHeight="1">
      <c r="A6746" s="3" t="s">
        <v>8013</v>
      </c>
      <c r="B6746" s="3">
        <v>419699</v>
      </c>
      <c r="C6746" s="3">
        <v>423416</v>
      </c>
      <c r="D6746" s="3" t="s">
        <v>3585</v>
      </c>
      <c r="E6746" s="3">
        <v>3718</v>
      </c>
    </row>
    <row r="6747" spans="1:5" ht="12" customHeight="1">
      <c r="A6747" s="3" t="s">
        <v>8013</v>
      </c>
      <c r="B6747" s="3">
        <v>429005</v>
      </c>
      <c r="C6747" s="3">
        <v>432642</v>
      </c>
      <c r="D6747" s="3" t="s">
        <v>171</v>
      </c>
      <c r="E6747" s="3">
        <v>3638</v>
      </c>
    </row>
    <row r="6748" spans="1:5" ht="12" customHeight="1">
      <c r="A6748" s="3" t="s">
        <v>8013</v>
      </c>
      <c r="B6748" s="3">
        <v>436825</v>
      </c>
      <c r="C6748" s="3">
        <v>440784</v>
      </c>
      <c r="D6748" s="3" t="s">
        <v>398</v>
      </c>
      <c r="E6748" s="3">
        <v>3960</v>
      </c>
    </row>
    <row r="6749" spans="1:5" ht="12" customHeight="1">
      <c r="A6749" s="3" t="s">
        <v>8013</v>
      </c>
      <c r="B6749" s="3">
        <v>442962</v>
      </c>
      <c r="C6749" s="3">
        <v>446449</v>
      </c>
      <c r="D6749" s="3" t="s">
        <v>3586</v>
      </c>
      <c r="E6749" s="3">
        <v>3488</v>
      </c>
    </row>
    <row r="6750" spans="1:5" ht="12" customHeight="1">
      <c r="A6750" s="3" t="s">
        <v>8013</v>
      </c>
      <c r="B6750" s="3">
        <v>459648</v>
      </c>
      <c r="C6750" s="3">
        <v>462369</v>
      </c>
      <c r="D6750" s="3" t="s">
        <v>7035</v>
      </c>
      <c r="E6750" s="3">
        <v>2722</v>
      </c>
    </row>
    <row r="6751" spans="1:5" ht="12" customHeight="1">
      <c r="A6751" s="3" t="s">
        <v>4640</v>
      </c>
      <c r="B6751" s="3">
        <v>8890</v>
      </c>
      <c r="C6751" s="3">
        <v>11746</v>
      </c>
      <c r="D6751" s="3" t="s">
        <v>4641</v>
      </c>
      <c r="E6751" s="3">
        <v>2857</v>
      </c>
    </row>
    <row r="6752" spans="1:5" ht="12" customHeight="1">
      <c r="A6752" s="3" t="s">
        <v>921</v>
      </c>
      <c r="B6752" s="3">
        <v>9842</v>
      </c>
      <c r="C6752" s="3">
        <v>15875</v>
      </c>
      <c r="D6752" s="3" t="s">
        <v>922</v>
      </c>
      <c r="E6752" s="3">
        <v>6034</v>
      </c>
    </row>
    <row r="6753" spans="1:5" ht="12" customHeight="1">
      <c r="A6753" s="3" t="s">
        <v>201</v>
      </c>
      <c r="B6753" s="3">
        <v>4929</v>
      </c>
      <c r="C6753" s="3">
        <v>15229</v>
      </c>
      <c r="D6753" s="3" t="s">
        <v>202</v>
      </c>
      <c r="E6753" s="3">
        <v>10301</v>
      </c>
    </row>
    <row r="6754" spans="1:5" ht="12" customHeight="1">
      <c r="A6754" s="3" t="s">
        <v>7808</v>
      </c>
      <c r="B6754" s="3">
        <v>52384</v>
      </c>
      <c r="C6754" s="3">
        <v>53390</v>
      </c>
      <c r="D6754" s="3" t="s">
        <v>1480</v>
      </c>
      <c r="E6754" s="3">
        <v>1007</v>
      </c>
    </row>
    <row r="6755" spans="1:5" ht="12" customHeight="1">
      <c r="A6755" s="3" t="s">
        <v>7808</v>
      </c>
      <c r="B6755" s="3">
        <v>59011</v>
      </c>
      <c r="C6755" s="3">
        <v>63795</v>
      </c>
      <c r="D6755" s="3" t="s">
        <v>6657</v>
      </c>
      <c r="E6755" s="3">
        <v>4785</v>
      </c>
    </row>
    <row r="6756" spans="1:5" ht="12" customHeight="1">
      <c r="A6756" s="3" t="s">
        <v>7808</v>
      </c>
      <c r="B6756" s="3">
        <v>82490</v>
      </c>
      <c r="C6756" s="3">
        <v>85936</v>
      </c>
      <c r="D6756" s="3" t="s">
        <v>217</v>
      </c>
      <c r="E6756" s="3">
        <v>3447</v>
      </c>
    </row>
    <row r="6757" spans="1:5" ht="12" customHeight="1">
      <c r="A6757" s="3" t="s">
        <v>7808</v>
      </c>
      <c r="B6757" s="3">
        <v>94734</v>
      </c>
      <c r="C6757" s="3">
        <v>97550</v>
      </c>
      <c r="D6757" s="3" t="s">
        <v>1381</v>
      </c>
      <c r="E6757" s="3">
        <v>2817</v>
      </c>
    </row>
    <row r="6758" spans="1:5" ht="12" customHeight="1">
      <c r="A6758" s="3" t="s">
        <v>7808</v>
      </c>
      <c r="B6758" s="3">
        <v>108161</v>
      </c>
      <c r="C6758" s="3">
        <v>108720</v>
      </c>
      <c r="D6758" s="3" t="s">
        <v>6674</v>
      </c>
      <c r="E6758" s="3">
        <v>560</v>
      </c>
    </row>
    <row r="6759" spans="1:5" ht="12" customHeight="1">
      <c r="A6759" s="3" t="s">
        <v>7808</v>
      </c>
      <c r="B6759" s="3">
        <v>111875</v>
      </c>
      <c r="C6759" s="3">
        <v>122072</v>
      </c>
      <c r="D6759" s="3" t="s">
        <v>4309</v>
      </c>
      <c r="E6759" s="3">
        <v>10198</v>
      </c>
    </row>
    <row r="6760" spans="1:5" ht="12" customHeight="1">
      <c r="A6760" s="3" t="s">
        <v>7808</v>
      </c>
      <c r="B6760" s="3">
        <v>129044</v>
      </c>
      <c r="C6760" s="3">
        <v>138196</v>
      </c>
      <c r="D6760" s="3" t="s">
        <v>1225</v>
      </c>
      <c r="E6760" s="3">
        <v>9153</v>
      </c>
    </row>
    <row r="6761" spans="1:5" ht="12" customHeight="1">
      <c r="A6761" s="3" t="s">
        <v>7808</v>
      </c>
      <c r="B6761" s="3">
        <v>173096</v>
      </c>
      <c r="C6761" s="3">
        <v>177618</v>
      </c>
      <c r="D6761" s="3" t="s">
        <v>6074</v>
      </c>
      <c r="E6761" s="3">
        <v>4523</v>
      </c>
    </row>
    <row r="6762" spans="1:5" ht="12" customHeight="1">
      <c r="A6762" s="3" t="s">
        <v>7808</v>
      </c>
      <c r="B6762" s="3">
        <v>180652</v>
      </c>
      <c r="C6762" s="3">
        <v>180947</v>
      </c>
      <c r="D6762" s="3" t="s">
        <v>2746</v>
      </c>
      <c r="E6762" s="3">
        <v>296</v>
      </c>
    </row>
    <row r="6763" spans="1:5" ht="12" customHeight="1">
      <c r="A6763" s="3" t="s">
        <v>7808</v>
      </c>
      <c r="B6763" s="3">
        <v>183260</v>
      </c>
      <c r="C6763" s="3">
        <v>184706</v>
      </c>
      <c r="D6763" s="3" t="s">
        <v>2748</v>
      </c>
      <c r="E6763" s="3">
        <v>1447</v>
      </c>
    </row>
    <row r="6764" spans="1:5" ht="12" customHeight="1">
      <c r="A6764" s="3" t="s">
        <v>7808</v>
      </c>
      <c r="B6764" s="3">
        <v>247845</v>
      </c>
      <c r="C6764" s="3">
        <v>249350</v>
      </c>
      <c r="D6764" s="3" t="s">
        <v>268</v>
      </c>
      <c r="E6764" s="3">
        <v>1506</v>
      </c>
    </row>
    <row r="6765" spans="1:5" ht="12" customHeight="1">
      <c r="A6765" s="3" t="s">
        <v>7808</v>
      </c>
      <c r="B6765" s="3">
        <v>255793</v>
      </c>
      <c r="C6765" s="3">
        <v>256130</v>
      </c>
      <c r="D6765" s="3" t="s">
        <v>1024</v>
      </c>
      <c r="E6765" s="3">
        <v>338</v>
      </c>
    </row>
    <row r="6766" spans="1:5" ht="12" customHeight="1">
      <c r="A6766" s="3" t="s">
        <v>7808</v>
      </c>
      <c r="B6766" s="3">
        <v>287411</v>
      </c>
      <c r="C6766" s="3">
        <v>291921</v>
      </c>
      <c r="D6766" s="3" t="s">
        <v>5425</v>
      </c>
      <c r="E6766" s="3">
        <v>4511</v>
      </c>
    </row>
    <row r="6767" spans="1:5" ht="12" customHeight="1">
      <c r="A6767" s="3" t="s">
        <v>7808</v>
      </c>
      <c r="B6767" s="3">
        <v>311396</v>
      </c>
      <c r="C6767" s="3">
        <v>313268</v>
      </c>
      <c r="D6767" s="3" t="s">
        <v>2660</v>
      </c>
      <c r="E6767" s="3">
        <v>1873</v>
      </c>
    </row>
    <row r="6768" spans="1:5" ht="12" customHeight="1">
      <c r="A6768" s="3" t="s">
        <v>7808</v>
      </c>
      <c r="B6768" s="3">
        <v>318490</v>
      </c>
      <c r="C6768" s="3">
        <v>324502</v>
      </c>
      <c r="D6768" s="3" t="s">
        <v>7671</v>
      </c>
      <c r="E6768" s="3">
        <v>6013</v>
      </c>
    </row>
    <row r="6769" spans="1:5" ht="12" customHeight="1">
      <c r="A6769" s="3" t="s">
        <v>7808</v>
      </c>
      <c r="B6769" s="3">
        <v>340692</v>
      </c>
      <c r="C6769" s="3">
        <v>344992</v>
      </c>
      <c r="D6769" s="3" t="s">
        <v>5270</v>
      </c>
      <c r="E6769" s="3">
        <v>4301</v>
      </c>
    </row>
    <row r="6770" spans="1:5" ht="12" customHeight="1">
      <c r="A6770" s="3" t="s">
        <v>7808</v>
      </c>
      <c r="B6770" s="3">
        <v>350372</v>
      </c>
      <c r="C6770" s="3">
        <v>351834</v>
      </c>
      <c r="D6770" s="3" t="s">
        <v>2178</v>
      </c>
      <c r="E6770" s="3">
        <v>1463</v>
      </c>
    </row>
    <row r="6771" spans="1:5" ht="12" customHeight="1">
      <c r="A6771" s="3" t="s">
        <v>7808</v>
      </c>
      <c r="B6771" s="3">
        <v>377800</v>
      </c>
      <c r="C6771" s="3">
        <v>379726</v>
      </c>
      <c r="D6771" s="3" t="s">
        <v>4907</v>
      </c>
      <c r="E6771" s="3">
        <v>1927</v>
      </c>
    </row>
    <row r="6772" spans="1:5" ht="12" customHeight="1">
      <c r="A6772" s="3" t="s">
        <v>7808</v>
      </c>
      <c r="B6772" s="3">
        <v>382742</v>
      </c>
      <c r="C6772" s="3">
        <v>387469</v>
      </c>
      <c r="D6772" s="3" t="s">
        <v>1967</v>
      </c>
      <c r="E6772" s="3">
        <v>4728</v>
      </c>
    </row>
    <row r="6773" spans="1:5" ht="12" customHeight="1">
      <c r="A6773" s="3" t="s">
        <v>7808</v>
      </c>
      <c r="B6773" s="3">
        <v>401957</v>
      </c>
      <c r="C6773" s="3">
        <v>404765</v>
      </c>
      <c r="D6773" s="3" t="s">
        <v>7082</v>
      </c>
      <c r="E6773" s="3">
        <v>2809</v>
      </c>
    </row>
    <row r="6774" spans="1:5" ht="12" customHeight="1">
      <c r="A6774" s="3" t="s">
        <v>7808</v>
      </c>
      <c r="B6774" s="3">
        <v>409378</v>
      </c>
      <c r="C6774" s="3">
        <v>412881</v>
      </c>
      <c r="D6774" s="3" t="s">
        <v>1878</v>
      </c>
      <c r="E6774" s="3">
        <v>3504</v>
      </c>
    </row>
    <row r="6775" spans="1:5" ht="12" customHeight="1">
      <c r="A6775" s="3" t="s">
        <v>7808</v>
      </c>
      <c r="B6775" s="3">
        <v>414958</v>
      </c>
      <c r="C6775" s="3">
        <v>416526</v>
      </c>
      <c r="D6775" s="3" t="s">
        <v>1894</v>
      </c>
      <c r="E6775" s="3">
        <v>1569</v>
      </c>
    </row>
    <row r="6776" spans="1:5" ht="12" customHeight="1">
      <c r="A6776" s="3" t="s">
        <v>7808</v>
      </c>
      <c r="B6776" s="3">
        <v>429506</v>
      </c>
      <c r="C6776" s="3">
        <v>433655</v>
      </c>
      <c r="D6776" s="3" t="s">
        <v>1760</v>
      </c>
      <c r="E6776" s="3">
        <v>4150</v>
      </c>
    </row>
    <row r="6777" spans="1:5" ht="12" customHeight="1">
      <c r="A6777" s="3" t="s">
        <v>7808</v>
      </c>
      <c r="B6777" s="3">
        <v>460866</v>
      </c>
      <c r="C6777" s="3">
        <v>463644</v>
      </c>
      <c r="D6777" s="3" t="s">
        <v>7809</v>
      </c>
      <c r="E6777" s="3">
        <v>2779</v>
      </c>
    </row>
    <row r="6778" spans="1:5" ht="12" customHeight="1">
      <c r="A6778" s="3" t="s">
        <v>7808</v>
      </c>
      <c r="B6778" s="3">
        <v>468632</v>
      </c>
      <c r="C6778" s="3">
        <v>471962</v>
      </c>
      <c r="D6778" s="3" t="s">
        <v>1510</v>
      </c>
      <c r="E6778" s="3">
        <v>3331</v>
      </c>
    </row>
    <row r="6779" spans="1:5" ht="12" customHeight="1">
      <c r="A6779" s="3" t="s">
        <v>7808</v>
      </c>
      <c r="B6779" s="3">
        <v>491576</v>
      </c>
      <c r="C6779" s="3">
        <v>494323</v>
      </c>
      <c r="D6779" s="3" t="s">
        <v>4490</v>
      </c>
      <c r="E6779" s="3">
        <v>2748</v>
      </c>
    </row>
    <row r="6780" spans="1:5" ht="12" customHeight="1">
      <c r="A6780" s="3" t="s">
        <v>6844</v>
      </c>
      <c r="B6780" s="3">
        <v>7889</v>
      </c>
      <c r="C6780" s="3">
        <v>14330</v>
      </c>
      <c r="D6780" s="3" t="s">
        <v>6845</v>
      </c>
      <c r="E6780" s="3">
        <v>6442</v>
      </c>
    </row>
    <row r="6781" spans="1:5" ht="12" customHeight="1">
      <c r="A6781" s="3" t="s">
        <v>7933</v>
      </c>
      <c r="B6781" s="3">
        <v>14918</v>
      </c>
      <c r="C6781" s="3">
        <v>24482</v>
      </c>
      <c r="D6781" s="3" t="s">
        <v>610</v>
      </c>
      <c r="E6781" s="3">
        <v>9565</v>
      </c>
    </row>
    <row r="6782" spans="1:5" ht="12" customHeight="1">
      <c r="A6782" s="3" t="s">
        <v>7933</v>
      </c>
      <c r="B6782" s="3">
        <v>65400</v>
      </c>
      <c r="C6782" s="3">
        <v>66922</v>
      </c>
      <c r="D6782" s="3" t="s">
        <v>3821</v>
      </c>
      <c r="E6782" s="3">
        <v>1523</v>
      </c>
    </row>
    <row r="6783" spans="1:5" ht="12" customHeight="1">
      <c r="A6783" s="3" t="s">
        <v>7933</v>
      </c>
      <c r="B6783" s="3">
        <v>73616</v>
      </c>
      <c r="C6783" s="3">
        <v>75792</v>
      </c>
      <c r="D6783" s="3" t="s">
        <v>7934</v>
      </c>
      <c r="E6783" s="3">
        <v>2177</v>
      </c>
    </row>
    <row r="6784" spans="1:5" ht="12" customHeight="1">
      <c r="A6784" s="3" t="s">
        <v>7933</v>
      </c>
      <c r="B6784" s="3">
        <v>87825</v>
      </c>
      <c r="C6784" s="3">
        <v>89223</v>
      </c>
      <c r="D6784" s="3" t="s">
        <v>2482</v>
      </c>
      <c r="E6784" s="3">
        <v>1399</v>
      </c>
    </row>
    <row r="6785" spans="1:5" ht="12" customHeight="1">
      <c r="A6785" s="3" t="s">
        <v>7933</v>
      </c>
      <c r="B6785" s="3">
        <v>111156</v>
      </c>
      <c r="C6785" s="3">
        <v>112603</v>
      </c>
      <c r="D6785" s="3" t="s">
        <v>6544</v>
      </c>
      <c r="E6785" s="3">
        <v>1448</v>
      </c>
    </row>
    <row r="6786" spans="1:5" ht="12" customHeight="1">
      <c r="A6786" s="3" t="s">
        <v>7933</v>
      </c>
      <c r="B6786" s="3">
        <v>114479</v>
      </c>
      <c r="C6786" s="3">
        <v>115402</v>
      </c>
      <c r="D6786" s="3" t="s">
        <v>776</v>
      </c>
      <c r="E6786" s="3">
        <v>924</v>
      </c>
    </row>
    <row r="6787" spans="1:5" ht="12" customHeight="1">
      <c r="A6787" s="3" t="s">
        <v>7933</v>
      </c>
      <c r="B6787" s="3">
        <v>190121</v>
      </c>
      <c r="C6787" s="3">
        <v>195356</v>
      </c>
      <c r="D6787" s="3" t="s">
        <v>3771</v>
      </c>
      <c r="E6787" s="3">
        <v>5236</v>
      </c>
    </row>
    <row r="6788" spans="1:5" ht="12" customHeight="1">
      <c r="A6788" s="3" t="s">
        <v>7933</v>
      </c>
      <c r="B6788" s="3">
        <v>198862</v>
      </c>
      <c r="C6788" s="3">
        <v>203577</v>
      </c>
      <c r="D6788" s="3" t="s">
        <v>6396</v>
      </c>
      <c r="E6788" s="3">
        <v>4716</v>
      </c>
    </row>
    <row r="6789" spans="1:5" ht="12" customHeight="1">
      <c r="A6789" s="3" t="s">
        <v>7933</v>
      </c>
      <c r="B6789" s="3">
        <v>207768</v>
      </c>
      <c r="C6789" s="3">
        <v>212541</v>
      </c>
      <c r="D6789" s="3" t="s">
        <v>2446</v>
      </c>
      <c r="E6789" s="3">
        <v>4774</v>
      </c>
    </row>
    <row r="6790" spans="1:5" ht="12" customHeight="1">
      <c r="A6790" s="3" t="s">
        <v>7933</v>
      </c>
      <c r="B6790" s="3">
        <v>223201</v>
      </c>
      <c r="C6790" s="3">
        <v>225986</v>
      </c>
      <c r="D6790" s="3" t="s">
        <v>7393</v>
      </c>
      <c r="E6790" s="3">
        <v>2786</v>
      </c>
    </row>
    <row r="6791" spans="1:5" ht="12" customHeight="1">
      <c r="A6791" s="3" t="s">
        <v>7933</v>
      </c>
      <c r="B6791" s="3">
        <v>234810</v>
      </c>
      <c r="C6791" s="3">
        <v>236946</v>
      </c>
      <c r="D6791" s="3" t="s">
        <v>3958</v>
      </c>
      <c r="E6791" s="3">
        <v>2137</v>
      </c>
    </row>
    <row r="6792" spans="1:5" ht="12" customHeight="1">
      <c r="A6792" s="3" t="s">
        <v>7933</v>
      </c>
      <c r="B6792" s="3">
        <v>249490</v>
      </c>
      <c r="C6792" s="3">
        <v>250622</v>
      </c>
      <c r="D6792" s="3" t="s">
        <v>3950</v>
      </c>
      <c r="E6792" s="3">
        <v>1133</v>
      </c>
    </row>
    <row r="6793" spans="1:5" ht="12" customHeight="1">
      <c r="A6793" s="3" t="s">
        <v>7933</v>
      </c>
      <c r="B6793" s="3">
        <v>280188</v>
      </c>
      <c r="C6793" s="3">
        <v>280891</v>
      </c>
      <c r="D6793" s="3" t="s">
        <v>706</v>
      </c>
      <c r="E6793" s="3">
        <v>704</v>
      </c>
    </row>
    <row r="6794" spans="1:5" ht="12" customHeight="1">
      <c r="A6794" s="3" t="s">
        <v>7933</v>
      </c>
      <c r="B6794" s="3">
        <v>286344</v>
      </c>
      <c r="C6794" s="3">
        <v>287943</v>
      </c>
      <c r="D6794" s="3" t="s">
        <v>5971</v>
      </c>
      <c r="E6794" s="3">
        <v>1600</v>
      </c>
    </row>
    <row r="6795" spans="1:5" ht="12" customHeight="1">
      <c r="A6795" s="3" t="s">
        <v>7933</v>
      </c>
      <c r="B6795" s="3">
        <v>296112</v>
      </c>
      <c r="C6795" s="3">
        <v>296993</v>
      </c>
      <c r="D6795" s="3" t="s">
        <v>892</v>
      </c>
      <c r="E6795" s="3">
        <v>882</v>
      </c>
    </row>
    <row r="6796" spans="1:5" ht="12" customHeight="1">
      <c r="A6796" s="3" t="s">
        <v>7933</v>
      </c>
      <c r="B6796" s="3">
        <v>305110</v>
      </c>
      <c r="C6796" s="3">
        <v>305901</v>
      </c>
      <c r="D6796" s="3" t="s">
        <v>2598</v>
      </c>
      <c r="E6796" s="3">
        <v>792</v>
      </c>
    </row>
    <row r="6797" spans="1:5" ht="12" customHeight="1">
      <c r="A6797" s="3" t="s">
        <v>7933</v>
      </c>
      <c r="B6797" s="3">
        <v>309029</v>
      </c>
      <c r="C6797" s="3">
        <v>311103</v>
      </c>
      <c r="D6797" s="3" t="s">
        <v>7309</v>
      </c>
      <c r="E6797" s="3">
        <v>2075</v>
      </c>
    </row>
    <row r="6798" spans="1:5" ht="12" customHeight="1">
      <c r="A6798" s="3" t="s">
        <v>7933</v>
      </c>
      <c r="B6798" s="3">
        <v>314656</v>
      </c>
      <c r="C6798" s="3">
        <v>316368</v>
      </c>
      <c r="D6798" s="3" t="s">
        <v>5961</v>
      </c>
      <c r="E6798" s="3">
        <v>1713</v>
      </c>
    </row>
    <row r="6799" spans="1:5" ht="12" customHeight="1">
      <c r="A6799" s="3" t="s">
        <v>7933</v>
      </c>
      <c r="B6799" s="3">
        <v>322191</v>
      </c>
      <c r="C6799" s="3">
        <v>323727</v>
      </c>
      <c r="D6799" s="3" t="s">
        <v>871</v>
      </c>
      <c r="E6799" s="3">
        <v>1537</v>
      </c>
    </row>
    <row r="6800" spans="1:5" ht="12" customHeight="1">
      <c r="A6800" s="3" t="s">
        <v>7933</v>
      </c>
      <c r="B6800" s="3">
        <v>325417</v>
      </c>
      <c r="C6800" s="3">
        <v>327819</v>
      </c>
      <c r="D6800" s="3" t="s">
        <v>2587</v>
      </c>
      <c r="E6800" s="3">
        <v>2403</v>
      </c>
    </row>
    <row r="6801" spans="1:5" ht="12" customHeight="1">
      <c r="A6801" s="3" t="s">
        <v>7933</v>
      </c>
      <c r="B6801" s="3">
        <v>387368</v>
      </c>
      <c r="C6801" s="3">
        <v>388475</v>
      </c>
      <c r="D6801" s="3" t="s">
        <v>2736</v>
      </c>
      <c r="E6801" s="3">
        <v>1108</v>
      </c>
    </row>
    <row r="6802" spans="1:5" ht="12" customHeight="1">
      <c r="A6802" s="3" t="s">
        <v>7933</v>
      </c>
      <c r="B6802" s="3">
        <v>390807</v>
      </c>
      <c r="C6802" s="3">
        <v>392910</v>
      </c>
      <c r="D6802" s="3" t="s">
        <v>4067</v>
      </c>
      <c r="E6802" s="3">
        <v>2104</v>
      </c>
    </row>
    <row r="6803" spans="1:5" ht="12" customHeight="1">
      <c r="A6803" s="3" t="s">
        <v>7933</v>
      </c>
      <c r="B6803" s="3">
        <v>401122</v>
      </c>
      <c r="C6803" s="3">
        <v>401773</v>
      </c>
      <c r="D6803" s="3" t="s">
        <v>5945</v>
      </c>
      <c r="E6803" s="3">
        <v>652</v>
      </c>
    </row>
    <row r="6804" spans="1:5" ht="12" customHeight="1">
      <c r="A6804" s="3" t="s">
        <v>7933</v>
      </c>
      <c r="B6804" s="3">
        <v>404347</v>
      </c>
      <c r="C6804" s="3">
        <v>405603</v>
      </c>
      <c r="D6804" s="3" t="s">
        <v>7206</v>
      </c>
      <c r="E6804" s="3">
        <v>1257</v>
      </c>
    </row>
    <row r="6805" spans="1:5" ht="12" customHeight="1">
      <c r="A6805" s="3" t="s">
        <v>7933</v>
      </c>
      <c r="B6805" s="3">
        <v>420000</v>
      </c>
      <c r="C6805" s="3">
        <v>422076</v>
      </c>
      <c r="D6805" s="3" t="s">
        <v>5940</v>
      </c>
      <c r="E6805" s="3">
        <v>2077</v>
      </c>
    </row>
    <row r="6806" spans="1:5" ht="12" customHeight="1">
      <c r="A6806" s="3" t="s">
        <v>7933</v>
      </c>
      <c r="B6806" s="3">
        <v>433547</v>
      </c>
      <c r="C6806" s="3">
        <v>434426</v>
      </c>
      <c r="D6806" s="3" t="s">
        <v>970</v>
      </c>
      <c r="E6806" s="3">
        <v>880</v>
      </c>
    </row>
    <row r="6807" spans="1:5" ht="12" customHeight="1">
      <c r="A6807" s="3" t="s">
        <v>7933</v>
      </c>
      <c r="B6807" s="3">
        <v>443777</v>
      </c>
      <c r="C6807" s="3">
        <v>446473</v>
      </c>
      <c r="D6807" s="3" t="s">
        <v>7827</v>
      </c>
      <c r="E6807" s="3">
        <v>2697</v>
      </c>
    </row>
    <row r="6808" spans="1:5" ht="12" customHeight="1">
      <c r="A6808" s="3" t="s">
        <v>7933</v>
      </c>
      <c r="B6808" s="3">
        <v>456277</v>
      </c>
      <c r="C6808" s="3">
        <v>456982</v>
      </c>
      <c r="D6808" s="3" t="s">
        <v>6912</v>
      </c>
      <c r="E6808" s="3">
        <v>706</v>
      </c>
    </row>
    <row r="6809" spans="1:5" ht="12" customHeight="1">
      <c r="A6809" s="3" t="s">
        <v>7933</v>
      </c>
      <c r="B6809" s="3">
        <v>471277</v>
      </c>
      <c r="C6809" s="3">
        <v>472413</v>
      </c>
      <c r="D6809" s="3" t="s">
        <v>5926</v>
      </c>
      <c r="E6809" s="3">
        <v>1137</v>
      </c>
    </row>
    <row r="6810" spans="1:5" ht="12" customHeight="1">
      <c r="A6810" s="3" t="s">
        <v>7933</v>
      </c>
      <c r="B6810" s="3">
        <v>479240</v>
      </c>
      <c r="C6810" s="3">
        <v>480446</v>
      </c>
      <c r="D6810" s="3" t="s">
        <v>7378</v>
      </c>
      <c r="E6810" s="3">
        <v>1207</v>
      </c>
    </row>
    <row r="6811" spans="1:5" ht="12" customHeight="1">
      <c r="A6811" s="3" t="s">
        <v>6967</v>
      </c>
      <c r="B6811" s="3">
        <v>2412</v>
      </c>
      <c r="C6811" s="3">
        <v>8535</v>
      </c>
      <c r="D6811" s="3" t="s">
        <v>6968</v>
      </c>
      <c r="E6811" s="3">
        <v>6124</v>
      </c>
    </row>
    <row r="6812" spans="1:5" ht="12" customHeight="1">
      <c r="A6812" s="3" t="s">
        <v>5249</v>
      </c>
      <c r="B6812" s="3">
        <v>3880</v>
      </c>
      <c r="C6812" s="3">
        <v>12052</v>
      </c>
      <c r="D6812" s="3" t="s">
        <v>5250</v>
      </c>
      <c r="E6812" s="3">
        <v>8173</v>
      </c>
    </row>
    <row r="6813" spans="1:5" ht="12" customHeight="1">
      <c r="A6813" s="3" t="s">
        <v>8120</v>
      </c>
      <c r="B6813" s="3">
        <v>30827</v>
      </c>
      <c r="C6813" s="3">
        <v>31814</v>
      </c>
      <c r="D6813" s="3" t="s">
        <v>4098</v>
      </c>
      <c r="E6813" s="3">
        <v>988</v>
      </c>
    </row>
    <row r="6814" spans="1:5" ht="12" customHeight="1">
      <c r="A6814" s="3" t="s">
        <v>8120</v>
      </c>
      <c r="B6814" s="3">
        <v>103556</v>
      </c>
      <c r="C6814" s="3">
        <v>105844</v>
      </c>
      <c r="D6814" s="3" t="s">
        <v>3988</v>
      </c>
      <c r="E6814" s="3">
        <v>2289</v>
      </c>
    </row>
    <row r="6815" spans="1:5" ht="12" customHeight="1">
      <c r="A6815" s="3" t="s">
        <v>8120</v>
      </c>
      <c r="B6815" s="3">
        <v>152620</v>
      </c>
      <c r="C6815" s="3">
        <v>155608</v>
      </c>
      <c r="D6815" s="3" t="s">
        <v>8121</v>
      </c>
      <c r="E6815" s="3">
        <v>2989</v>
      </c>
    </row>
    <row r="6816" spans="1:5" ht="12" customHeight="1">
      <c r="A6816" s="3" t="s">
        <v>8120</v>
      </c>
      <c r="B6816" s="3">
        <v>190468</v>
      </c>
      <c r="C6816" s="3">
        <v>192158</v>
      </c>
      <c r="D6816" s="3" t="s">
        <v>5477</v>
      </c>
      <c r="E6816" s="3">
        <v>1691</v>
      </c>
    </row>
    <row r="6817" spans="1:5" ht="12" customHeight="1">
      <c r="A6817" s="3" t="s">
        <v>8120</v>
      </c>
      <c r="B6817" s="3">
        <v>202204</v>
      </c>
      <c r="C6817" s="3">
        <v>203958</v>
      </c>
      <c r="D6817" s="3" t="s">
        <v>3880</v>
      </c>
      <c r="E6817" s="3">
        <v>1755</v>
      </c>
    </row>
    <row r="6818" spans="1:5" ht="12" customHeight="1">
      <c r="A6818" s="3" t="s">
        <v>8120</v>
      </c>
      <c r="B6818" s="3">
        <v>246881</v>
      </c>
      <c r="C6818" s="3">
        <v>250018</v>
      </c>
      <c r="D6818" s="3" t="s">
        <v>113</v>
      </c>
      <c r="E6818" s="3">
        <v>3138</v>
      </c>
    </row>
    <row r="6819" spans="1:5" ht="12" customHeight="1">
      <c r="A6819" s="3" t="s">
        <v>8120</v>
      </c>
      <c r="B6819" s="3">
        <v>301631</v>
      </c>
      <c r="C6819" s="3">
        <v>303245</v>
      </c>
      <c r="D6819" s="3" t="s">
        <v>6026</v>
      </c>
      <c r="E6819" s="3">
        <v>1615</v>
      </c>
    </row>
    <row r="6820" spans="1:5" ht="12" customHeight="1">
      <c r="A6820" s="3" t="s">
        <v>8120</v>
      </c>
      <c r="B6820" s="3">
        <v>330398</v>
      </c>
      <c r="C6820" s="3">
        <v>333061</v>
      </c>
      <c r="D6820" s="3" t="s">
        <v>5684</v>
      </c>
      <c r="E6820" s="3">
        <v>2664</v>
      </c>
    </row>
    <row r="6821" spans="1:5" ht="12" customHeight="1">
      <c r="A6821" s="3" t="s">
        <v>8120</v>
      </c>
      <c r="B6821" s="3">
        <v>400852</v>
      </c>
      <c r="C6821" s="3">
        <v>407238</v>
      </c>
      <c r="D6821" s="3" t="s">
        <v>3168</v>
      </c>
      <c r="E6821" s="3">
        <v>6387</v>
      </c>
    </row>
    <row r="6822" spans="1:5" ht="12" customHeight="1">
      <c r="A6822" s="3" t="s">
        <v>8120</v>
      </c>
      <c r="B6822" s="3">
        <v>409028</v>
      </c>
      <c r="C6822" s="3">
        <v>411247</v>
      </c>
      <c r="D6822" s="3" t="s">
        <v>7155</v>
      </c>
      <c r="E6822" s="3">
        <v>2220</v>
      </c>
    </row>
    <row r="6823" spans="1:5" ht="12" customHeight="1">
      <c r="A6823" s="3" t="s">
        <v>8120</v>
      </c>
      <c r="B6823" s="3">
        <v>426550</v>
      </c>
      <c r="C6823" s="3">
        <v>428978</v>
      </c>
      <c r="D6823" s="3" t="s">
        <v>1857</v>
      </c>
      <c r="E6823" s="3">
        <v>2429</v>
      </c>
    </row>
    <row r="6824" spans="1:5" ht="12" customHeight="1">
      <c r="A6824" s="3" t="s">
        <v>8120</v>
      </c>
      <c r="B6824" s="3">
        <v>433067</v>
      </c>
      <c r="C6824" s="3">
        <v>435126</v>
      </c>
      <c r="D6824" s="3" t="s">
        <v>1831</v>
      </c>
      <c r="E6824" s="3">
        <v>2060</v>
      </c>
    </row>
    <row r="6825" spans="1:5" ht="12" customHeight="1">
      <c r="A6825" s="3" t="s">
        <v>8120</v>
      </c>
      <c r="B6825" s="3">
        <v>443337</v>
      </c>
      <c r="C6825" s="3">
        <v>444447</v>
      </c>
      <c r="D6825" s="3" t="s">
        <v>3449</v>
      </c>
      <c r="E6825" s="3">
        <v>1111</v>
      </c>
    </row>
    <row r="6826" spans="1:5" ht="12" customHeight="1">
      <c r="A6826" s="3" t="s">
        <v>8120</v>
      </c>
      <c r="B6826" s="3">
        <v>468586</v>
      </c>
      <c r="C6826" s="3">
        <v>469803</v>
      </c>
      <c r="D6826" s="3" t="s">
        <v>6270</v>
      </c>
      <c r="E6826" s="3">
        <v>1218</v>
      </c>
    </row>
    <row r="6827" spans="1:5" ht="12" customHeight="1">
      <c r="A6827" s="3" t="s">
        <v>438</v>
      </c>
      <c r="B6827" s="3">
        <v>4865</v>
      </c>
      <c r="C6827" s="3">
        <v>8657</v>
      </c>
      <c r="D6827" s="3" t="s">
        <v>439</v>
      </c>
      <c r="E6827" s="3">
        <v>3793</v>
      </c>
    </row>
    <row r="6828" spans="1:5" ht="12" customHeight="1">
      <c r="A6828" s="3" t="s">
        <v>8182</v>
      </c>
      <c r="B6828" s="3">
        <v>6826</v>
      </c>
      <c r="C6828" s="3">
        <v>15811</v>
      </c>
      <c r="D6828" s="3" t="s">
        <v>1917</v>
      </c>
      <c r="E6828" s="3">
        <v>8986</v>
      </c>
    </row>
    <row r="6829" spans="1:5" ht="12" customHeight="1">
      <c r="A6829" s="3" t="s">
        <v>8182</v>
      </c>
      <c r="B6829" s="3">
        <v>38494</v>
      </c>
      <c r="C6829" s="3">
        <v>45764</v>
      </c>
      <c r="D6829" s="3" t="s">
        <v>6131</v>
      </c>
      <c r="E6829" s="3">
        <v>7271</v>
      </c>
    </row>
    <row r="6830" spans="1:5" ht="12" customHeight="1">
      <c r="A6830" s="3" t="s">
        <v>8182</v>
      </c>
      <c r="B6830" s="3">
        <v>48349</v>
      </c>
      <c r="C6830" s="3">
        <v>53857</v>
      </c>
      <c r="D6830" s="3" t="s">
        <v>4831</v>
      </c>
      <c r="E6830" s="3">
        <v>5509</v>
      </c>
    </row>
    <row r="6831" spans="1:5" ht="12" customHeight="1">
      <c r="A6831" s="3" t="s">
        <v>8182</v>
      </c>
      <c r="B6831" s="3">
        <v>56636</v>
      </c>
      <c r="C6831" s="3">
        <v>60770</v>
      </c>
      <c r="D6831" s="3" t="s">
        <v>7081</v>
      </c>
      <c r="E6831" s="3">
        <v>4135</v>
      </c>
    </row>
    <row r="6832" spans="1:5" ht="12" customHeight="1">
      <c r="A6832" s="3" t="s">
        <v>8182</v>
      </c>
      <c r="B6832" s="3">
        <v>62753</v>
      </c>
      <c r="C6832" s="3">
        <v>63069</v>
      </c>
      <c r="D6832" s="3" t="s">
        <v>7079</v>
      </c>
      <c r="E6832" s="3">
        <v>317</v>
      </c>
    </row>
    <row r="6833" spans="1:5" ht="12" customHeight="1">
      <c r="A6833" s="3" t="s">
        <v>8182</v>
      </c>
      <c r="B6833" s="3">
        <v>66607</v>
      </c>
      <c r="C6833" s="3">
        <v>70160</v>
      </c>
      <c r="D6833" s="3" t="s">
        <v>5775</v>
      </c>
      <c r="E6833" s="3">
        <v>3554</v>
      </c>
    </row>
    <row r="6834" spans="1:5" ht="12" customHeight="1">
      <c r="A6834" s="3" t="s">
        <v>8182</v>
      </c>
      <c r="B6834" s="3">
        <v>119945</v>
      </c>
      <c r="C6834" s="3">
        <v>124319</v>
      </c>
      <c r="D6834" s="3" t="s">
        <v>8183</v>
      </c>
      <c r="E6834" s="3">
        <v>4375</v>
      </c>
    </row>
    <row r="6835" spans="1:5" ht="12" customHeight="1">
      <c r="A6835" s="3" t="s">
        <v>8182</v>
      </c>
      <c r="B6835" s="3">
        <v>190876</v>
      </c>
      <c r="C6835" s="3">
        <v>193859</v>
      </c>
      <c r="D6835" s="3" t="s">
        <v>6593</v>
      </c>
      <c r="E6835" s="3">
        <v>2984</v>
      </c>
    </row>
    <row r="6836" spans="1:5" ht="12" customHeight="1">
      <c r="A6836" s="3" t="s">
        <v>8182</v>
      </c>
      <c r="B6836" s="3">
        <v>209257</v>
      </c>
      <c r="C6836" s="3">
        <v>230352</v>
      </c>
      <c r="D6836" s="3" t="s">
        <v>7549</v>
      </c>
      <c r="E6836" s="3">
        <v>21096</v>
      </c>
    </row>
    <row r="6837" spans="1:5" ht="12" customHeight="1">
      <c r="A6837" s="3" t="s">
        <v>8182</v>
      </c>
      <c r="B6837" s="3">
        <v>231607</v>
      </c>
      <c r="C6837" s="3">
        <v>243407</v>
      </c>
      <c r="D6837" s="3" t="s">
        <v>6612</v>
      </c>
      <c r="E6837" s="3">
        <v>11801</v>
      </c>
    </row>
    <row r="6838" spans="1:5" ht="12" customHeight="1">
      <c r="A6838" s="3" t="s">
        <v>8182</v>
      </c>
      <c r="B6838" s="3">
        <v>249527</v>
      </c>
      <c r="C6838" s="3">
        <v>256859</v>
      </c>
      <c r="D6838" s="3" t="s">
        <v>7689</v>
      </c>
      <c r="E6838" s="3">
        <v>7333</v>
      </c>
    </row>
    <row r="6839" spans="1:5" ht="12" customHeight="1">
      <c r="A6839" s="3" t="s">
        <v>8182</v>
      </c>
      <c r="B6839" s="3">
        <v>279564</v>
      </c>
      <c r="C6839" s="3">
        <v>280966</v>
      </c>
      <c r="D6839" s="3" t="s">
        <v>5058</v>
      </c>
      <c r="E6839" s="3">
        <v>1403</v>
      </c>
    </row>
    <row r="6840" spans="1:5" ht="12" customHeight="1">
      <c r="A6840" s="3" t="s">
        <v>8182</v>
      </c>
      <c r="B6840" s="3">
        <v>283874</v>
      </c>
      <c r="C6840" s="3">
        <v>289174</v>
      </c>
      <c r="D6840" s="3" t="s">
        <v>6794</v>
      </c>
      <c r="E6840" s="3">
        <v>5301</v>
      </c>
    </row>
    <row r="6841" spans="1:5" ht="12" customHeight="1">
      <c r="A6841" s="3" t="s">
        <v>8182</v>
      </c>
      <c r="B6841" s="3">
        <v>302319</v>
      </c>
      <c r="C6841" s="3">
        <v>308618</v>
      </c>
      <c r="D6841" s="3" t="s">
        <v>6261</v>
      </c>
      <c r="E6841" s="3">
        <v>6300</v>
      </c>
    </row>
    <row r="6842" spans="1:5" ht="12" customHeight="1">
      <c r="A6842" s="3" t="s">
        <v>8182</v>
      </c>
      <c r="B6842" s="3">
        <v>311406</v>
      </c>
      <c r="C6842" s="3">
        <v>315811</v>
      </c>
      <c r="D6842" s="3" t="s">
        <v>2124</v>
      </c>
      <c r="E6842" s="3">
        <v>4406</v>
      </c>
    </row>
    <row r="6843" spans="1:5" ht="12" customHeight="1">
      <c r="A6843" s="3" t="s">
        <v>8182</v>
      </c>
      <c r="B6843" s="3">
        <v>357179</v>
      </c>
      <c r="C6843" s="3">
        <v>360283</v>
      </c>
      <c r="D6843" s="3" t="s">
        <v>4496</v>
      </c>
      <c r="E6843" s="3">
        <v>3105</v>
      </c>
    </row>
    <row r="6844" spans="1:5" ht="12" customHeight="1">
      <c r="A6844" s="3" t="s">
        <v>8182</v>
      </c>
      <c r="B6844" s="3">
        <v>364017</v>
      </c>
      <c r="C6844" s="3">
        <v>370281</v>
      </c>
      <c r="D6844" s="3" t="s">
        <v>7346</v>
      </c>
      <c r="E6844" s="3">
        <v>6265</v>
      </c>
    </row>
    <row r="6845" spans="1:5" ht="12" customHeight="1">
      <c r="A6845" s="3" t="s">
        <v>8182</v>
      </c>
      <c r="B6845" s="3">
        <v>373586</v>
      </c>
      <c r="C6845" s="3">
        <v>383072</v>
      </c>
      <c r="D6845" s="3" t="s">
        <v>4680</v>
      </c>
      <c r="E6845" s="3">
        <v>9487</v>
      </c>
    </row>
    <row r="6846" spans="1:5" ht="12" customHeight="1">
      <c r="A6846" s="3" t="s">
        <v>8182</v>
      </c>
      <c r="B6846" s="3">
        <v>394615</v>
      </c>
      <c r="C6846" s="3">
        <v>401544</v>
      </c>
      <c r="D6846" s="3" t="s">
        <v>6494</v>
      </c>
      <c r="E6846" s="3">
        <v>6930</v>
      </c>
    </row>
    <row r="6847" spans="1:5" ht="12" customHeight="1">
      <c r="A6847" s="3" t="s">
        <v>8182</v>
      </c>
      <c r="B6847" s="3">
        <v>418851</v>
      </c>
      <c r="C6847" s="3">
        <v>423942</v>
      </c>
      <c r="D6847" s="3" t="s">
        <v>1674</v>
      </c>
      <c r="E6847" s="3">
        <v>5092</v>
      </c>
    </row>
    <row r="6848" spans="1:5" ht="12" customHeight="1">
      <c r="A6848" s="3" t="s">
        <v>8182</v>
      </c>
      <c r="B6848" s="3">
        <v>451076</v>
      </c>
      <c r="C6848" s="3">
        <v>457149</v>
      </c>
      <c r="D6848" s="3" t="s">
        <v>1808</v>
      </c>
      <c r="E6848" s="3">
        <v>6074</v>
      </c>
    </row>
    <row r="6849" spans="1:5" ht="12" customHeight="1">
      <c r="A6849" s="3" t="s">
        <v>8182</v>
      </c>
      <c r="B6849" s="3">
        <v>466518</v>
      </c>
      <c r="C6849" s="3">
        <v>473483</v>
      </c>
      <c r="D6849" s="3" t="s">
        <v>3191</v>
      </c>
      <c r="E6849" s="3">
        <v>6966</v>
      </c>
    </row>
    <row r="6850" spans="1:5" ht="12" customHeight="1">
      <c r="A6850" s="3" t="s">
        <v>2161</v>
      </c>
      <c r="B6850" s="3">
        <v>5784</v>
      </c>
      <c r="C6850" s="3">
        <v>12881</v>
      </c>
      <c r="D6850" s="3" t="s">
        <v>2162</v>
      </c>
      <c r="E6850" s="3">
        <v>7098</v>
      </c>
    </row>
    <row r="6851" spans="1:5" ht="12" customHeight="1">
      <c r="A6851" s="3" t="s">
        <v>8189</v>
      </c>
      <c r="B6851" s="3">
        <v>16919</v>
      </c>
      <c r="C6851" s="3">
        <v>24240</v>
      </c>
      <c r="D6851" s="3" t="s">
        <v>4170</v>
      </c>
      <c r="E6851" s="3">
        <v>7322</v>
      </c>
    </row>
    <row r="6852" spans="1:5" ht="12" customHeight="1">
      <c r="A6852" s="3" t="s">
        <v>8189</v>
      </c>
      <c r="B6852" s="3">
        <v>68235</v>
      </c>
      <c r="C6852" s="3">
        <v>69164</v>
      </c>
      <c r="D6852" s="3" t="s">
        <v>2689</v>
      </c>
      <c r="E6852" s="3">
        <v>930</v>
      </c>
    </row>
    <row r="6853" spans="1:5" ht="12" customHeight="1">
      <c r="A6853" s="3" t="s">
        <v>8189</v>
      </c>
      <c r="B6853" s="3">
        <v>106377</v>
      </c>
      <c r="C6853" s="3">
        <v>109401</v>
      </c>
      <c r="D6853" s="3" t="s">
        <v>985</v>
      </c>
      <c r="E6853" s="3">
        <v>3025</v>
      </c>
    </row>
    <row r="6854" spans="1:5" ht="12" customHeight="1">
      <c r="A6854" s="3" t="s">
        <v>8189</v>
      </c>
      <c r="B6854" s="3">
        <v>111637</v>
      </c>
      <c r="C6854" s="3">
        <v>121456</v>
      </c>
      <c r="D6854" s="3" t="s">
        <v>5464</v>
      </c>
      <c r="E6854" s="3">
        <v>9820</v>
      </c>
    </row>
    <row r="6855" spans="1:5" ht="12" customHeight="1">
      <c r="A6855" s="3" t="s">
        <v>8189</v>
      </c>
      <c r="B6855" s="3">
        <v>147724</v>
      </c>
      <c r="C6855" s="3">
        <v>153585</v>
      </c>
      <c r="D6855" s="3" t="s">
        <v>2727</v>
      </c>
      <c r="E6855" s="3">
        <v>5862</v>
      </c>
    </row>
    <row r="6856" spans="1:5" ht="12" customHeight="1">
      <c r="A6856" s="3" t="s">
        <v>8189</v>
      </c>
      <c r="B6856" s="3">
        <v>154491</v>
      </c>
      <c r="C6856" s="3">
        <v>160552</v>
      </c>
      <c r="D6856" s="3" t="s">
        <v>998</v>
      </c>
      <c r="E6856" s="3">
        <v>6062</v>
      </c>
    </row>
    <row r="6857" spans="1:5" ht="12" customHeight="1">
      <c r="A6857" s="3" t="s">
        <v>8189</v>
      </c>
      <c r="B6857" s="3">
        <v>166142</v>
      </c>
      <c r="C6857" s="3">
        <v>169879</v>
      </c>
      <c r="D6857" s="3" t="s">
        <v>4062</v>
      </c>
      <c r="E6857" s="3">
        <v>3738</v>
      </c>
    </row>
    <row r="6858" spans="1:5" ht="12" customHeight="1">
      <c r="A6858" s="3" t="s">
        <v>8189</v>
      </c>
      <c r="B6858" s="3">
        <v>170796</v>
      </c>
      <c r="C6858" s="3">
        <v>176588</v>
      </c>
      <c r="D6858" s="3" t="s">
        <v>7382</v>
      </c>
      <c r="E6858" s="3">
        <v>5793</v>
      </c>
    </row>
    <row r="6859" spans="1:5" ht="12" customHeight="1">
      <c r="A6859" s="3" t="s">
        <v>8189</v>
      </c>
      <c r="B6859" s="3">
        <v>183518</v>
      </c>
      <c r="C6859" s="3">
        <v>185758</v>
      </c>
      <c r="D6859" s="3" t="s">
        <v>810</v>
      </c>
      <c r="E6859" s="3">
        <v>2241</v>
      </c>
    </row>
    <row r="6860" spans="1:5" ht="12" customHeight="1">
      <c r="A6860" s="3" t="s">
        <v>8189</v>
      </c>
      <c r="B6860" s="3">
        <v>190860</v>
      </c>
      <c r="C6860" s="3">
        <v>199040</v>
      </c>
      <c r="D6860" s="3" t="s">
        <v>4071</v>
      </c>
      <c r="E6860" s="3">
        <v>8181</v>
      </c>
    </row>
    <row r="6861" spans="1:5" ht="12" customHeight="1">
      <c r="A6861" s="3" t="s">
        <v>8189</v>
      </c>
      <c r="B6861" s="3">
        <v>204446</v>
      </c>
      <c r="C6861" s="3">
        <v>223666</v>
      </c>
      <c r="D6861" s="3" t="s">
        <v>820</v>
      </c>
      <c r="E6861" s="3">
        <v>19221</v>
      </c>
    </row>
    <row r="6862" spans="1:5" ht="12" customHeight="1">
      <c r="A6862" s="3" t="s">
        <v>8189</v>
      </c>
      <c r="B6862" s="3">
        <v>228528</v>
      </c>
      <c r="C6862" s="3">
        <v>233720</v>
      </c>
      <c r="D6862" s="3" t="s">
        <v>8190</v>
      </c>
      <c r="E6862" s="3">
        <v>5193</v>
      </c>
    </row>
    <row r="6863" spans="1:5" ht="12" customHeight="1">
      <c r="A6863" s="3" t="s">
        <v>8189</v>
      </c>
      <c r="B6863" s="3">
        <v>239497</v>
      </c>
      <c r="C6863" s="3">
        <v>249406</v>
      </c>
      <c r="D6863" s="3" t="s">
        <v>832</v>
      </c>
      <c r="E6863" s="3">
        <v>9910</v>
      </c>
    </row>
    <row r="6864" spans="1:5" ht="12" customHeight="1">
      <c r="A6864" s="3" t="s">
        <v>8189</v>
      </c>
      <c r="B6864" s="3">
        <v>255755</v>
      </c>
      <c r="C6864" s="3">
        <v>261360</v>
      </c>
      <c r="D6864" s="3" t="s">
        <v>2550</v>
      </c>
      <c r="E6864" s="3">
        <v>5606</v>
      </c>
    </row>
    <row r="6865" spans="1:5" ht="12" customHeight="1">
      <c r="A6865" s="3" t="s">
        <v>8189</v>
      </c>
      <c r="B6865" s="3">
        <v>262687</v>
      </c>
      <c r="C6865" s="3">
        <v>272988</v>
      </c>
      <c r="D6865" s="3" t="s">
        <v>837</v>
      </c>
      <c r="E6865" s="3">
        <v>10302</v>
      </c>
    </row>
    <row r="6866" spans="1:5" ht="12" customHeight="1">
      <c r="A6866" s="3" t="s">
        <v>8189</v>
      </c>
      <c r="B6866" s="3">
        <v>293735</v>
      </c>
      <c r="C6866" s="3">
        <v>294157</v>
      </c>
      <c r="D6866" s="3" t="s">
        <v>843</v>
      </c>
      <c r="E6866" s="3">
        <v>423</v>
      </c>
    </row>
    <row r="6867" spans="1:5" ht="12" customHeight="1">
      <c r="A6867" s="3" t="s">
        <v>8189</v>
      </c>
      <c r="B6867" s="3">
        <v>298568</v>
      </c>
      <c r="C6867" s="3">
        <v>299501</v>
      </c>
      <c r="D6867" s="3" t="s">
        <v>3895</v>
      </c>
      <c r="E6867" s="3">
        <v>934</v>
      </c>
    </row>
    <row r="6868" spans="1:5" ht="12" customHeight="1">
      <c r="A6868" s="3" t="s">
        <v>8189</v>
      </c>
      <c r="B6868" s="3">
        <v>305890</v>
      </c>
      <c r="C6868" s="3">
        <v>307876</v>
      </c>
      <c r="D6868" s="3" t="s">
        <v>5952</v>
      </c>
      <c r="E6868" s="3">
        <v>1987</v>
      </c>
    </row>
    <row r="6869" spans="1:5" ht="12" customHeight="1">
      <c r="A6869" s="3" t="s">
        <v>8189</v>
      </c>
      <c r="B6869" s="3">
        <v>325659</v>
      </c>
      <c r="C6869" s="3">
        <v>325951</v>
      </c>
      <c r="D6869" s="3" t="s">
        <v>866</v>
      </c>
      <c r="E6869" s="3">
        <v>293</v>
      </c>
    </row>
    <row r="6870" spans="1:5" ht="12" customHeight="1">
      <c r="A6870" s="3" t="s">
        <v>8189</v>
      </c>
      <c r="B6870" s="3">
        <v>340778</v>
      </c>
      <c r="C6870" s="3">
        <v>342271</v>
      </c>
      <c r="D6870" s="3" t="s">
        <v>880</v>
      </c>
      <c r="E6870" s="3">
        <v>1494</v>
      </c>
    </row>
    <row r="6871" spans="1:5" ht="12" customHeight="1">
      <c r="A6871" s="3" t="s">
        <v>8189</v>
      </c>
      <c r="B6871" s="3">
        <v>348722</v>
      </c>
      <c r="C6871" s="3">
        <v>350840</v>
      </c>
      <c r="D6871" s="3" t="s">
        <v>3923</v>
      </c>
      <c r="E6871" s="3">
        <v>2119</v>
      </c>
    </row>
    <row r="6872" spans="1:5" ht="12" customHeight="1">
      <c r="A6872" s="3" t="s">
        <v>8189</v>
      </c>
      <c r="B6872" s="3">
        <v>351967</v>
      </c>
      <c r="C6872" s="3">
        <v>354980</v>
      </c>
      <c r="D6872" s="3" t="s">
        <v>6388</v>
      </c>
      <c r="E6872" s="3">
        <v>3014</v>
      </c>
    </row>
    <row r="6873" spans="1:5" ht="12" customHeight="1">
      <c r="A6873" s="3" t="s">
        <v>8189</v>
      </c>
      <c r="B6873" s="3">
        <v>367714</v>
      </c>
      <c r="C6873" s="3">
        <v>373822</v>
      </c>
      <c r="D6873" s="3" t="s">
        <v>2617</v>
      </c>
      <c r="E6873" s="3">
        <v>6109</v>
      </c>
    </row>
    <row r="6874" spans="1:5" ht="12" customHeight="1">
      <c r="A6874" s="3" t="s">
        <v>8189</v>
      </c>
      <c r="B6874" s="3">
        <v>377311</v>
      </c>
      <c r="C6874" s="3">
        <v>384403</v>
      </c>
      <c r="D6874" s="3" t="s">
        <v>699</v>
      </c>
      <c r="E6874" s="3">
        <v>7093</v>
      </c>
    </row>
    <row r="6875" spans="1:5" ht="12" customHeight="1">
      <c r="A6875" s="3" t="s">
        <v>8189</v>
      </c>
      <c r="B6875" s="3">
        <v>408348</v>
      </c>
      <c r="C6875" s="3">
        <v>413158</v>
      </c>
      <c r="D6875" s="3" t="s">
        <v>6533</v>
      </c>
      <c r="E6875" s="3">
        <v>4811</v>
      </c>
    </row>
    <row r="6876" spans="1:5" ht="12" customHeight="1">
      <c r="A6876" s="3" t="s">
        <v>8189</v>
      </c>
      <c r="B6876" s="3">
        <v>427146</v>
      </c>
      <c r="C6876" s="3">
        <v>439764</v>
      </c>
      <c r="D6876" s="3" t="s">
        <v>6930</v>
      </c>
      <c r="E6876" s="3">
        <v>12619</v>
      </c>
    </row>
    <row r="6877" spans="1:5" ht="12" customHeight="1">
      <c r="A6877" s="3" t="s">
        <v>8189</v>
      </c>
      <c r="B6877" s="3">
        <v>445585</v>
      </c>
      <c r="C6877" s="3">
        <v>446689</v>
      </c>
      <c r="D6877" s="3" t="s">
        <v>125</v>
      </c>
      <c r="E6877" s="3">
        <v>1105</v>
      </c>
    </row>
    <row r="6878" spans="1:5" ht="12" customHeight="1">
      <c r="A6878" s="3" t="s">
        <v>8189</v>
      </c>
      <c r="B6878" s="3">
        <v>449316</v>
      </c>
      <c r="C6878" s="3">
        <v>452164</v>
      </c>
      <c r="D6878" s="3" t="s">
        <v>731</v>
      </c>
      <c r="E6878" s="3">
        <v>2849</v>
      </c>
    </row>
    <row r="6879" spans="1:5" ht="12" customHeight="1">
      <c r="A6879" s="3" t="s">
        <v>5071</v>
      </c>
      <c r="B6879" s="3">
        <v>8060</v>
      </c>
      <c r="C6879" s="3">
        <v>10807</v>
      </c>
      <c r="D6879" s="3" t="s">
        <v>5072</v>
      </c>
      <c r="E6879" s="3">
        <v>2748</v>
      </c>
    </row>
    <row r="6880" spans="1:5" ht="12" customHeight="1">
      <c r="A6880" s="3" t="s">
        <v>7787</v>
      </c>
      <c r="B6880" s="3">
        <v>62004</v>
      </c>
      <c r="C6880" s="3">
        <v>63085</v>
      </c>
      <c r="D6880" s="3" t="s">
        <v>3452</v>
      </c>
      <c r="E6880" s="3">
        <v>1082</v>
      </c>
    </row>
    <row r="6881" spans="1:5" ht="12" customHeight="1">
      <c r="A6881" s="3" t="s">
        <v>7787</v>
      </c>
      <c r="B6881" s="3">
        <v>105693</v>
      </c>
      <c r="C6881" s="3">
        <v>108663</v>
      </c>
      <c r="D6881" s="3" t="s">
        <v>1612</v>
      </c>
      <c r="E6881" s="3">
        <v>2971</v>
      </c>
    </row>
    <row r="6882" spans="1:5" ht="12" customHeight="1">
      <c r="A6882" s="3" t="s">
        <v>7787</v>
      </c>
      <c r="B6882" s="3">
        <v>115474</v>
      </c>
      <c r="C6882" s="3">
        <v>117608</v>
      </c>
      <c r="D6882" s="3" t="s">
        <v>3229</v>
      </c>
      <c r="E6882" s="3">
        <v>2135</v>
      </c>
    </row>
    <row r="6883" spans="1:5" ht="12" customHeight="1">
      <c r="A6883" s="3" t="s">
        <v>7787</v>
      </c>
      <c r="B6883" s="3">
        <v>126382</v>
      </c>
      <c r="C6883" s="3">
        <v>129936</v>
      </c>
      <c r="D6883" s="3" t="s">
        <v>4606</v>
      </c>
      <c r="E6883" s="3">
        <v>3555</v>
      </c>
    </row>
    <row r="6884" spans="1:5" ht="12" customHeight="1">
      <c r="A6884" s="3" t="s">
        <v>7787</v>
      </c>
      <c r="B6884" s="3">
        <v>144199</v>
      </c>
      <c r="C6884" s="3">
        <v>150800</v>
      </c>
      <c r="D6884" s="3" t="s">
        <v>4669</v>
      </c>
      <c r="E6884" s="3">
        <v>6602</v>
      </c>
    </row>
    <row r="6885" spans="1:5" ht="12" customHeight="1">
      <c r="A6885" s="3" t="s">
        <v>7787</v>
      </c>
      <c r="B6885" s="3">
        <v>160630</v>
      </c>
      <c r="C6885" s="3">
        <v>164753</v>
      </c>
      <c r="D6885" s="3" t="s">
        <v>3122</v>
      </c>
      <c r="E6885" s="3">
        <v>4124</v>
      </c>
    </row>
    <row r="6886" spans="1:5" ht="12" customHeight="1">
      <c r="A6886" s="3" t="s">
        <v>7787</v>
      </c>
      <c r="B6886" s="3">
        <v>168592</v>
      </c>
      <c r="C6886" s="3">
        <v>173559</v>
      </c>
      <c r="D6886" s="3" t="s">
        <v>6504</v>
      </c>
      <c r="E6886" s="3">
        <v>4968</v>
      </c>
    </row>
    <row r="6887" spans="1:5" ht="12" customHeight="1">
      <c r="A6887" s="3" t="s">
        <v>7787</v>
      </c>
      <c r="B6887" s="3">
        <v>181134</v>
      </c>
      <c r="C6887" s="3">
        <v>182088</v>
      </c>
      <c r="D6887" s="3" t="s">
        <v>179</v>
      </c>
      <c r="E6887" s="3">
        <v>955</v>
      </c>
    </row>
    <row r="6888" spans="1:5" ht="12" customHeight="1">
      <c r="A6888" s="3" t="s">
        <v>7787</v>
      </c>
      <c r="B6888" s="3">
        <v>183822</v>
      </c>
      <c r="C6888" s="3">
        <v>189210</v>
      </c>
      <c r="D6888" s="3" t="s">
        <v>2959</v>
      </c>
      <c r="E6888" s="3">
        <v>5389</v>
      </c>
    </row>
    <row r="6889" spans="1:5" ht="12" customHeight="1">
      <c r="A6889" s="3" t="s">
        <v>7787</v>
      </c>
      <c r="B6889" s="3">
        <v>191526</v>
      </c>
      <c r="C6889" s="3">
        <v>193692</v>
      </c>
      <c r="D6889" s="3" t="s">
        <v>187</v>
      </c>
      <c r="E6889" s="3">
        <v>2167</v>
      </c>
    </row>
    <row r="6890" spans="1:5" ht="12" customHeight="1">
      <c r="A6890" s="3" t="s">
        <v>7787</v>
      </c>
      <c r="B6890" s="3">
        <v>195527</v>
      </c>
      <c r="C6890" s="3">
        <v>199098</v>
      </c>
      <c r="D6890" s="3" t="s">
        <v>188</v>
      </c>
      <c r="E6890" s="3">
        <v>3572</v>
      </c>
    </row>
    <row r="6891" spans="1:5" ht="12" customHeight="1">
      <c r="A6891" s="3" t="s">
        <v>7787</v>
      </c>
      <c r="B6891" s="3">
        <v>206199</v>
      </c>
      <c r="C6891" s="3">
        <v>208434</v>
      </c>
      <c r="D6891" s="3" t="s">
        <v>5690</v>
      </c>
      <c r="E6891" s="3">
        <v>2236</v>
      </c>
    </row>
    <row r="6892" spans="1:5" ht="12" customHeight="1">
      <c r="A6892" s="3" t="s">
        <v>7787</v>
      </c>
      <c r="B6892" s="3">
        <v>221822</v>
      </c>
      <c r="C6892" s="3">
        <v>226497</v>
      </c>
      <c r="D6892" s="3" t="s">
        <v>3003</v>
      </c>
      <c r="E6892" s="3">
        <v>4676</v>
      </c>
    </row>
    <row r="6893" spans="1:5" ht="12" customHeight="1">
      <c r="A6893" s="3" t="s">
        <v>7787</v>
      </c>
      <c r="B6893" s="3">
        <v>230957</v>
      </c>
      <c r="C6893" s="3">
        <v>235299</v>
      </c>
      <c r="D6893" s="3" t="s">
        <v>1503</v>
      </c>
      <c r="E6893" s="3">
        <v>4343</v>
      </c>
    </row>
    <row r="6894" spans="1:5" ht="12" customHeight="1">
      <c r="A6894" s="3" t="s">
        <v>7787</v>
      </c>
      <c r="B6894" s="3">
        <v>236714</v>
      </c>
      <c r="C6894" s="3">
        <v>242762</v>
      </c>
      <c r="D6894" s="3" t="s">
        <v>1507</v>
      </c>
      <c r="E6894" s="3">
        <v>6049</v>
      </c>
    </row>
    <row r="6895" spans="1:5" ht="12" customHeight="1">
      <c r="A6895" s="3" t="s">
        <v>7787</v>
      </c>
      <c r="B6895" s="3">
        <v>269638</v>
      </c>
      <c r="C6895" s="3">
        <v>271173</v>
      </c>
      <c r="D6895" s="3" t="s">
        <v>7788</v>
      </c>
      <c r="E6895" s="3">
        <v>1536</v>
      </c>
    </row>
    <row r="6896" spans="1:5" ht="12" customHeight="1">
      <c r="A6896" s="3" t="s">
        <v>7787</v>
      </c>
      <c r="B6896" s="3">
        <v>310594</v>
      </c>
      <c r="C6896" s="3">
        <v>311098</v>
      </c>
      <c r="D6896" s="3" t="s">
        <v>1823</v>
      </c>
      <c r="E6896" s="3">
        <v>505</v>
      </c>
    </row>
    <row r="6897" spans="1:5" ht="12" customHeight="1">
      <c r="A6897" s="3" t="s">
        <v>7787</v>
      </c>
      <c r="B6897" s="3">
        <v>330732</v>
      </c>
      <c r="C6897" s="3">
        <v>331341</v>
      </c>
      <c r="D6897" s="3" t="s">
        <v>7443</v>
      </c>
      <c r="E6897" s="3">
        <v>610</v>
      </c>
    </row>
    <row r="6898" spans="1:5" ht="12" customHeight="1">
      <c r="A6898" s="3" t="s">
        <v>7787</v>
      </c>
      <c r="B6898" s="3">
        <v>340883</v>
      </c>
      <c r="C6898" s="3">
        <v>342435</v>
      </c>
      <c r="D6898" s="3" t="s">
        <v>4715</v>
      </c>
      <c r="E6898" s="3">
        <v>1553</v>
      </c>
    </row>
    <row r="6899" spans="1:5" ht="12" customHeight="1">
      <c r="A6899" s="3" t="s">
        <v>7787</v>
      </c>
      <c r="B6899" s="3">
        <v>354635</v>
      </c>
      <c r="C6899" s="3">
        <v>357654</v>
      </c>
      <c r="D6899" s="3" t="s">
        <v>349</v>
      </c>
      <c r="E6899" s="3">
        <v>3020</v>
      </c>
    </row>
    <row r="6900" spans="1:5" ht="12" customHeight="1">
      <c r="A6900" s="3" t="s">
        <v>7787</v>
      </c>
      <c r="B6900" s="3">
        <v>370252</v>
      </c>
      <c r="C6900" s="3">
        <v>371403</v>
      </c>
      <c r="D6900" s="3" t="s">
        <v>3052</v>
      </c>
      <c r="E6900" s="3">
        <v>1152</v>
      </c>
    </row>
    <row r="6901" spans="1:5" ht="12" customHeight="1">
      <c r="A6901" s="3" t="s">
        <v>7787</v>
      </c>
      <c r="B6901" s="3">
        <v>378709</v>
      </c>
      <c r="C6901" s="3">
        <v>386468</v>
      </c>
      <c r="D6901" s="3" t="s">
        <v>1522</v>
      </c>
      <c r="E6901" s="3">
        <v>7760</v>
      </c>
    </row>
    <row r="6902" spans="1:5" ht="12" customHeight="1">
      <c r="A6902" s="3" t="s">
        <v>7787</v>
      </c>
      <c r="B6902" s="3">
        <v>401017</v>
      </c>
      <c r="C6902" s="3">
        <v>408185</v>
      </c>
      <c r="D6902" s="3" t="s">
        <v>7255</v>
      </c>
      <c r="E6902" s="3">
        <v>7169</v>
      </c>
    </row>
    <row r="6903" spans="1:5" ht="12" customHeight="1">
      <c r="A6903" s="3" t="s">
        <v>7787</v>
      </c>
      <c r="B6903" s="3">
        <v>416703</v>
      </c>
      <c r="C6903" s="3">
        <v>421037</v>
      </c>
      <c r="D6903" s="3" t="s">
        <v>5661</v>
      </c>
      <c r="E6903" s="3">
        <v>4335</v>
      </c>
    </row>
    <row r="6904" spans="1:5" ht="12" customHeight="1">
      <c r="A6904" s="3" t="s">
        <v>2171</v>
      </c>
      <c r="B6904" s="3">
        <v>1546</v>
      </c>
      <c r="C6904" s="3">
        <v>6630</v>
      </c>
      <c r="D6904" s="3" t="s">
        <v>2172</v>
      </c>
      <c r="E6904" s="3">
        <v>5085</v>
      </c>
    </row>
    <row r="6905" spans="1:5" ht="12" customHeight="1">
      <c r="A6905" s="3" t="s">
        <v>7656</v>
      </c>
      <c r="B6905" s="3">
        <v>5716</v>
      </c>
      <c r="C6905" s="3">
        <v>8024</v>
      </c>
      <c r="D6905" s="3" t="s">
        <v>4682</v>
      </c>
      <c r="E6905" s="3">
        <v>2309</v>
      </c>
    </row>
    <row r="6906" spans="1:5" ht="12" customHeight="1">
      <c r="A6906" s="3" t="s">
        <v>7656</v>
      </c>
      <c r="B6906" s="3">
        <v>15672</v>
      </c>
      <c r="C6906" s="3">
        <v>17274</v>
      </c>
      <c r="D6906" s="3" t="s">
        <v>4504</v>
      </c>
      <c r="E6906" s="3">
        <v>1603</v>
      </c>
    </row>
    <row r="6907" spans="1:5" ht="12" customHeight="1">
      <c r="A6907" s="3" t="s">
        <v>7656</v>
      </c>
      <c r="B6907" s="3">
        <v>19160</v>
      </c>
      <c r="C6907" s="3">
        <v>25686</v>
      </c>
      <c r="D6907" s="3" t="s">
        <v>4513</v>
      </c>
      <c r="E6907" s="3">
        <v>6527</v>
      </c>
    </row>
    <row r="6908" spans="1:5" ht="12" customHeight="1">
      <c r="A6908" s="3" t="s">
        <v>7656</v>
      </c>
      <c r="B6908" s="3">
        <v>27340</v>
      </c>
      <c r="C6908" s="3">
        <v>28147</v>
      </c>
      <c r="D6908" s="3" t="s">
        <v>1610</v>
      </c>
      <c r="E6908" s="3">
        <v>808</v>
      </c>
    </row>
    <row r="6909" spans="1:5" ht="12" customHeight="1">
      <c r="A6909" s="3" t="s">
        <v>7656</v>
      </c>
      <c r="B6909" s="3">
        <v>29062</v>
      </c>
      <c r="C6909" s="3">
        <v>32120</v>
      </c>
      <c r="D6909" s="3" t="s">
        <v>3142</v>
      </c>
      <c r="E6909" s="3">
        <v>3059</v>
      </c>
    </row>
    <row r="6910" spans="1:5" ht="12" customHeight="1">
      <c r="A6910" s="3" t="s">
        <v>7656</v>
      </c>
      <c r="B6910" s="3">
        <v>37201</v>
      </c>
      <c r="C6910" s="3">
        <v>46382</v>
      </c>
      <c r="D6910" s="3" t="s">
        <v>4537</v>
      </c>
      <c r="E6910" s="3">
        <v>9182</v>
      </c>
    </row>
    <row r="6911" spans="1:5" ht="12" customHeight="1">
      <c r="A6911" s="3" t="s">
        <v>7656</v>
      </c>
      <c r="B6911" s="3">
        <v>62265</v>
      </c>
      <c r="C6911" s="3">
        <v>68571</v>
      </c>
      <c r="D6911" s="3" t="s">
        <v>5693</v>
      </c>
      <c r="E6911" s="3">
        <v>6307</v>
      </c>
    </row>
    <row r="6912" spans="1:5" ht="12" customHeight="1">
      <c r="A6912" s="3" t="s">
        <v>7656</v>
      </c>
      <c r="B6912" s="3">
        <v>70508</v>
      </c>
      <c r="C6912" s="3">
        <v>76364</v>
      </c>
      <c r="D6912" s="3" t="s">
        <v>4579</v>
      </c>
      <c r="E6912" s="3">
        <v>5857</v>
      </c>
    </row>
    <row r="6913" spans="1:5" ht="12" customHeight="1">
      <c r="A6913" s="3" t="s">
        <v>7656</v>
      </c>
      <c r="B6913" s="3">
        <v>82425</v>
      </c>
      <c r="C6913" s="3">
        <v>88250</v>
      </c>
      <c r="D6913" s="3" t="s">
        <v>4391</v>
      </c>
      <c r="E6913" s="3">
        <v>5826</v>
      </c>
    </row>
    <row r="6914" spans="1:5" ht="12" customHeight="1">
      <c r="A6914" s="3" t="s">
        <v>7656</v>
      </c>
      <c r="B6914" s="3">
        <v>90228</v>
      </c>
      <c r="C6914" s="3">
        <v>93323</v>
      </c>
      <c r="D6914" s="3" t="s">
        <v>7657</v>
      </c>
      <c r="E6914" s="3">
        <v>3096</v>
      </c>
    </row>
    <row r="6915" spans="1:5" ht="12" customHeight="1">
      <c r="A6915" s="3" t="s">
        <v>7656</v>
      </c>
      <c r="B6915" s="3">
        <v>100412</v>
      </c>
      <c r="C6915" s="3">
        <v>101548</v>
      </c>
      <c r="D6915" s="3" t="s">
        <v>4414</v>
      </c>
      <c r="E6915" s="3">
        <v>1137</v>
      </c>
    </row>
    <row r="6916" spans="1:5" ht="12" customHeight="1">
      <c r="A6916" s="3" t="s">
        <v>7656</v>
      </c>
      <c r="B6916" s="3">
        <v>113799</v>
      </c>
      <c r="C6916" s="3">
        <v>116323</v>
      </c>
      <c r="D6916" s="3" t="s">
        <v>3045</v>
      </c>
      <c r="E6916" s="3">
        <v>2525</v>
      </c>
    </row>
    <row r="6917" spans="1:5" ht="12" customHeight="1">
      <c r="A6917" s="3" t="s">
        <v>7656</v>
      </c>
      <c r="B6917" s="3">
        <v>120620</v>
      </c>
      <c r="C6917" s="3">
        <v>126293</v>
      </c>
      <c r="D6917" s="3" t="s">
        <v>1357</v>
      </c>
      <c r="E6917" s="3">
        <v>5674</v>
      </c>
    </row>
    <row r="6918" spans="1:5" ht="12" customHeight="1">
      <c r="A6918" s="3" t="s">
        <v>7656</v>
      </c>
      <c r="B6918" s="3">
        <v>135614</v>
      </c>
      <c r="C6918" s="3">
        <v>140673</v>
      </c>
      <c r="D6918" s="3" t="s">
        <v>2870</v>
      </c>
      <c r="E6918" s="3">
        <v>5060</v>
      </c>
    </row>
    <row r="6919" spans="1:5" ht="12" customHeight="1">
      <c r="A6919" s="3" t="s">
        <v>7656</v>
      </c>
      <c r="B6919" s="3">
        <v>155316</v>
      </c>
      <c r="C6919" s="3">
        <v>156962</v>
      </c>
      <c r="D6919" s="3" t="s">
        <v>7188</v>
      </c>
      <c r="E6919" s="3">
        <v>1647</v>
      </c>
    </row>
    <row r="6920" spans="1:5" ht="12" customHeight="1">
      <c r="A6920" s="3" t="s">
        <v>7656</v>
      </c>
      <c r="B6920" s="3">
        <v>182482</v>
      </c>
      <c r="C6920" s="3">
        <v>185656</v>
      </c>
      <c r="D6920" s="3" t="s">
        <v>4365</v>
      </c>
      <c r="E6920" s="3">
        <v>3175</v>
      </c>
    </row>
    <row r="6921" spans="1:5" ht="12" customHeight="1">
      <c r="A6921" s="3" t="s">
        <v>7656</v>
      </c>
      <c r="B6921" s="3">
        <v>203591</v>
      </c>
      <c r="C6921" s="3">
        <v>213334</v>
      </c>
      <c r="D6921" s="3" t="s">
        <v>4180</v>
      </c>
      <c r="E6921" s="3">
        <v>9744</v>
      </c>
    </row>
    <row r="6922" spans="1:5" ht="12" customHeight="1">
      <c r="A6922" s="3" t="s">
        <v>7656</v>
      </c>
      <c r="B6922" s="3">
        <v>216747</v>
      </c>
      <c r="C6922" s="3">
        <v>221556</v>
      </c>
      <c r="D6922" s="3" t="s">
        <v>4188</v>
      </c>
      <c r="E6922" s="3">
        <v>4810</v>
      </c>
    </row>
    <row r="6923" spans="1:5" ht="12" customHeight="1">
      <c r="A6923" s="3" t="s">
        <v>7656</v>
      </c>
      <c r="B6923" s="3">
        <v>223725</v>
      </c>
      <c r="C6923" s="3">
        <v>227605</v>
      </c>
      <c r="D6923" s="3" t="s">
        <v>4193</v>
      </c>
      <c r="E6923" s="3">
        <v>3881</v>
      </c>
    </row>
    <row r="6924" spans="1:5" ht="12" customHeight="1">
      <c r="A6924" s="3" t="s">
        <v>7656</v>
      </c>
      <c r="B6924" s="3">
        <v>230676</v>
      </c>
      <c r="C6924" s="3">
        <v>231249</v>
      </c>
      <c r="D6924" s="3" t="s">
        <v>1115</v>
      </c>
      <c r="E6924" s="3">
        <v>574</v>
      </c>
    </row>
    <row r="6925" spans="1:5" ht="12" customHeight="1">
      <c r="A6925" s="3" t="s">
        <v>7656</v>
      </c>
      <c r="B6925" s="3">
        <v>237612</v>
      </c>
      <c r="C6925" s="3">
        <v>239819</v>
      </c>
      <c r="D6925" s="3" t="s">
        <v>1124</v>
      </c>
      <c r="E6925" s="3">
        <v>2208</v>
      </c>
    </row>
    <row r="6926" spans="1:5" ht="12" customHeight="1">
      <c r="A6926" s="3" t="s">
        <v>7656</v>
      </c>
      <c r="B6926" s="3">
        <v>259550</v>
      </c>
      <c r="C6926" s="3">
        <v>267660</v>
      </c>
      <c r="D6926" s="3" t="s">
        <v>252</v>
      </c>
      <c r="E6926" s="3">
        <v>8111</v>
      </c>
    </row>
    <row r="6927" spans="1:5" ht="12" customHeight="1">
      <c r="A6927" s="3" t="s">
        <v>7656</v>
      </c>
      <c r="B6927" s="3">
        <v>269555</v>
      </c>
      <c r="C6927" s="3">
        <v>278914</v>
      </c>
      <c r="D6927" s="3" t="s">
        <v>253</v>
      </c>
      <c r="E6927" s="3">
        <v>9360</v>
      </c>
    </row>
    <row r="6928" spans="1:5" ht="12" customHeight="1">
      <c r="A6928" s="3" t="s">
        <v>7656</v>
      </c>
      <c r="B6928" s="3">
        <v>285344</v>
      </c>
      <c r="C6928" s="3">
        <v>287716</v>
      </c>
      <c r="D6928" s="3" t="s">
        <v>4256</v>
      </c>
      <c r="E6928" s="3">
        <v>2373</v>
      </c>
    </row>
    <row r="6929" spans="1:5" ht="12" customHeight="1">
      <c r="A6929" s="3" t="s">
        <v>7656</v>
      </c>
      <c r="B6929" s="3">
        <v>290247</v>
      </c>
      <c r="C6929" s="3">
        <v>292754</v>
      </c>
      <c r="D6929" s="3" t="s">
        <v>1172</v>
      </c>
      <c r="E6929" s="3">
        <v>2508</v>
      </c>
    </row>
    <row r="6930" spans="1:5" ht="12" customHeight="1">
      <c r="A6930" s="3" t="s">
        <v>7656</v>
      </c>
      <c r="B6930" s="3">
        <v>309139</v>
      </c>
      <c r="C6930" s="3">
        <v>311668</v>
      </c>
      <c r="D6930" s="3" t="s">
        <v>1003</v>
      </c>
      <c r="E6930" s="3">
        <v>2530</v>
      </c>
    </row>
    <row r="6931" spans="1:5" ht="12" customHeight="1">
      <c r="A6931" s="3" t="s">
        <v>7656</v>
      </c>
      <c r="B6931" s="3">
        <v>313855</v>
      </c>
      <c r="C6931" s="3">
        <v>316419</v>
      </c>
      <c r="D6931" s="3" t="s">
        <v>4084</v>
      </c>
      <c r="E6931" s="3">
        <v>2565</v>
      </c>
    </row>
    <row r="6932" spans="1:5" ht="12" customHeight="1">
      <c r="A6932" s="3" t="s">
        <v>7656</v>
      </c>
      <c r="B6932" s="3">
        <v>337740</v>
      </c>
      <c r="C6932" s="3">
        <v>343062</v>
      </c>
      <c r="D6932" s="3" t="s">
        <v>4117</v>
      </c>
      <c r="E6932" s="3">
        <v>5323</v>
      </c>
    </row>
    <row r="6933" spans="1:5" ht="12" customHeight="1">
      <c r="A6933" s="3" t="s">
        <v>7656</v>
      </c>
      <c r="B6933" s="3">
        <v>344265</v>
      </c>
      <c r="C6933" s="3">
        <v>352631</v>
      </c>
      <c r="D6933" s="3" t="s">
        <v>1050</v>
      </c>
      <c r="E6933" s="3">
        <v>8367</v>
      </c>
    </row>
    <row r="6934" spans="1:5" ht="12" customHeight="1">
      <c r="A6934" s="3" t="s">
        <v>7656</v>
      </c>
      <c r="B6934" s="3">
        <v>385424</v>
      </c>
      <c r="C6934" s="3">
        <v>391098</v>
      </c>
      <c r="D6934" s="3" t="s">
        <v>5423</v>
      </c>
      <c r="E6934" s="3">
        <v>5675</v>
      </c>
    </row>
    <row r="6935" spans="1:5" ht="12" customHeight="1">
      <c r="A6935" s="3" t="s">
        <v>7656</v>
      </c>
      <c r="B6935" s="3">
        <v>394373</v>
      </c>
      <c r="C6935" s="3">
        <v>396149</v>
      </c>
      <c r="D6935" s="3" t="s">
        <v>6365</v>
      </c>
      <c r="E6935" s="3">
        <v>1777</v>
      </c>
    </row>
    <row r="6936" spans="1:5" ht="12" customHeight="1">
      <c r="A6936" s="3" t="s">
        <v>7656</v>
      </c>
      <c r="B6936" s="3">
        <v>396945</v>
      </c>
      <c r="C6936" s="3">
        <v>400889</v>
      </c>
      <c r="D6936" s="3" t="s">
        <v>7374</v>
      </c>
      <c r="E6936" s="3">
        <v>3945</v>
      </c>
    </row>
    <row r="6937" spans="1:5" ht="12" customHeight="1">
      <c r="A6937" s="3" t="s">
        <v>7656</v>
      </c>
      <c r="B6937" s="3">
        <v>422233</v>
      </c>
      <c r="C6937" s="3">
        <v>423142</v>
      </c>
      <c r="D6937" s="3" t="s">
        <v>4152</v>
      </c>
      <c r="E6937" s="3">
        <v>910</v>
      </c>
    </row>
    <row r="6938" spans="1:5" ht="12" customHeight="1">
      <c r="A6938" s="3" t="s">
        <v>7656</v>
      </c>
      <c r="B6938" s="3">
        <v>429963</v>
      </c>
      <c r="C6938" s="3">
        <v>433721</v>
      </c>
      <c r="D6938" s="3" t="s">
        <v>278</v>
      </c>
      <c r="E6938" s="3">
        <v>3759</v>
      </c>
    </row>
    <row r="6939" spans="1:5" ht="12" customHeight="1">
      <c r="A6939" s="3" t="s">
        <v>4814</v>
      </c>
      <c r="B6939" s="3">
        <v>5809</v>
      </c>
      <c r="C6939" s="3">
        <v>7542</v>
      </c>
      <c r="D6939" s="3" t="s">
        <v>4815</v>
      </c>
      <c r="E6939" s="3">
        <v>1734</v>
      </c>
    </row>
    <row r="6940" spans="1:5" ht="12" customHeight="1">
      <c r="A6940" s="3" t="s">
        <v>1540</v>
      </c>
      <c r="B6940" s="3">
        <v>7814</v>
      </c>
      <c r="C6940" s="3">
        <v>12459</v>
      </c>
      <c r="D6940" s="3" t="s">
        <v>1541</v>
      </c>
      <c r="E6940" s="3">
        <v>4646</v>
      </c>
    </row>
    <row r="6941" spans="1:5" ht="12" customHeight="1">
      <c r="A6941" s="3" t="s">
        <v>8027</v>
      </c>
      <c r="B6941" s="3">
        <v>24620</v>
      </c>
      <c r="C6941" s="3">
        <v>26686</v>
      </c>
      <c r="D6941" s="3" t="s">
        <v>2066</v>
      </c>
      <c r="E6941" s="3">
        <v>2067</v>
      </c>
    </row>
    <row r="6942" spans="1:5" ht="12" customHeight="1">
      <c r="A6942" s="3" t="s">
        <v>8027</v>
      </c>
      <c r="B6942" s="3">
        <v>34209</v>
      </c>
      <c r="C6942" s="3">
        <v>37558</v>
      </c>
      <c r="D6942" s="3" t="s">
        <v>2116</v>
      </c>
      <c r="E6942" s="3">
        <v>3350</v>
      </c>
    </row>
    <row r="6943" spans="1:5" ht="12" customHeight="1">
      <c r="A6943" s="3" t="s">
        <v>8027</v>
      </c>
      <c r="B6943" s="3">
        <v>96010</v>
      </c>
      <c r="C6943" s="3">
        <v>98782</v>
      </c>
      <c r="D6943" s="3" t="s">
        <v>4776</v>
      </c>
      <c r="E6943" s="3">
        <v>2773</v>
      </c>
    </row>
    <row r="6944" spans="1:5" ht="12" customHeight="1">
      <c r="A6944" s="3" t="s">
        <v>8027</v>
      </c>
      <c r="B6944" s="3">
        <v>102123</v>
      </c>
      <c r="C6944" s="3">
        <v>104433</v>
      </c>
      <c r="D6944" s="3" t="s">
        <v>4586</v>
      </c>
      <c r="E6944" s="3">
        <v>2311</v>
      </c>
    </row>
    <row r="6945" spans="1:5" ht="12" customHeight="1">
      <c r="A6945" s="3" t="s">
        <v>8027</v>
      </c>
      <c r="B6945" s="3">
        <v>107964</v>
      </c>
      <c r="C6945" s="3">
        <v>108794</v>
      </c>
      <c r="D6945" s="3" t="s">
        <v>4601</v>
      </c>
      <c r="E6945" s="3">
        <v>831</v>
      </c>
    </row>
    <row r="6946" spans="1:5" ht="12" customHeight="1">
      <c r="A6946" s="3" t="s">
        <v>8027</v>
      </c>
      <c r="B6946" s="3">
        <v>130820</v>
      </c>
      <c r="C6946" s="3">
        <v>133697</v>
      </c>
      <c r="D6946" s="3" t="s">
        <v>4485</v>
      </c>
      <c r="E6946" s="3">
        <v>2878</v>
      </c>
    </row>
    <row r="6947" spans="1:5" ht="12" customHeight="1">
      <c r="A6947" s="3" t="s">
        <v>8027</v>
      </c>
      <c r="B6947" s="3">
        <v>268622</v>
      </c>
      <c r="C6947" s="3">
        <v>271146</v>
      </c>
      <c r="D6947" s="3" t="s">
        <v>2765</v>
      </c>
      <c r="E6947" s="3">
        <v>2525</v>
      </c>
    </row>
    <row r="6948" spans="1:5" ht="12" customHeight="1">
      <c r="A6948" s="3" t="s">
        <v>8027</v>
      </c>
      <c r="B6948" s="3">
        <v>278707</v>
      </c>
      <c r="C6948" s="3">
        <v>279416</v>
      </c>
      <c r="D6948" s="3" t="s">
        <v>8028</v>
      </c>
      <c r="E6948" s="3">
        <v>710</v>
      </c>
    </row>
    <row r="6949" spans="1:5" ht="12" customHeight="1">
      <c r="A6949" s="3" t="s">
        <v>8027</v>
      </c>
      <c r="B6949" s="3">
        <v>311577</v>
      </c>
      <c r="C6949" s="3">
        <v>313520</v>
      </c>
      <c r="D6949" s="3" t="s">
        <v>4078</v>
      </c>
      <c r="E6949" s="3">
        <v>1944</v>
      </c>
    </row>
    <row r="6950" spans="1:5" ht="12" customHeight="1">
      <c r="A6950" s="3" t="s">
        <v>8027</v>
      </c>
      <c r="B6950" s="3">
        <v>328775</v>
      </c>
      <c r="C6950" s="3">
        <v>330369</v>
      </c>
      <c r="D6950" s="3" t="s">
        <v>4102</v>
      </c>
      <c r="E6950" s="3">
        <v>1595</v>
      </c>
    </row>
    <row r="6951" spans="1:5" ht="12" customHeight="1">
      <c r="A6951" s="3" t="s">
        <v>8027</v>
      </c>
      <c r="B6951" s="3">
        <v>353927</v>
      </c>
      <c r="C6951" s="3">
        <v>355092</v>
      </c>
      <c r="D6951" s="3" t="s">
        <v>4135</v>
      </c>
      <c r="E6951" s="3">
        <v>1166</v>
      </c>
    </row>
    <row r="6952" spans="1:5" ht="12" customHeight="1">
      <c r="A6952" s="3" t="s">
        <v>8027</v>
      </c>
      <c r="B6952" s="3">
        <v>410566</v>
      </c>
      <c r="C6952" s="3">
        <v>415116</v>
      </c>
      <c r="D6952" s="3" t="s">
        <v>87</v>
      </c>
      <c r="E6952" s="3">
        <v>4551</v>
      </c>
    </row>
    <row r="6953" spans="1:5" ht="12" customHeight="1">
      <c r="A6953" s="3" t="s">
        <v>8027</v>
      </c>
      <c r="B6953" s="3">
        <v>424304</v>
      </c>
      <c r="C6953" s="3">
        <v>427717</v>
      </c>
      <c r="D6953" s="3" t="s">
        <v>956</v>
      </c>
      <c r="E6953" s="3">
        <v>3414</v>
      </c>
    </row>
    <row r="6954" spans="1:5" ht="12" customHeight="1">
      <c r="A6954" s="3" t="s">
        <v>8027</v>
      </c>
      <c r="B6954" s="3">
        <v>463875</v>
      </c>
      <c r="C6954" s="3">
        <v>464862</v>
      </c>
      <c r="D6954" s="3" t="s">
        <v>990</v>
      </c>
      <c r="E6954" s="3">
        <v>988</v>
      </c>
    </row>
    <row r="6955" spans="1:5" ht="12" customHeight="1">
      <c r="A6955" s="3" t="s">
        <v>8027</v>
      </c>
      <c r="B6955" s="3">
        <v>467896</v>
      </c>
      <c r="C6955" s="3">
        <v>470312</v>
      </c>
      <c r="D6955" s="3" t="s">
        <v>994</v>
      </c>
      <c r="E6955" s="3">
        <v>2417</v>
      </c>
    </row>
    <row r="6956" spans="1:5" ht="12" customHeight="1">
      <c r="A6956" s="3" t="s">
        <v>8027</v>
      </c>
      <c r="B6956" s="3">
        <v>492940</v>
      </c>
      <c r="C6956" s="3">
        <v>493933</v>
      </c>
      <c r="D6956" s="3" t="s">
        <v>3869</v>
      </c>
      <c r="E6956" s="3">
        <v>994</v>
      </c>
    </row>
    <row r="6957" spans="1:5" ht="12" customHeight="1">
      <c r="A6957" s="3" t="s">
        <v>8027</v>
      </c>
      <c r="B6957" s="3">
        <v>496863</v>
      </c>
      <c r="C6957" s="3">
        <v>498305</v>
      </c>
      <c r="D6957" s="3" t="s">
        <v>3874</v>
      </c>
      <c r="E6957" s="3">
        <v>1443</v>
      </c>
    </row>
    <row r="6958" spans="1:5" ht="12" customHeight="1">
      <c r="A6958" s="3" t="s">
        <v>8027</v>
      </c>
      <c r="B6958" s="3">
        <v>505963</v>
      </c>
      <c r="C6958" s="3">
        <v>506763</v>
      </c>
      <c r="D6958" s="3" t="s">
        <v>2547</v>
      </c>
      <c r="E6958" s="3">
        <v>801</v>
      </c>
    </row>
    <row r="6959" spans="1:5" ht="12" customHeight="1">
      <c r="A6959" s="3" t="s">
        <v>8027</v>
      </c>
      <c r="B6959" s="3">
        <v>537920</v>
      </c>
      <c r="C6959" s="3">
        <v>538276</v>
      </c>
      <c r="D6959" s="3" t="s">
        <v>111</v>
      </c>
      <c r="E6959" s="3">
        <v>357</v>
      </c>
    </row>
    <row r="6960" spans="1:5" ht="12" customHeight="1">
      <c r="A6960" s="3" t="s">
        <v>8027</v>
      </c>
      <c r="B6960" s="3">
        <v>554911</v>
      </c>
      <c r="C6960" s="3">
        <v>561951</v>
      </c>
      <c r="D6960" s="3" t="s">
        <v>5198</v>
      </c>
      <c r="E6960" s="3">
        <v>7041</v>
      </c>
    </row>
    <row r="6961" spans="1:5" ht="12" customHeight="1">
      <c r="A6961" s="3" t="s">
        <v>8027</v>
      </c>
      <c r="B6961" s="3">
        <v>642479</v>
      </c>
      <c r="C6961" s="3">
        <v>643042</v>
      </c>
      <c r="D6961" s="3" t="s">
        <v>4757</v>
      </c>
      <c r="E6961" s="3">
        <v>564</v>
      </c>
    </row>
    <row r="6962" spans="1:5" ht="12" customHeight="1">
      <c r="A6962" s="3" t="s">
        <v>8027</v>
      </c>
      <c r="B6962" s="3">
        <v>706357</v>
      </c>
      <c r="C6962" s="3">
        <v>707155</v>
      </c>
      <c r="D6962" s="3" t="s">
        <v>5695</v>
      </c>
      <c r="E6962" s="3">
        <v>799</v>
      </c>
    </row>
    <row r="6963" spans="1:5" ht="12" customHeight="1">
      <c r="A6963" s="3" t="s">
        <v>8027</v>
      </c>
      <c r="B6963" s="3">
        <v>866746</v>
      </c>
      <c r="C6963" s="3">
        <v>874277</v>
      </c>
      <c r="D6963" s="3" t="s">
        <v>1619</v>
      </c>
      <c r="E6963" s="3">
        <v>7532</v>
      </c>
    </row>
    <row r="6964" spans="1:5" ht="12" customHeight="1">
      <c r="A6964" s="3" t="s">
        <v>8027</v>
      </c>
      <c r="B6964" s="3">
        <v>887680</v>
      </c>
      <c r="C6964" s="3">
        <v>891225</v>
      </c>
      <c r="D6964" s="3" t="s">
        <v>7336</v>
      </c>
      <c r="E6964" s="3">
        <v>3546</v>
      </c>
    </row>
    <row r="6965" spans="1:5" ht="12" customHeight="1">
      <c r="A6965" s="3" t="s">
        <v>8027</v>
      </c>
      <c r="B6965" s="3">
        <v>895997</v>
      </c>
      <c r="C6965" s="3">
        <v>899847</v>
      </c>
      <c r="D6965" s="3" t="s">
        <v>3172</v>
      </c>
      <c r="E6965" s="3">
        <v>3851</v>
      </c>
    </row>
    <row r="6966" spans="1:5" ht="12" customHeight="1">
      <c r="A6966" s="3" t="s">
        <v>8027</v>
      </c>
      <c r="B6966" s="3">
        <v>905170</v>
      </c>
      <c r="C6966" s="3">
        <v>906828</v>
      </c>
      <c r="D6966" s="3" t="s">
        <v>1734</v>
      </c>
      <c r="E6966" s="3">
        <v>1659</v>
      </c>
    </row>
    <row r="6967" spans="1:5" ht="12" customHeight="1">
      <c r="A6967" s="3" t="s">
        <v>8027</v>
      </c>
      <c r="B6967" s="3">
        <v>1027517</v>
      </c>
      <c r="C6967" s="3">
        <v>1034004</v>
      </c>
      <c r="D6967" s="3" t="s">
        <v>1911</v>
      </c>
      <c r="E6967" s="3">
        <v>6488</v>
      </c>
    </row>
    <row r="6968" spans="1:5" ht="12" customHeight="1">
      <c r="A6968" s="3" t="s">
        <v>8027</v>
      </c>
      <c r="B6968" s="3">
        <v>1041216</v>
      </c>
      <c r="C6968" s="3">
        <v>1042326</v>
      </c>
      <c r="D6968" s="3" t="s">
        <v>3313</v>
      </c>
      <c r="E6968" s="3">
        <v>1111</v>
      </c>
    </row>
    <row r="6969" spans="1:5" ht="12" customHeight="1">
      <c r="A6969" s="3" t="s">
        <v>8027</v>
      </c>
      <c r="B6969" s="3">
        <v>1075813</v>
      </c>
      <c r="C6969" s="3">
        <v>1076771</v>
      </c>
      <c r="D6969" s="3" t="s">
        <v>5708</v>
      </c>
      <c r="E6969" s="3">
        <v>959</v>
      </c>
    </row>
    <row r="6970" spans="1:5" ht="12" customHeight="1">
      <c r="A6970" s="3" t="s">
        <v>8027</v>
      </c>
      <c r="B6970" s="3">
        <v>1177477</v>
      </c>
      <c r="C6970" s="3">
        <v>1179157</v>
      </c>
      <c r="D6970" s="3" t="s">
        <v>5469</v>
      </c>
      <c r="E6970" s="3">
        <v>1681</v>
      </c>
    </row>
    <row r="6971" spans="1:5" ht="12" customHeight="1">
      <c r="A6971" s="3" t="s">
        <v>8027</v>
      </c>
      <c r="B6971" s="3">
        <v>1211517</v>
      </c>
      <c r="C6971" s="3">
        <v>1212222</v>
      </c>
      <c r="D6971" s="3" t="s">
        <v>4035</v>
      </c>
      <c r="E6971" s="3">
        <v>706</v>
      </c>
    </row>
    <row r="6972" spans="1:5" ht="12" customHeight="1">
      <c r="A6972" s="3" t="s">
        <v>8027</v>
      </c>
      <c r="B6972" s="3">
        <v>1387911</v>
      </c>
      <c r="C6972" s="3">
        <v>1390375</v>
      </c>
      <c r="D6972" s="3" t="s">
        <v>4186</v>
      </c>
      <c r="E6972" s="3">
        <v>2465</v>
      </c>
    </row>
    <row r="6973" spans="1:5" ht="12" customHeight="1">
      <c r="A6973" s="3" t="s">
        <v>8027</v>
      </c>
      <c r="B6973" s="3">
        <v>1428595</v>
      </c>
      <c r="C6973" s="3">
        <v>1434711</v>
      </c>
      <c r="D6973" s="3" t="s">
        <v>1211</v>
      </c>
      <c r="E6973" s="3">
        <v>6117</v>
      </c>
    </row>
    <row r="6974" spans="1:5" ht="12" customHeight="1">
      <c r="A6974" s="3" t="s">
        <v>8027</v>
      </c>
      <c r="B6974" s="3">
        <v>1491503</v>
      </c>
      <c r="C6974" s="3">
        <v>1493709</v>
      </c>
      <c r="D6974" s="3" t="s">
        <v>7654</v>
      </c>
      <c r="E6974" s="3">
        <v>2207</v>
      </c>
    </row>
    <row r="6975" spans="1:5" ht="12" customHeight="1">
      <c r="A6975" s="3" t="s">
        <v>8027</v>
      </c>
      <c r="B6975" s="3">
        <v>1507740</v>
      </c>
      <c r="C6975" s="3">
        <v>1510227</v>
      </c>
      <c r="D6975" s="3" t="s">
        <v>5676</v>
      </c>
      <c r="E6975" s="3">
        <v>2488</v>
      </c>
    </row>
    <row r="6976" spans="1:5" ht="12" customHeight="1">
      <c r="A6976" s="3" t="s">
        <v>8027</v>
      </c>
      <c r="B6976" s="3">
        <v>1548175</v>
      </c>
      <c r="C6976" s="3">
        <v>1549969</v>
      </c>
      <c r="D6976" s="3" t="s">
        <v>1651</v>
      </c>
      <c r="E6976" s="3">
        <v>1795</v>
      </c>
    </row>
    <row r="6977" spans="1:5" ht="12" customHeight="1">
      <c r="A6977" s="3" t="s">
        <v>8027</v>
      </c>
      <c r="B6977" s="3">
        <v>1578818</v>
      </c>
      <c r="C6977" s="3">
        <v>1580304</v>
      </c>
      <c r="D6977" s="3" t="s">
        <v>3339</v>
      </c>
      <c r="E6977" s="3">
        <v>1487</v>
      </c>
    </row>
    <row r="6978" spans="1:5" ht="12" customHeight="1">
      <c r="A6978" s="3" t="s">
        <v>8027</v>
      </c>
      <c r="B6978" s="3">
        <v>1594091</v>
      </c>
      <c r="C6978" s="3">
        <v>1594676</v>
      </c>
      <c r="D6978" s="3" t="s">
        <v>1835</v>
      </c>
      <c r="E6978" s="3">
        <v>586</v>
      </c>
    </row>
    <row r="6979" spans="1:5" ht="12" customHeight="1">
      <c r="A6979" s="3" t="s">
        <v>8027</v>
      </c>
      <c r="B6979" s="3">
        <v>1630787</v>
      </c>
      <c r="C6979" s="3">
        <v>1633368</v>
      </c>
      <c r="D6979" s="3" t="s">
        <v>5098</v>
      </c>
      <c r="E6979" s="3">
        <v>2582</v>
      </c>
    </row>
    <row r="6980" spans="1:5" ht="12" customHeight="1">
      <c r="A6980" s="3" t="s">
        <v>8027</v>
      </c>
      <c r="B6980" s="3">
        <v>1734963</v>
      </c>
      <c r="C6980" s="3">
        <v>1737741</v>
      </c>
      <c r="D6980" s="3" t="s">
        <v>6379</v>
      </c>
      <c r="E6980" s="3">
        <v>2779</v>
      </c>
    </row>
    <row r="6981" spans="1:5" ht="12" customHeight="1">
      <c r="A6981" s="3" t="s">
        <v>8027</v>
      </c>
      <c r="B6981" s="3">
        <v>1773017</v>
      </c>
      <c r="C6981" s="3">
        <v>1774119</v>
      </c>
      <c r="D6981" s="3" t="s">
        <v>5455</v>
      </c>
      <c r="E6981" s="3">
        <v>1103</v>
      </c>
    </row>
    <row r="6982" spans="1:5" ht="12" customHeight="1">
      <c r="A6982" s="3" t="s">
        <v>8027</v>
      </c>
      <c r="B6982" s="3">
        <v>1794099</v>
      </c>
      <c r="C6982" s="3">
        <v>1796147</v>
      </c>
      <c r="D6982" s="3" t="s">
        <v>5444</v>
      </c>
      <c r="E6982" s="3">
        <v>2049</v>
      </c>
    </row>
    <row r="6983" spans="1:5" ht="12" customHeight="1">
      <c r="A6983" s="3" t="s">
        <v>8027</v>
      </c>
      <c r="B6983" s="3">
        <v>1823823</v>
      </c>
      <c r="C6983" s="3">
        <v>1826796</v>
      </c>
      <c r="D6983" s="3" t="s">
        <v>4171</v>
      </c>
      <c r="E6983" s="3">
        <v>2974</v>
      </c>
    </row>
    <row r="6984" spans="1:5" ht="12" customHeight="1">
      <c r="A6984" s="3" t="s">
        <v>8027</v>
      </c>
      <c r="B6984" s="3">
        <v>1985845</v>
      </c>
      <c r="C6984" s="3">
        <v>1988075</v>
      </c>
      <c r="D6984" s="3" t="s">
        <v>7663</v>
      </c>
      <c r="E6984" s="3">
        <v>2231</v>
      </c>
    </row>
    <row r="6985" spans="1:5" ht="12" customHeight="1">
      <c r="A6985" s="3" t="s">
        <v>8027</v>
      </c>
      <c r="B6985" s="3">
        <v>2001023</v>
      </c>
      <c r="C6985" s="3">
        <v>2001900</v>
      </c>
      <c r="D6985" s="3" t="s">
        <v>6324</v>
      </c>
      <c r="E6985" s="3">
        <v>878</v>
      </c>
    </row>
    <row r="6986" spans="1:5" ht="12" customHeight="1">
      <c r="A6986" s="3" t="s">
        <v>8027</v>
      </c>
      <c r="B6986" s="3">
        <v>2013035</v>
      </c>
      <c r="C6986" s="3">
        <v>2016973</v>
      </c>
      <c r="D6986" s="3" t="s">
        <v>5531</v>
      </c>
      <c r="E6986" s="3">
        <v>3939</v>
      </c>
    </row>
    <row r="6987" spans="1:5" ht="12" customHeight="1">
      <c r="A6987" s="3" t="s">
        <v>8027</v>
      </c>
      <c r="B6987" s="3">
        <v>2050207</v>
      </c>
      <c r="C6987" s="3">
        <v>2053178</v>
      </c>
      <c r="D6987" s="3" t="s">
        <v>1465</v>
      </c>
      <c r="E6987" s="3">
        <v>2972</v>
      </c>
    </row>
    <row r="6988" spans="1:5" ht="12" customHeight="1">
      <c r="A6988" s="3" t="s">
        <v>8027</v>
      </c>
      <c r="B6988" s="3">
        <v>2117606</v>
      </c>
      <c r="C6988" s="3">
        <v>2118525</v>
      </c>
      <c r="D6988" s="3" t="s">
        <v>7449</v>
      </c>
      <c r="E6988" s="3">
        <v>920</v>
      </c>
    </row>
    <row r="6989" spans="1:5" ht="12" customHeight="1">
      <c r="A6989" s="3" t="s">
        <v>8027</v>
      </c>
      <c r="B6989" s="3">
        <v>2136932</v>
      </c>
      <c r="C6989" s="3">
        <v>2138201</v>
      </c>
      <c r="D6989" s="3" t="s">
        <v>1725</v>
      </c>
      <c r="E6989" s="3">
        <v>1270</v>
      </c>
    </row>
    <row r="6990" spans="1:5" ht="12" customHeight="1">
      <c r="A6990" s="3" t="s">
        <v>8027</v>
      </c>
      <c r="B6990" s="3">
        <v>2162549</v>
      </c>
      <c r="C6990" s="3">
        <v>2163795</v>
      </c>
      <c r="D6990" s="3" t="s">
        <v>6801</v>
      </c>
      <c r="E6990" s="3">
        <v>1247</v>
      </c>
    </row>
    <row r="6991" spans="1:5" ht="12" customHeight="1">
      <c r="A6991" s="3" t="s">
        <v>8027</v>
      </c>
      <c r="B6991" s="3">
        <v>2183507</v>
      </c>
      <c r="C6991" s="3">
        <v>2190591</v>
      </c>
      <c r="D6991" s="3" t="s">
        <v>3547</v>
      </c>
      <c r="E6991" s="3">
        <v>7085</v>
      </c>
    </row>
    <row r="6992" spans="1:5" ht="12" customHeight="1">
      <c r="A6992" s="3" t="s">
        <v>8027</v>
      </c>
      <c r="B6992" s="3">
        <v>2198675</v>
      </c>
      <c r="C6992" s="3">
        <v>2199549</v>
      </c>
      <c r="D6992" s="3" t="s">
        <v>7005</v>
      </c>
      <c r="E6992" s="3">
        <v>875</v>
      </c>
    </row>
    <row r="6993" spans="1:5" ht="12" customHeight="1">
      <c r="A6993" s="3" t="s">
        <v>8027</v>
      </c>
      <c r="B6993" s="3">
        <v>2223015</v>
      </c>
      <c r="C6993" s="3">
        <v>2223611</v>
      </c>
      <c r="D6993" s="3" t="s">
        <v>3483</v>
      </c>
      <c r="E6993" s="3">
        <v>597</v>
      </c>
    </row>
    <row r="6994" spans="1:5" ht="12" customHeight="1">
      <c r="A6994" s="3" t="s">
        <v>8027</v>
      </c>
      <c r="B6994" s="3">
        <v>2305905</v>
      </c>
      <c r="C6994" s="3">
        <v>2307781</v>
      </c>
      <c r="D6994" s="3" t="s">
        <v>4785</v>
      </c>
      <c r="E6994" s="3">
        <v>1877</v>
      </c>
    </row>
    <row r="6995" spans="1:5" ht="12" customHeight="1">
      <c r="A6995" s="3" t="s">
        <v>5981</v>
      </c>
      <c r="B6995" s="3">
        <v>11956</v>
      </c>
      <c r="C6995" s="3">
        <v>15852</v>
      </c>
      <c r="D6995" s="3" t="s">
        <v>591</v>
      </c>
      <c r="E6995" s="3">
        <v>3897</v>
      </c>
    </row>
    <row r="6996" spans="1:5" ht="12" customHeight="1">
      <c r="A6996" s="3" t="s">
        <v>5981</v>
      </c>
      <c r="B6996" s="3">
        <v>46351</v>
      </c>
      <c r="C6996" s="3">
        <v>47828</v>
      </c>
      <c r="D6996" s="3" t="s">
        <v>784</v>
      </c>
      <c r="E6996" s="3">
        <v>1478</v>
      </c>
    </row>
    <row r="6997" spans="1:5" ht="12" customHeight="1">
      <c r="A6997" s="3" t="s">
        <v>5981</v>
      </c>
      <c r="B6997" s="3">
        <v>61515</v>
      </c>
      <c r="C6997" s="3">
        <v>64456</v>
      </c>
      <c r="D6997" s="3" t="s">
        <v>3804</v>
      </c>
      <c r="E6997" s="3">
        <v>2942</v>
      </c>
    </row>
    <row r="6998" spans="1:5" ht="12" customHeight="1">
      <c r="A6998" s="3" t="s">
        <v>5981</v>
      </c>
      <c r="B6998" s="3">
        <v>80348</v>
      </c>
      <c r="C6998" s="3">
        <v>82861</v>
      </c>
      <c r="D6998" s="3" t="s">
        <v>762</v>
      </c>
      <c r="E6998" s="3">
        <v>2514</v>
      </c>
    </row>
    <row r="6999" spans="1:5" ht="12" customHeight="1">
      <c r="A6999" s="3" t="s">
        <v>5981</v>
      </c>
      <c r="B6999" s="3">
        <v>107156</v>
      </c>
      <c r="C6999" s="3">
        <v>108610</v>
      </c>
      <c r="D6999" s="3" t="s">
        <v>5982</v>
      </c>
      <c r="E6999" s="3">
        <v>1455</v>
      </c>
    </row>
    <row r="7000" spans="1:5" ht="12" customHeight="1">
      <c r="A7000" s="3" t="s">
        <v>5981</v>
      </c>
      <c r="B7000" s="3">
        <v>125122</v>
      </c>
      <c r="C7000" s="3">
        <v>126749</v>
      </c>
      <c r="D7000" s="3" t="s">
        <v>739</v>
      </c>
      <c r="E7000" s="3">
        <v>1628</v>
      </c>
    </row>
    <row r="7001" spans="1:5" ht="12" customHeight="1">
      <c r="A7001" s="3" t="s">
        <v>5981</v>
      </c>
      <c r="B7001" s="3">
        <v>145860</v>
      </c>
      <c r="C7001" s="3">
        <v>148725</v>
      </c>
      <c r="D7001" s="3" t="s">
        <v>3957</v>
      </c>
      <c r="E7001" s="3">
        <v>2866</v>
      </c>
    </row>
    <row r="7002" spans="1:5" ht="12" customHeight="1">
      <c r="A7002" s="3" t="s">
        <v>5981</v>
      </c>
      <c r="B7002" s="3">
        <v>294672</v>
      </c>
      <c r="C7002" s="3">
        <v>296487</v>
      </c>
      <c r="D7002" s="3" t="s">
        <v>797</v>
      </c>
      <c r="E7002" s="3">
        <v>1816</v>
      </c>
    </row>
    <row r="7003" spans="1:5" ht="12" customHeight="1">
      <c r="A7003" s="3" t="s">
        <v>5981</v>
      </c>
      <c r="B7003" s="3">
        <v>315047</v>
      </c>
      <c r="C7003" s="3">
        <v>317232</v>
      </c>
      <c r="D7003" s="3" t="s">
        <v>980</v>
      </c>
      <c r="E7003" s="3">
        <v>2186</v>
      </c>
    </row>
    <row r="7004" spans="1:5" ht="12" customHeight="1">
      <c r="A7004" s="3" t="s">
        <v>5981</v>
      </c>
      <c r="B7004" s="3">
        <v>330861</v>
      </c>
      <c r="C7004" s="3">
        <v>331360</v>
      </c>
      <c r="D7004" s="3" t="s">
        <v>4027</v>
      </c>
      <c r="E7004" s="3">
        <v>500</v>
      </c>
    </row>
    <row r="7005" spans="1:5" ht="12" customHeight="1">
      <c r="A7005" s="3" t="s">
        <v>5981</v>
      </c>
      <c r="B7005" s="3">
        <v>386059</v>
      </c>
      <c r="C7005" s="3">
        <v>389027</v>
      </c>
      <c r="D7005" s="3" t="s">
        <v>901</v>
      </c>
      <c r="E7005" s="3">
        <v>2969</v>
      </c>
    </row>
    <row r="7006" spans="1:5" ht="12" customHeight="1">
      <c r="A7006" s="3" t="s">
        <v>5981</v>
      </c>
      <c r="B7006" s="3">
        <v>411012</v>
      </c>
      <c r="C7006" s="3">
        <v>412214</v>
      </c>
      <c r="D7006" s="3" t="s">
        <v>2637</v>
      </c>
      <c r="E7006" s="3">
        <v>1203</v>
      </c>
    </row>
    <row r="7007" spans="1:5" ht="12" customHeight="1">
      <c r="A7007" s="3" t="s">
        <v>5440</v>
      </c>
      <c r="B7007" s="3">
        <v>3273</v>
      </c>
      <c r="C7007" s="3">
        <v>4635</v>
      </c>
      <c r="D7007" s="3" t="s">
        <v>5441</v>
      </c>
      <c r="E7007" s="3">
        <v>1363</v>
      </c>
    </row>
    <row r="7008" spans="1:5" ht="12" customHeight="1">
      <c r="A7008" s="3" t="s">
        <v>5440</v>
      </c>
      <c r="B7008" s="3">
        <v>10088</v>
      </c>
      <c r="C7008" s="3">
        <v>10872</v>
      </c>
      <c r="D7008" s="3" t="s">
        <v>5443</v>
      </c>
      <c r="E7008" s="3">
        <v>785</v>
      </c>
    </row>
    <row r="7009" spans="1:5" ht="12" customHeight="1">
      <c r="A7009" s="3" t="s">
        <v>6617</v>
      </c>
      <c r="B7009" s="3">
        <v>9131</v>
      </c>
      <c r="C7009" s="3">
        <v>10839</v>
      </c>
      <c r="D7009" s="3" t="s">
        <v>6618</v>
      </c>
      <c r="E7009" s="3">
        <v>1709</v>
      </c>
    </row>
    <row r="7010" spans="1:5" ht="12" customHeight="1">
      <c r="A7010" s="3" t="s">
        <v>8157</v>
      </c>
      <c r="B7010" s="3">
        <v>18794</v>
      </c>
      <c r="C7010" s="3">
        <v>21719</v>
      </c>
      <c r="D7010" s="3" t="s">
        <v>2866</v>
      </c>
      <c r="E7010" s="3">
        <v>2926</v>
      </c>
    </row>
    <row r="7011" spans="1:5" ht="12" customHeight="1">
      <c r="A7011" s="3" t="s">
        <v>8157</v>
      </c>
      <c r="B7011" s="3">
        <v>27501</v>
      </c>
      <c r="C7011" s="3">
        <v>27745</v>
      </c>
      <c r="D7011" s="3" t="s">
        <v>1393</v>
      </c>
      <c r="E7011" s="3">
        <v>245</v>
      </c>
    </row>
    <row r="7012" spans="1:5" ht="12" customHeight="1">
      <c r="A7012" s="3" t="s">
        <v>8157</v>
      </c>
      <c r="B7012" s="3">
        <v>39736</v>
      </c>
      <c r="C7012" s="3">
        <v>42040</v>
      </c>
      <c r="D7012" s="3" t="s">
        <v>4314</v>
      </c>
      <c r="E7012" s="3">
        <v>2305</v>
      </c>
    </row>
    <row r="7013" spans="1:5" ht="12" customHeight="1">
      <c r="A7013" s="3" t="s">
        <v>8157</v>
      </c>
      <c r="B7013" s="3">
        <v>49562</v>
      </c>
      <c r="C7013" s="3">
        <v>51364</v>
      </c>
      <c r="D7013" s="3" t="s">
        <v>6054</v>
      </c>
      <c r="E7013" s="3">
        <v>1803</v>
      </c>
    </row>
    <row r="7014" spans="1:5" ht="12" customHeight="1">
      <c r="A7014" s="3" t="s">
        <v>8157</v>
      </c>
      <c r="B7014" s="3">
        <v>95760</v>
      </c>
      <c r="C7014" s="3">
        <v>98432</v>
      </c>
      <c r="D7014" s="3" t="s">
        <v>1129</v>
      </c>
      <c r="E7014" s="3">
        <v>2673</v>
      </c>
    </row>
    <row r="7015" spans="1:5" ht="12" customHeight="1">
      <c r="A7015" s="3" t="s">
        <v>8157</v>
      </c>
      <c r="B7015" s="3">
        <v>100391</v>
      </c>
      <c r="C7015" s="3">
        <v>101191</v>
      </c>
      <c r="D7015" s="3" t="s">
        <v>2760</v>
      </c>
      <c r="E7015" s="3">
        <v>801</v>
      </c>
    </row>
    <row r="7016" spans="1:5" ht="12" customHeight="1">
      <c r="A7016" s="3" t="s">
        <v>8157</v>
      </c>
      <c r="B7016" s="3">
        <v>102697</v>
      </c>
      <c r="C7016" s="3">
        <v>110560</v>
      </c>
      <c r="D7016" s="3" t="s">
        <v>243</v>
      </c>
      <c r="E7016" s="3">
        <v>7864</v>
      </c>
    </row>
    <row r="7017" spans="1:5" ht="12" customHeight="1">
      <c r="A7017" s="3" t="s">
        <v>8157</v>
      </c>
      <c r="B7017" s="3">
        <v>148747</v>
      </c>
      <c r="C7017" s="3">
        <v>151989</v>
      </c>
      <c r="D7017" s="3" t="s">
        <v>5569</v>
      </c>
      <c r="E7017" s="3">
        <v>3243</v>
      </c>
    </row>
    <row r="7018" spans="1:5" ht="12" customHeight="1">
      <c r="A7018" s="3" t="s">
        <v>8157</v>
      </c>
      <c r="B7018" s="3">
        <v>161204</v>
      </c>
      <c r="C7018" s="3">
        <v>163452</v>
      </c>
      <c r="D7018" s="3" t="s">
        <v>1268</v>
      </c>
      <c r="E7018" s="3">
        <v>2249</v>
      </c>
    </row>
    <row r="7019" spans="1:5" ht="12" customHeight="1">
      <c r="A7019" s="3" t="s">
        <v>8157</v>
      </c>
      <c r="B7019" s="3">
        <v>174415</v>
      </c>
      <c r="C7019" s="3">
        <v>177132</v>
      </c>
      <c r="D7019" s="3" t="s">
        <v>1248</v>
      </c>
      <c r="E7019" s="3">
        <v>2718</v>
      </c>
    </row>
    <row r="7020" spans="1:5" ht="12" customHeight="1">
      <c r="A7020" s="3" t="s">
        <v>8157</v>
      </c>
      <c r="B7020" s="3">
        <v>181325</v>
      </c>
      <c r="C7020" s="3">
        <v>185333</v>
      </c>
      <c r="D7020" s="3" t="s">
        <v>1234</v>
      </c>
      <c r="E7020" s="3">
        <v>4009</v>
      </c>
    </row>
    <row r="7021" spans="1:5" ht="12" customHeight="1">
      <c r="A7021" s="3" t="s">
        <v>8157</v>
      </c>
      <c r="B7021" s="3">
        <v>194168</v>
      </c>
      <c r="C7021" s="3">
        <v>195830</v>
      </c>
      <c r="D7021" s="3" t="s">
        <v>8158</v>
      </c>
      <c r="E7021" s="3">
        <v>1663</v>
      </c>
    </row>
    <row r="7022" spans="1:5" ht="12" customHeight="1">
      <c r="A7022" s="3" t="s">
        <v>8157</v>
      </c>
      <c r="B7022" s="3">
        <v>206972</v>
      </c>
      <c r="C7022" s="3">
        <v>210206</v>
      </c>
      <c r="D7022" s="3" t="s">
        <v>5547</v>
      </c>
      <c r="E7022" s="3">
        <v>3235</v>
      </c>
    </row>
    <row r="7023" spans="1:5" ht="12" customHeight="1">
      <c r="A7023" s="3" t="s">
        <v>8157</v>
      </c>
      <c r="B7023" s="3">
        <v>224633</v>
      </c>
      <c r="C7023" s="3">
        <v>226945</v>
      </c>
      <c r="D7023" s="3" t="s">
        <v>7356</v>
      </c>
      <c r="E7023" s="3">
        <v>2313</v>
      </c>
    </row>
    <row r="7024" spans="1:5" ht="12" customHeight="1">
      <c r="A7024" s="3" t="s">
        <v>8157</v>
      </c>
      <c r="B7024" s="3">
        <v>234065</v>
      </c>
      <c r="C7024" s="3">
        <v>237373</v>
      </c>
      <c r="D7024" s="3" t="s">
        <v>4464</v>
      </c>
      <c r="E7024" s="3">
        <v>3309</v>
      </c>
    </row>
    <row r="7025" spans="1:5" ht="12" customHeight="1">
      <c r="A7025" s="3" t="s">
        <v>8157</v>
      </c>
      <c r="B7025" s="3">
        <v>243628</v>
      </c>
      <c r="C7025" s="3">
        <v>245847</v>
      </c>
      <c r="D7025" s="3" t="s">
        <v>5522</v>
      </c>
      <c r="E7025" s="3">
        <v>2220</v>
      </c>
    </row>
    <row r="7026" spans="1:5" ht="12" customHeight="1">
      <c r="A7026" s="3" t="s">
        <v>8157</v>
      </c>
      <c r="B7026" s="3">
        <v>246947</v>
      </c>
      <c r="C7026" s="3">
        <v>252954</v>
      </c>
      <c r="D7026" s="3" t="s">
        <v>1350</v>
      </c>
      <c r="E7026" s="3">
        <v>6008</v>
      </c>
    </row>
    <row r="7027" spans="1:5" ht="12" customHeight="1">
      <c r="A7027" s="3" t="s">
        <v>8157</v>
      </c>
      <c r="B7027" s="3">
        <v>254514</v>
      </c>
      <c r="C7027" s="3">
        <v>256186</v>
      </c>
      <c r="D7027" s="3" t="s">
        <v>1345</v>
      </c>
      <c r="E7027" s="3">
        <v>1673</v>
      </c>
    </row>
    <row r="7028" spans="1:5" ht="12" customHeight="1">
      <c r="A7028" s="3" t="s">
        <v>8157</v>
      </c>
      <c r="B7028" s="3">
        <v>298061</v>
      </c>
      <c r="C7028" s="3">
        <v>301955</v>
      </c>
      <c r="D7028" s="3" t="s">
        <v>7263</v>
      </c>
      <c r="E7028" s="3">
        <v>3895</v>
      </c>
    </row>
    <row r="7029" spans="1:5" ht="12" customHeight="1">
      <c r="A7029" s="3" t="s">
        <v>8157</v>
      </c>
      <c r="B7029" s="3">
        <v>304315</v>
      </c>
      <c r="C7029" s="3">
        <v>307693</v>
      </c>
      <c r="D7029" s="3" t="s">
        <v>4546</v>
      </c>
      <c r="E7029" s="3">
        <v>3379</v>
      </c>
    </row>
    <row r="7030" spans="1:5" ht="12" customHeight="1">
      <c r="A7030" s="3" t="s">
        <v>8157</v>
      </c>
      <c r="B7030" s="3">
        <v>314829</v>
      </c>
      <c r="C7030" s="3">
        <v>318307</v>
      </c>
      <c r="D7030" s="3" t="s">
        <v>6849</v>
      </c>
      <c r="E7030" s="3">
        <v>3479</v>
      </c>
    </row>
    <row r="7031" spans="1:5" ht="12" customHeight="1">
      <c r="A7031" s="3" t="s">
        <v>8157</v>
      </c>
      <c r="B7031" s="3">
        <v>321828</v>
      </c>
      <c r="C7031" s="3">
        <v>330506</v>
      </c>
      <c r="D7031" s="3" t="s">
        <v>1606</v>
      </c>
      <c r="E7031" s="3">
        <v>8679</v>
      </c>
    </row>
    <row r="7032" spans="1:5" ht="12" customHeight="1">
      <c r="A7032" s="3" t="s">
        <v>8157</v>
      </c>
      <c r="B7032" s="3">
        <v>332515</v>
      </c>
      <c r="C7032" s="3">
        <v>333920</v>
      </c>
      <c r="D7032" s="3" t="s">
        <v>7258</v>
      </c>
      <c r="E7032" s="3">
        <v>1406</v>
      </c>
    </row>
    <row r="7033" spans="1:5" ht="12" customHeight="1">
      <c r="A7033" s="3" t="s">
        <v>8157</v>
      </c>
      <c r="B7033" s="3">
        <v>356601</v>
      </c>
      <c r="C7033" s="3">
        <v>358452</v>
      </c>
      <c r="D7033" s="3" t="s">
        <v>1515</v>
      </c>
      <c r="E7033" s="3">
        <v>1852</v>
      </c>
    </row>
    <row r="7034" spans="1:5" ht="12" customHeight="1">
      <c r="A7034" s="3" t="s">
        <v>8157</v>
      </c>
      <c r="B7034" s="3">
        <v>367516</v>
      </c>
      <c r="C7034" s="3">
        <v>369254</v>
      </c>
      <c r="D7034" s="3" t="s">
        <v>1664</v>
      </c>
      <c r="E7034" s="3">
        <v>1739</v>
      </c>
    </row>
    <row r="7035" spans="1:5" ht="12" customHeight="1">
      <c r="A7035" s="3" t="s">
        <v>8157</v>
      </c>
      <c r="B7035" s="3">
        <v>409543</v>
      </c>
      <c r="C7035" s="3">
        <v>412132</v>
      </c>
      <c r="D7035" s="3" t="s">
        <v>7532</v>
      </c>
      <c r="E7035" s="3">
        <v>2590</v>
      </c>
    </row>
    <row r="7036" spans="1:5" ht="12" customHeight="1">
      <c r="A7036" s="3" t="s">
        <v>8157</v>
      </c>
      <c r="B7036" s="3">
        <v>413989</v>
      </c>
      <c r="C7036" s="3">
        <v>419655</v>
      </c>
      <c r="D7036" s="3" t="s">
        <v>5793</v>
      </c>
      <c r="E7036" s="3">
        <v>5667</v>
      </c>
    </row>
    <row r="7037" spans="1:5" ht="12" customHeight="1">
      <c r="A7037" s="3" t="s">
        <v>8157</v>
      </c>
      <c r="B7037" s="3">
        <v>422092</v>
      </c>
      <c r="C7037" s="3">
        <v>424130</v>
      </c>
      <c r="D7037" s="3" t="s">
        <v>4841</v>
      </c>
      <c r="E7037" s="3">
        <v>2039</v>
      </c>
    </row>
    <row r="7038" spans="1:5" ht="12" customHeight="1">
      <c r="A7038" s="3" t="s">
        <v>8157</v>
      </c>
      <c r="B7038" s="3">
        <v>434291</v>
      </c>
      <c r="C7038" s="3">
        <v>437933</v>
      </c>
      <c r="D7038" s="3" t="s">
        <v>8188</v>
      </c>
      <c r="E7038" s="3">
        <v>3643</v>
      </c>
    </row>
    <row r="7039" spans="1:5" ht="12" customHeight="1">
      <c r="A7039" s="3" t="s">
        <v>1649</v>
      </c>
      <c r="B7039" s="3">
        <v>1816</v>
      </c>
      <c r="C7039" s="3">
        <v>2169</v>
      </c>
      <c r="D7039" s="3" t="s">
        <v>1650</v>
      </c>
      <c r="E7039" s="3">
        <v>354</v>
      </c>
    </row>
    <row r="7040" spans="1:5" ht="12" customHeight="1">
      <c r="A7040" s="3" t="s">
        <v>7324</v>
      </c>
      <c r="B7040" s="3">
        <v>2927</v>
      </c>
      <c r="C7040" s="3">
        <v>4239</v>
      </c>
      <c r="D7040" s="3" t="s">
        <v>2384</v>
      </c>
      <c r="E7040" s="3">
        <v>1313</v>
      </c>
    </row>
    <row r="7041" spans="1:5" ht="12" customHeight="1">
      <c r="A7041" s="3" t="s">
        <v>7324</v>
      </c>
      <c r="B7041" s="3">
        <v>11189</v>
      </c>
      <c r="C7041" s="3">
        <v>13152</v>
      </c>
      <c r="D7041" s="3" t="s">
        <v>2386</v>
      </c>
      <c r="E7041" s="3">
        <v>1964</v>
      </c>
    </row>
    <row r="7042" spans="1:5" ht="12" customHeight="1">
      <c r="A7042" s="3" t="s">
        <v>7324</v>
      </c>
      <c r="B7042" s="3">
        <v>32305</v>
      </c>
      <c r="C7042" s="3">
        <v>34746</v>
      </c>
      <c r="D7042" s="3" t="s">
        <v>158</v>
      </c>
      <c r="E7042" s="3">
        <v>2442</v>
      </c>
    </row>
    <row r="7043" spans="1:5" ht="12" customHeight="1">
      <c r="A7043" s="3" t="s">
        <v>7324</v>
      </c>
      <c r="B7043" s="3">
        <v>37075</v>
      </c>
      <c r="C7043" s="3">
        <v>39131</v>
      </c>
      <c r="D7043" s="3" t="s">
        <v>6226</v>
      </c>
      <c r="E7043" s="3">
        <v>2057</v>
      </c>
    </row>
    <row r="7044" spans="1:5" ht="12" customHeight="1">
      <c r="A7044" s="3" t="s">
        <v>7324</v>
      </c>
      <c r="B7044" s="3">
        <v>43430</v>
      </c>
      <c r="C7044" s="3">
        <v>46105</v>
      </c>
      <c r="D7044" s="3" t="s">
        <v>2389</v>
      </c>
      <c r="E7044" s="3">
        <v>2676</v>
      </c>
    </row>
    <row r="7045" spans="1:5" ht="12" customHeight="1">
      <c r="A7045" s="3" t="s">
        <v>7324</v>
      </c>
      <c r="B7045" s="3">
        <v>78371</v>
      </c>
      <c r="C7045" s="3">
        <v>82341</v>
      </c>
      <c r="D7045" s="3" t="s">
        <v>544</v>
      </c>
      <c r="E7045" s="3">
        <v>3971</v>
      </c>
    </row>
    <row r="7046" spans="1:5" ht="12" customHeight="1">
      <c r="A7046" s="3" t="s">
        <v>7324</v>
      </c>
      <c r="B7046" s="3">
        <v>140108</v>
      </c>
      <c r="C7046" s="3">
        <v>143104</v>
      </c>
      <c r="D7046" s="3" t="s">
        <v>7325</v>
      </c>
      <c r="E7046" s="3">
        <v>2997</v>
      </c>
    </row>
    <row r="7047" spans="1:5" ht="12" customHeight="1">
      <c r="A7047" s="3" t="s">
        <v>7324</v>
      </c>
      <c r="B7047" s="3">
        <v>172011</v>
      </c>
      <c r="C7047" s="3">
        <v>173617</v>
      </c>
      <c r="D7047" s="3" t="s">
        <v>2404</v>
      </c>
      <c r="E7047" s="3">
        <v>1607</v>
      </c>
    </row>
    <row r="7048" spans="1:5" ht="12" customHeight="1">
      <c r="A7048" s="3" t="s">
        <v>7324</v>
      </c>
      <c r="B7048" s="3">
        <v>177154</v>
      </c>
      <c r="C7048" s="3">
        <v>178653</v>
      </c>
      <c r="D7048" s="3" t="s">
        <v>6760</v>
      </c>
      <c r="E7048" s="3">
        <v>1500</v>
      </c>
    </row>
    <row r="7049" spans="1:5" ht="12" customHeight="1">
      <c r="A7049" s="3" t="s">
        <v>7324</v>
      </c>
      <c r="B7049" s="3">
        <v>182597</v>
      </c>
      <c r="C7049" s="3">
        <v>184537</v>
      </c>
      <c r="D7049" s="3" t="s">
        <v>557</v>
      </c>
      <c r="E7049" s="3">
        <v>1941</v>
      </c>
    </row>
    <row r="7050" spans="1:5" ht="12" customHeight="1">
      <c r="A7050" s="3" t="s">
        <v>7324</v>
      </c>
      <c r="B7050" s="3">
        <v>192893</v>
      </c>
      <c r="C7050" s="3">
        <v>193903</v>
      </c>
      <c r="D7050" s="3" t="s">
        <v>5823</v>
      </c>
      <c r="E7050" s="3">
        <v>1011</v>
      </c>
    </row>
    <row r="7051" spans="1:5" ht="12" customHeight="1">
      <c r="A7051" s="3" t="s">
        <v>7324</v>
      </c>
      <c r="B7051" s="3">
        <v>197596</v>
      </c>
      <c r="C7051" s="3">
        <v>198468</v>
      </c>
      <c r="D7051" s="3" t="s">
        <v>3744</v>
      </c>
      <c r="E7051" s="3">
        <v>873</v>
      </c>
    </row>
    <row r="7052" spans="1:5" ht="12" customHeight="1">
      <c r="A7052" s="3" t="s">
        <v>7324</v>
      </c>
      <c r="B7052" s="3">
        <v>239878</v>
      </c>
      <c r="C7052" s="3">
        <v>240611</v>
      </c>
      <c r="D7052" s="3" t="s">
        <v>3748</v>
      </c>
      <c r="E7052" s="3">
        <v>734</v>
      </c>
    </row>
    <row r="7053" spans="1:5" ht="12" customHeight="1">
      <c r="A7053" s="3" t="s">
        <v>7324</v>
      </c>
      <c r="B7053" s="3">
        <v>249470</v>
      </c>
      <c r="C7053" s="3">
        <v>250583</v>
      </c>
      <c r="D7053" s="3" t="s">
        <v>6230</v>
      </c>
      <c r="E7053" s="3">
        <v>1114</v>
      </c>
    </row>
    <row r="7054" spans="1:5" ht="12" customHeight="1">
      <c r="A7054" s="3" t="s">
        <v>7324</v>
      </c>
      <c r="B7054" s="3">
        <v>252497</v>
      </c>
      <c r="C7054" s="3">
        <v>254289</v>
      </c>
      <c r="D7054" s="3" t="s">
        <v>6231</v>
      </c>
      <c r="E7054" s="3">
        <v>1793</v>
      </c>
    </row>
    <row r="7055" spans="1:5" ht="12" customHeight="1">
      <c r="A7055" s="3" t="s">
        <v>7324</v>
      </c>
      <c r="B7055" s="3">
        <v>255453</v>
      </c>
      <c r="C7055" s="3">
        <v>258986</v>
      </c>
      <c r="D7055" s="3" t="s">
        <v>163</v>
      </c>
      <c r="E7055" s="3">
        <v>3534</v>
      </c>
    </row>
    <row r="7056" spans="1:5" ht="12" customHeight="1">
      <c r="A7056" s="3" t="s">
        <v>7324</v>
      </c>
      <c r="B7056" s="3">
        <v>271959</v>
      </c>
      <c r="C7056" s="3">
        <v>273261</v>
      </c>
      <c r="D7056" s="3" t="s">
        <v>564</v>
      </c>
      <c r="E7056" s="3">
        <v>1303</v>
      </c>
    </row>
    <row r="7057" spans="1:5" ht="12" customHeight="1">
      <c r="A7057" s="3" t="s">
        <v>7324</v>
      </c>
      <c r="B7057" s="3">
        <v>328319</v>
      </c>
      <c r="C7057" s="3">
        <v>330414</v>
      </c>
      <c r="D7057" s="3" t="s">
        <v>3752</v>
      </c>
      <c r="E7057" s="3">
        <v>2096</v>
      </c>
    </row>
    <row r="7058" spans="1:5" ht="12" customHeight="1">
      <c r="A7058" s="3" t="s">
        <v>7324</v>
      </c>
      <c r="B7058" s="3">
        <v>346875</v>
      </c>
      <c r="C7058" s="3">
        <v>349842</v>
      </c>
      <c r="D7058" s="3" t="s">
        <v>6981</v>
      </c>
      <c r="E7058" s="3">
        <v>2968</v>
      </c>
    </row>
    <row r="7059" spans="1:5" ht="12" customHeight="1">
      <c r="A7059" s="3" t="s">
        <v>7324</v>
      </c>
      <c r="B7059" s="3">
        <v>352171</v>
      </c>
      <c r="C7059" s="3">
        <v>355720</v>
      </c>
      <c r="D7059" s="3" t="s">
        <v>3756</v>
      </c>
      <c r="E7059" s="3">
        <v>3550</v>
      </c>
    </row>
    <row r="7060" spans="1:5" ht="12" customHeight="1">
      <c r="A7060" s="3" t="s">
        <v>7324</v>
      </c>
      <c r="B7060" s="3">
        <v>375496</v>
      </c>
      <c r="C7060" s="3">
        <v>376986</v>
      </c>
      <c r="D7060" s="3" t="s">
        <v>3757</v>
      </c>
      <c r="E7060" s="3">
        <v>1491</v>
      </c>
    </row>
    <row r="7061" spans="1:5" ht="12" customHeight="1">
      <c r="A7061" s="3" t="s">
        <v>7324</v>
      </c>
      <c r="B7061" s="3">
        <v>383446</v>
      </c>
      <c r="C7061" s="3">
        <v>391502</v>
      </c>
      <c r="D7061" s="3" t="s">
        <v>569</v>
      </c>
      <c r="E7061" s="3">
        <v>8057</v>
      </c>
    </row>
    <row r="7062" spans="1:5" ht="12" customHeight="1">
      <c r="A7062" s="3" t="s">
        <v>7324</v>
      </c>
      <c r="B7062" s="3">
        <v>393842</v>
      </c>
      <c r="C7062" s="3">
        <v>394760</v>
      </c>
      <c r="D7062" s="3" t="s">
        <v>6233</v>
      </c>
      <c r="E7062" s="3">
        <v>919</v>
      </c>
    </row>
    <row r="7063" spans="1:5" ht="12" customHeight="1">
      <c r="A7063" s="3" t="s">
        <v>7324</v>
      </c>
      <c r="B7063" s="3">
        <v>399098</v>
      </c>
      <c r="C7063" s="3">
        <v>400806</v>
      </c>
      <c r="D7063" s="3" t="s">
        <v>570</v>
      </c>
      <c r="E7063" s="3">
        <v>1709</v>
      </c>
    </row>
    <row r="7064" spans="1:5" ht="12" customHeight="1">
      <c r="A7064" s="3" t="s">
        <v>7324</v>
      </c>
      <c r="B7064" s="3">
        <v>405208</v>
      </c>
      <c r="C7064" s="3">
        <v>406486</v>
      </c>
      <c r="D7064" s="3" t="s">
        <v>3759</v>
      </c>
      <c r="E7064" s="3">
        <v>1279</v>
      </c>
    </row>
    <row r="7065" spans="1:5" ht="12" customHeight="1">
      <c r="A7065" s="3" t="s">
        <v>7324</v>
      </c>
      <c r="B7065" s="3">
        <v>413059</v>
      </c>
      <c r="C7065" s="3">
        <v>415106</v>
      </c>
      <c r="D7065" s="3" t="s">
        <v>572</v>
      </c>
      <c r="E7065" s="3">
        <v>2048</v>
      </c>
    </row>
    <row r="7066" spans="1:5" ht="12" customHeight="1">
      <c r="A7066" s="3" t="s">
        <v>912</v>
      </c>
      <c r="B7066" s="3">
        <v>5167</v>
      </c>
      <c r="C7066" s="3">
        <v>6567</v>
      </c>
      <c r="D7066" s="3" t="s">
        <v>913</v>
      </c>
      <c r="E7066" s="3">
        <v>1401</v>
      </c>
    </row>
    <row r="7067" spans="1:5" ht="12" customHeight="1">
      <c r="A7067" s="3" t="s">
        <v>7828</v>
      </c>
      <c r="B7067" s="3">
        <v>4043</v>
      </c>
      <c r="C7067" s="3">
        <v>6471</v>
      </c>
      <c r="D7067" s="3" t="s">
        <v>192</v>
      </c>
      <c r="E7067" s="3">
        <v>2429</v>
      </c>
    </row>
    <row r="7068" spans="1:5" ht="12" customHeight="1">
      <c r="A7068" s="3" t="s">
        <v>7828</v>
      </c>
      <c r="B7068" s="3">
        <v>18790</v>
      </c>
      <c r="C7068" s="3">
        <v>28301</v>
      </c>
      <c r="D7068" s="3" t="s">
        <v>4384</v>
      </c>
      <c r="E7068" s="3">
        <v>9512</v>
      </c>
    </row>
    <row r="7069" spans="1:5" ht="12" customHeight="1">
      <c r="A7069" s="3" t="s">
        <v>7828</v>
      </c>
      <c r="B7069" s="3">
        <v>29851</v>
      </c>
      <c r="C7069" s="3">
        <v>31224</v>
      </c>
      <c r="D7069" s="3" t="s">
        <v>4389</v>
      </c>
      <c r="E7069" s="3">
        <v>1374</v>
      </c>
    </row>
    <row r="7070" spans="1:5" ht="12" customHeight="1">
      <c r="A7070" s="3" t="s">
        <v>7828</v>
      </c>
      <c r="B7070" s="3">
        <v>90754</v>
      </c>
      <c r="C7070" s="3">
        <v>91989</v>
      </c>
      <c r="D7070" s="3" t="s">
        <v>7358</v>
      </c>
      <c r="E7070" s="3">
        <v>1236</v>
      </c>
    </row>
    <row r="7071" spans="1:5" ht="12" customHeight="1">
      <c r="A7071" s="3" t="s">
        <v>7828</v>
      </c>
      <c r="B7071" s="3">
        <v>97097</v>
      </c>
      <c r="C7071" s="3">
        <v>97958</v>
      </c>
      <c r="D7071" s="3" t="s">
        <v>2907</v>
      </c>
      <c r="E7071" s="3">
        <v>862</v>
      </c>
    </row>
    <row r="7072" spans="1:5" ht="12" customHeight="1">
      <c r="A7072" s="3" t="s">
        <v>7828</v>
      </c>
      <c r="B7072" s="3">
        <v>106498</v>
      </c>
      <c r="C7072" s="3">
        <v>109249</v>
      </c>
      <c r="D7072" s="3" t="s">
        <v>1255</v>
      </c>
      <c r="E7072" s="3">
        <v>2752</v>
      </c>
    </row>
    <row r="7073" spans="1:5" ht="12" customHeight="1">
      <c r="A7073" s="3" t="s">
        <v>7828</v>
      </c>
      <c r="B7073" s="3">
        <v>118301</v>
      </c>
      <c r="C7073" s="3">
        <v>120434</v>
      </c>
      <c r="D7073" s="3" t="s">
        <v>4376</v>
      </c>
      <c r="E7073" s="3">
        <v>2134</v>
      </c>
    </row>
    <row r="7074" spans="1:5" ht="12" customHeight="1">
      <c r="A7074" s="3" t="s">
        <v>7828</v>
      </c>
      <c r="B7074" s="3">
        <v>133759</v>
      </c>
      <c r="C7074" s="3">
        <v>137397</v>
      </c>
      <c r="D7074" s="3" t="s">
        <v>4191</v>
      </c>
      <c r="E7074" s="3">
        <v>3639</v>
      </c>
    </row>
    <row r="7075" spans="1:5" ht="12" customHeight="1">
      <c r="A7075" s="3" t="s">
        <v>7828</v>
      </c>
      <c r="B7075" s="3">
        <v>148212</v>
      </c>
      <c r="C7075" s="3">
        <v>149102</v>
      </c>
      <c r="D7075" s="3" t="s">
        <v>4209</v>
      </c>
      <c r="E7075" s="3">
        <v>891</v>
      </c>
    </row>
    <row r="7076" spans="1:5" ht="12" customHeight="1">
      <c r="A7076" s="3" t="s">
        <v>7828</v>
      </c>
      <c r="B7076" s="3">
        <v>166032</v>
      </c>
      <c r="C7076" s="3">
        <v>174354</v>
      </c>
      <c r="D7076" s="3" t="s">
        <v>4244</v>
      </c>
      <c r="E7076" s="3">
        <v>8323</v>
      </c>
    </row>
    <row r="7077" spans="1:5" ht="12" customHeight="1">
      <c r="A7077" s="3" t="s">
        <v>7828</v>
      </c>
      <c r="B7077" s="3">
        <v>181275</v>
      </c>
      <c r="C7077" s="3">
        <v>182592</v>
      </c>
      <c r="D7077" s="3" t="s">
        <v>256</v>
      </c>
      <c r="E7077" s="3">
        <v>1318</v>
      </c>
    </row>
    <row r="7078" spans="1:5" ht="12" customHeight="1">
      <c r="A7078" s="3" t="s">
        <v>7828</v>
      </c>
      <c r="B7078" s="3">
        <v>184130</v>
      </c>
      <c r="C7078" s="3">
        <v>187730</v>
      </c>
      <c r="D7078" s="3" t="s">
        <v>4255</v>
      </c>
      <c r="E7078" s="3">
        <v>3601</v>
      </c>
    </row>
    <row r="7079" spans="1:5" ht="12" customHeight="1">
      <c r="A7079" s="3" t="s">
        <v>7828</v>
      </c>
      <c r="B7079" s="3">
        <v>191830</v>
      </c>
      <c r="C7079" s="3">
        <v>192264</v>
      </c>
      <c r="D7079" s="3" t="s">
        <v>1178</v>
      </c>
      <c r="E7079" s="3">
        <v>435</v>
      </c>
    </row>
    <row r="7080" spans="1:5" ht="12" customHeight="1">
      <c r="A7080" s="3" t="s">
        <v>7828</v>
      </c>
      <c r="B7080" s="3">
        <v>194242</v>
      </c>
      <c r="C7080" s="3">
        <v>195350</v>
      </c>
      <c r="D7080" s="3" t="s">
        <v>4264</v>
      </c>
      <c r="E7080" s="3">
        <v>1109</v>
      </c>
    </row>
    <row r="7081" spans="1:5" ht="12" customHeight="1">
      <c r="A7081" s="3" t="s">
        <v>7828</v>
      </c>
      <c r="B7081" s="3">
        <v>222183</v>
      </c>
      <c r="C7081" s="3">
        <v>224669</v>
      </c>
      <c r="D7081" s="3" t="s">
        <v>1020</v>
      </c>
      <c r="E7081" s="3">
        <v>2487</v>
      </c>
    </row>
    <row r="7082" spans="1:5" ht="12" customHeight="1">
      <c r="A7082" s="3" t="s">
        <v>7828</v>
      </c>
      <c r="B7082" s="3">
        <v>231125</v>
      </c>
      <c r="C7082" s="3">
        <v>234776</v>
      </c>
      <c r="D7082" s="3" t="s">
        <v>7199</v>
      </c>
      <c r="E7082" s="3">
        <v>3652</v>
      </c>
    </row>
    <row r="7083" spans="1:5" ht="12" customHeight="1">
      <c r="A7083" s="3" t="s">
        <v>7828</v>
      </c>
      <c r="B7083" s="3">
        <v>241606</v>
      </c>
      <c r="C7083" s="3">
        <v>242296</v>
      </c>
      <c r="D7083" s="3" t="s">
        <v>4115</v>
      </c>
      <c r="E7083" s="3">
        <v>691</v>
      </c>
    </row>
    <row r="7084" spans="1:5" ht="12" customHeight="1">
      <c r="A7084" s="3" t="s">
        <v>7828</v>
      </c>
      <c r="B7084" s="3">
        <v>281796</v>
      </c>
      <c r="C7084" s="3">
        <v>282549</v>
      </c>
      <c r="D7084" s="3" t="s">
        <v>7202</v>
      </c>
      <c r="E7084" s="3">
        <v>754</v>
      </c>
    </row>
    <row r="7085" spans="1:5" ht="12" customHeight="1">
      <c r="A7085" s="3" t="s">
        <v>7828</v>
      </c>
      <c r="B7085" s="3">
        <v>290017</v>
      </c>
      <c r="C7085" s="3">
        <v>293383</v>
      </c>
      <c r="D7085" s="3" t="s">
        <v>4165</v>
      </c>
      <c r="E7085" s="3">
        <v>3367</v>
      </c>
    </row>
    <row r="7086" spans="1:5" ht="12" customHeight="1">
      <c r="A7086" s="3" t="s">
        <v>7828</v>
      </c>
      <c r="B7086" s="3">
        <v>295006</v>
      </c>
      <c r="C7086" s="3">
        <v>298207</v>
      </c>
      <c r="D7086" s="3" t="s">
        <v>2663</v>
      </c>
      <c r="E7086" s="3">
        <v>3202</v>
      </c>
    </row>
    <row r="7087" spans="1:5" ht="12" customHeight="1">
      <c r="A7087" s="3" t="s">
        <v>7828</v>
      </c>
      <c r="B7087" s="3">
        <v>323415</v>
      </c>
      <c r="C7087" s="3">
        <v>324529</v>
      </c>
      <c r="D7087" s="3" t="s">
        <v>5927</v>
      </c>
      <c r="E7087" s="3">
        <v>1115</v>
      </c>
    </row>
    <row r="7088" spans="1:5" ht="12" customHeight="1">
      <c r="A7088" s="3" t="s">
        <v>7828</v>
      </c>
      <c r="B7088" s="3">
        <v>334739</v>
      </c>
      <c r="C7088" s="3">
        <v>341827</v>
      </c>
      <c r="D7088" s="3" t="s">
        <v>4000</v>
      </c>
      <c r="E7088" s="3">
        <v>7089</v>
      </c>
    </row>
    <row r="7089" spans="1:5" ht="12" customHeight="1">
      <c r="A7089" s="3" t="s">
        <v>7828</v>
      </c>
      <c r="B7089" s="3">
        <v>357444</v>
      </c>
      <c r="C7089" s="3">
        <v>363341</v>
      </c>
      <c r="D7089" s="3" t="s">
        <v>4022</v>
      </c>
      <c r="E7089" s="3">
        <v>5898</v>
      </c>
    </row>
    <row r="7090" spans="1:5" ht="12" customHeight="1">
      <c r="A7090" s="3" t="s">
        <v>7828</v>
      </c>
      <c r="B7090" s="3">
        <v>370070</v>
      </c>
      <c r="C7090" s="3">
        <v>373070</v>
      </c>
      <c r="D7090" s="3" t="s">
        <v>2704</v>
      </c>
      <c r="E7090" s="3">
        <v>3001</v>
      </c>
    </row>
    <row r="7091" spans="1:5" ht="12" customHeight="1">
      <c r="A7091" s="3" t="s">
        <v>7828</v>
      </c>
      <c r="B7091" s="3">
        <v>374408</v>
      </c>
      <c r="C7091" s="3">
        <v>376673</v>
      </c>
      <c r="D7091" s="3" t="s">
        <v>4031</v>
      </c>
      <c r="E7091" s="3">
        <v>2266</v>
      </c>
    </row>
    <row r="7092" spans="1:5" ht="12" customHeight="1">
      <c r="A7092" s="3" t="s">
        <v>7828</v>
      </c>
      <c r="B7092" s="3">
        <v>381498</v>
      </c>
      <c r="C7092" s="3">
        <v>389919</v>
      </c>
      <c r="D7092" s="3" t="s">
        <v>4037</v>
      </c>
      <c r="E7092" s="3">
        <v>8422</v>
      </c>
    </row>
    <row r="7093" spans="1:5" ht="12" customHeight="1">
      <c r="A7093" s="3" t="s">
        <v>7828</v>
      </c>
      <c r="B7093" s="3">
        <v>396714</v>
      </c>
      <c r="C7093" s="3">
        <v>399026</v>
      </c>
      <c r="D7093" s="3" t="s">
        <v>7302</v>
      </c>
      <c r="E7093" s="3">
        <v>2313</v>
      </c>
    </row>
    <row r="7094" spans="1:5" ht="12" customHeight="1">
      <c r="A7094" s="3" t="s">
        <v>7828</v>
      </c>
      <c r="B7094" s="3">
        <v>400844</v>
      </c>
      <c r="C7094" s="3">
        <v>405913</v>
      </c>
      <c r="D7094" s="3" t="s">
        <v>4045</v>
      </c>
      <c r="E7094" s="3">
        <v>5070</v>
      </c>
    </row>
    <row r="7095" spans="1:5" ht="12" customHeight="1">
      <c r="A7095" s="3" t="s">
        <v>7828</v>
      </c>
      <c r="B7095" s="3">
        <v>412136</v>
      </c>
      <c r="C7095" s="3">
        <v>417762</v>
      </c>
      <c r="D7095" s="3" t="s">
        <v>7829</v>
      </c>
      <c r="E7095" s="3">
        <v>5627</v>
      </c>
    </row>
    <row r="7096" spans="1:5" ht="12" customHeight="1">
      <c r="A7096" s="3" t="s">
        <v>7375</v>
      </c>
      <c r="B7096" s="3">
        <v>3549</v>
      </c>
      <c r="C7096" s="3">
        <v>5454</v>
      </c>
      <c r="D7096" s="3" t="s">
        <v>7376</v>
      </c>
      <c r="E7096" s="3">
        <v>1906</v>
      </c>
    </row>
    <row r="7097" spans="1:5" ht="12" customHeight="1">
      <c r="A7097" s="3" t="s">
        <v>8099</v>
      </c>
      <c r="B7097" s="3">
        <v>29744</v>
      </c>
      <c r="C7097" s="3">
        <v>31666</v>
      </c>
      <c r="D7097" s="3" t="s">
        <v>7918</v>
      </c>
      <c r="E7097" s="3">
        <v>1923</v>
      </c>
    </row>
    <row r="7098" spans="1:5" ht="12" customHeight="1">
      <c r="A7098" s="3" t="s">
        <v>8099</v>
      </c>
      <c r="B7098" s="3">
        <v>34430</v>
      </c>
      <c r="C7098" s="3">
        <v>38341</v>
      </c>
      <c r="D7098" s="3" t="s">
        <v>6315</v>
      </c>
      <c r="E7098" s="3">
        <v>3912</v>
      </c>
    </row>
    <row r="7099" spans="1:5" ht="12" customHeight="1">
      <c r="A7099" s="3" t="s">
        <v>8099</v>
      </c>
      <c r="B7099" s="3">
        <v>50562</v>
      </c>
      <c r="C7099" s="3">
        <v>51326</v>
      </c>
      <c r="D7099" s="3" t="s">
        <v>8100</v>
      </c>
      <c r="E7099" s="3">
        <v>765</v>
      </c>
    </row>
    <row r="7100" spans="1:5" ht="12" customHeight="1">
      <c r="A7100" s="3" t="s">
        <v>8099</v>
      </c>
      <c r="B7100" s="3">
        <v>59496</v>
      </c>
      <c r="C7100" s="3">
        <v>63269</v>
      </c>
      <c r="D7100" s="3" t="s">
        <v>2106</v>
      </c>
      <c r="E7100" s="3">
        <v>3774</v>
      </c>
    </row>
    <row r="7101" spans="1:5" ht="12" customHeight="1">
      <c r="A7101" s="3" t="s">
        <v>8099</v>
      </c>
      <c r="B7101" s="3">
        <v>67641</v>
      </c>
      <c r="C7101" s="3">
        <v>73196</v>
      </c>
      <c r="D7101" s="3" t="s">
        <v>2060</v>
      </c>
      <c r="E7101" s="3">
        <v>5556</v>
      </c>
    </row>
    <row r="7102" spans="1:5" ht="12" customHeight="1">
      <c r="A7102" s="3" t="s">
        <v>8099</v>
      </c>
      <c r="B7102" s="3">
        <v>76453</v>
      </c>
      <c r="C7102" s="3">
        <v>77284</v>
      </c>
      <c r="D7102" s="3" t="s">
        <v>2032</v>
      </c>
      <c r="E7102" s="3">
        <v>832</v>
      </c>
    </row>
    <row r="7103" spans="1:5" ht="12" customHeight="1">
      <c r="A7103" s="3" t="s">
        <v>8099</v>
      </c>
      <c r="B7103" s="3">
        <v>81062</v>
      </c>
      <c r="C7103" s="3">
        <v>84243</v>
      </c>
      <c r="D7103" s="3" t="s">
        <v>5900</v>
      </c>
      <c r="E7103" s="3">
        <v>3182</v>
      </c>
    </row>
    <row r="7104" spans="1:5" ht="12" customHeight="1">
      <c r="A7104" s="3" t="s">
        <v>8099</v>
      </c>
      <c r="B7104" s="3">
        <v>85284</v>
      </c>
      <c r="C7104" s="3">
        <v>93030</v>
      </c>
      <c r="D7104" s="3" t="s">
        <v>6786</v>
      </c>
      <c r="E7104" s="3">
        <v>7747</v>
      </c>
    </row>
    <row r="7105" spans="1:5" ht="12" customHeight="1">
      <c r="A7105" s="3" t="s">
        <v>8099</v>
      </c>
      <c r="B7105" s="3">
        <v>117478</v>
      </c>
      <c r="C7105" s="3">
        <v>122064</v>
      </c>
      <c r="D7105" s="3" t="s">
        <v>2314</v>
      </c>
      <c r="E7105" s="3">
        <v>4587</v>
      </c>
    </row>
    <row r="7106" spans="1:5" ht="12" customHeight="1">
      <c r="A7106" s="3" t="s">
        <v>8099</v>
      </c>
      <c r="B7106" s="3">
        <v>128191</v>
      </c>
      <c r="C7106" s="3">
        <v>132823</v>
      </c>
      <c r="D7106" s="3" t="s">
        <v>3608</v>
      </c>
      <c r="E7106" s="3">
        <v>4633</v>
      </c>
    </row>
    <row r="7107" spans="1:5" ht="12" customHeight="1">
      <c r="A7107" s="3" t="s">
        <v>8099</v>
      </c>
      <c r="B7107" s="3">
        <v>176884</v>
      </c>
      <c r="C7107" s="3">
        <v>178933</v>
      </c>
      <c r="D7107" s="3" t="s">
        <v>6799</v>
      </c>
      <c r="E7107" s="3">
        <v>2050</v>
      </c>
    </row>
    <row r="7108" spans="1:5" ht="12" customHeight="1">
      <c r="A7108" s="3" t="s">
        <v>8099</v>
      </c>
      <c r="B7108" s="3">
        <v>183303</v>
      </c>
      <c r="C7108" s="3">
        <v>189801</v>
      </c>
      <c r="D7108" s="3" t="s">
        <v>296</v>
      </c>
      <c r="E7108" s="3">
        <v>6499</v>
      </c>
    </row>
    <row r="7109" spans="1:5" ht="12" customHeight="1">
      <c r="A7109" s="3" t="s">
        <v>8099</v>
      </c>
      <c r="B7109" s="3">
        <v>195779</v>
      </c>
      <c r="C7109" s="3">
        <v>197459</v>
      </c>
      <c r="D7109" s="3" t="s">
        <v>4806</v>
      </c>
      <c r="E7109" s="3">
        <v>1681</v>
      </c>
    </row>
    <row r="7110" spans="1:5" ht="12" customHeight="1">
      <c r="A7110" s="3" t="s">
        <v>8099</v>
      </c>
      <c r="B7110" s="3">
        <v>220523</v>
      </c>
      <c r="C7110" s="3">
        <v>222000</v>
      </c>
      <c r="D7110" s="3" t="s">
        <v>1713</v>
      </c>
      <c r="E7110" s="3">
        <v>1478</v>
      </c>
    </row>
    <row r="7111" spans="1:5" ht="12" customHeight="1">
      <c r="A7111" s="3" t="s">
        <v>8099</v>
      </c>
      <c r="B7111" s="3">
        <v>233469</v>
      </c>
      <c r="C7111" s="3">
        <v>237084</v>
      </c>
      <c r="D7111" s="3" t="s">
        <v>3173</v>
      </c>
      <c r="E7111" s="3">
        <v>3616</v>
      </c>
    </row>
    <row r="7112" spans="1:5" ht="12" customHeight="1">
      <c r="A7112" s="3" t="s">
        <v>8099</v>
      </c>
      <c r="B7112" s="3">
        <v>253442</v>
      </c>
      <c r="C7112" s="3">
        <v>254198</v>
      </c>
      <c r="D7112" s="3" t="s">
        <v>6476</v>
      </c>
      <c r="E7112" s="3">
        <v>757</v>
      </c>
    </row>
    <row r="7113" spans="1:5" ht="12" customHeight="1">
      <c r="A7113" s="3" t="s">
        <v>8099</v>
      </c>
      <c r="B7113" s="3">
        <v>267571</v>
      </c>
      <c r="C7113" s="3">
        <v>268721</v>
      </c>
      <c r="D7113" s="3" t="s">
        <v>1673</v>
      </c>
      <c r="E7113" s="3">
        <v>1151</v>
      </c>
    </row>
    <row r="7114" spans="1:5" ht="12" customHeight="1">
      <c r="A7114" s="3" t="s">
        <v>8099</v>
      </c>
      <c r="B7114" s="3">
        <v>333345</v>
      </c>
      <c r="C7114" s="3">
        <v>340174</v>
      </c>
      <c r="D7114" s="3" t="s">
        <v>422</v>
      </c>
      <c r="E7114" s="3">
        <v>6830</v>
      </c>
    </row>
    <row r="7115" spans="1:5" ht="12" customHeight="1">
      <c r="A7115" s="3" t="s">
        <v>8099</v>
      </c>
      <c r="B7115" s="3">
        <v>375581</v>
      </c>
      <c r="C7115" s="3">
        <v>386060</v>
      </c>
      <c r="D7115" s="3" t="s">
        <v>420</v>
      </c>
      <c r="E7115" s="3">
        <v>10480</v>
      </c>
    </row>
    <row r="7116" spans="1:5" ht="12" customHeight="1">
      <c r="A7116" s="3" t="s">
        <v>8099</v>
      </c>
      <c r="B7116" s="3">
        <v>394265</v>
      </c>
      <c r="C7116" s="3">
        <v>408616</v>
      </c>
      <c r="D7116" s="3" t="s">
        <v>443</v>
      </c>
      <c r="E7116" s="3">
        <v>14352</v>
      </c>
    </row>
    <row r="7117" spans="1:5" ht="12" customHeight="1">
      <c r="A7117" s="3" t="s">
        <v>3708</v>
      </c>
      <c r="B7117" s="3">
        <v>2233</v>
      </c>
      <c r="C7117" s="3">
        <v>7303</v>
      </c>
      <c r="D7117" s="3" t="s">
        <v>3709</v>
      </c>
      <c r="E7117" s="3">
        <v>5071</v>
      </c>
    </row>
    <row r="7118" spans="1:5" ht="12" customHeight="1">
      <c r="A7118" s="3" t="s">
        <v>7239</v>
      </c>
      <c r="B7118" s="3">
        <v>26032</v>
      </c>
      <c r="C7118" s="3">
        <v>32303</v>
      </c>
      <c r="D7118" s="3" t="s">
        <v>4427</v>
      </c>
      <c r="E7118" s="3">
        <v>6272</v>
      </c>
    </row>
    <row r="7119" spans="1:5" ht="12" customHeight="1">
      <c r="A7119" s="3" t="s">
        <v>7239</v>
      </c>
      <c r="B7119" s="3">
        <v>56749</v>
      </c>
      <c r="C7119" s="3">
        <v>61056</v>
      </c>
      <c r="D7119" s="3" t="s">
        <v>1478</v>
      </c>
      <c r="E7119" s="3">
        <v>4308</v>
      </c>
    </row>
    <row r="7120" spans="1:5" ht="12" customHeight="1">
      <c r="A7120" s="3" t="s">
        <v>7239</v>
      </c>
      <c r="B7120" s="3">
        <v>62354</v>
      </c>
      <c r="C7120" s="3">
        <v>64231</v>
      </c>
      <c r="D7120" s="3" t="s">
        <v>1474</v>
      </c>
      <c r="E7120" s="3">
        <v>1878</v>
      </c>
    </row>
    <row r="7121" spans="1:5" ht="12" customHeight="1">
      <c r="A7121" s="3" t="s">
        <v>7239</v>
      </c>
      <c r="B7121" s="3">
        <v>70816</v>
      </c>
      <c r="C7121" s="3">
        <v>74270</v>
      </c>
      <c r="D7121" s="3" t="s">
        <v>4572</v>
      </c>
      <c r="E7121" s="3">
        <v>3455</v>
      </c>
    </row>
    <row r="7122" spans="1:5" ht="12" customHeight="1">
      <c r="A7122" s="3" t="s">
        <v>7239</v>
      </c>
      <c r="B7122" s="3">
        <v>92379</v>
      </c>
      <c r="C7122" s="3">
        <v>97132</v>
      </c>
      <c r="D7122" s="3" t="s">
        <v>4534</v>
      </c>
      <c r="E7122" s="3">
        <v>4754</v>
      </c>
    </row>
    <row r="7123" spans="1:5" ht="12" customHeight="1">
      <c r="A7123" s="3" t="s">
        <v>7239</v>
      </c>
      <c r="B7123" s="3">
        <v>98165</v>
      </c>
      <c r="C7123" s="3">
        <v>101510</v>
      </c>
      <c r="D7123" s="3" t="s">
        <v>6203</v>
      </c>
      <c r="E7123" s="3">
        <v>3346</v>
      </c>
    </row>
    <row r="7124" spans="1:5" ht="12" customHeight="1">
      <c r="A7124" s="3" t="s">
        <v>7239</v>
      </c>
      <c r="B7124" s="3">
        <v>102284</v>
      </c>
      <c r="C7124" s="3">
        <v>108475</v>
      </c>
      <c r="D7124" s="3" t="s">
        <v>5677</v>
      </c>
      <c r="E7124" s="3">
        <v>6192</v>
      </c>
    </row>
    <row r="7125" spans="1:5" ht="12" customHeight="1">
      <c r="A7125" s="3" t="s">
        <v>7239</v>
      </c>
      <c r="B7125" s="3">
        <v>113751</v>
      </c>
      <c r="C7125" s="3">
        <v>122565</v>
      </c>
      <c r="D7125" s="3" t="s">
        <v>3130</v>
      </c>
      <c r="E7125" s="3">
        <v>8815</v>
      </c>
    </row>
    <row r="7126" spans="1:5" ht="12" customHeight="1">
      <c r="A7126" s="3" t="s">
        <v>7239</v>
      </c>
      <c r="B7126" s="3">
        <v>124175</v>
      </c>
      <c r="C7126" s="3">
        <v>129826</v>
      </c>
      <c r="D7126" s="3" t="s">
        <v>5670</v>
      </c>
      <c r="E7126" s="3">
        <v>5652</v>
      </c>
    </row>
    <row r="7127" spans="1:5" ht="12" customHeight="1">
      <c r="A7127" s="3" t="s">
        <v>7239</v>
      </c>
      <c r="B7127" s="3">
        <v>133257</v>
      </c>
      <c r="C7127" s="3">
        <v>137256</v>
      </c>
      <c r="D7127" s="3" t="s">
        <v>5667</v>
      </c>
      <c r="E7127" s="3">
        <v>4000</v>
      </c>
    </row>
    <row r="7128" spans="1:5" ht="12" customHeight="1">
      <c r="A7128" s="3" t="s">
        <v>7239</v>
      </c>
      <c r="B7128" s="3">
        <v>143035</v>
      </c>
      <c r="C7128" s="3">
        <v>143683</v>
      </c>
      <c r="D7128" s="3" t="s">
        <v>4676</v>
      </c>
      <c r="E7128" s="3">
        <v>649</v>
      </c>
    </row>
    <row r="7129" spans="1:5" ht="12" customHeight="1">
      <c r="A7129" s="3" t="s">
        <v>7239</v>
      </c>
      <c r="B7129" s="3">
        <v>148385</v>
      </c>
      <c r="C7129" s="3">
        <v>149047</v>
      </c>
      <c r="D7129" s="3" t="s">
        <v>3093</v>
      </c>
      <c r="E7129" s="3">
        <v>663</v>
      </c>
    </row>
    <row r="7130" spans="1:5" ht="12" customHeight="1">
      <c r="A7130" s="3" t="s">
        <v>7239</v>
      </c>
      <c r="B7130" s="3">
        <v>168016</v>
      </c>
      <c r="C7130" s="3">
        <v>170950</v>
      </c>
      <c r="D7130" s="3" t="s">
        <v>4607</v>
      </c>
      <c r="E7130" s="3">
        <v>2935</v>
      </c>
    </row>
    <row r="7131" spans="1:5" ht="12" customHeight="1">
      <c r="A7131" s="3" t="s">
        <v>7239</v>
      </c>
      <c r="B7131" s="3">
        <v>185974</v>
      </c>
      <c r="C7131" s="3">
        <v>188386</v>
      </c>
      <c r="D7131" s="3" t="s">
        <v>7240</v>
      </c>
      <c r="E7131" s="3">
        <v>2413</v>
      </c>
    </row>
    <row r="7132" spans="1:5" ht="12" customHeight="1">
      <c r="A7132" s="3" t="s">
        <v>7239</v>
      </c>
      <c r="B7132" s="3">
        <v>193392</v>
      </c>
      <c r="C7132" s="3">
        <v>196198</v>
      </c>
      <c r="D7132" s="3" t="s">
        <v>3198</v>
      </c>
      <c r="E7132" s="3">
        <v>2807</v>
      </c>
    </row>
    <row r="7133" spans="1:5" ht="12" customHeight="1">
      <c r="A7133" s="3" t="s">
        <v>7239</v>
      </c>
      <c r="B7133" s="3">
        <v>201167</v>
      </c>
      <c r="C7133" s="3">
        <v>206495</v>
      </c>
      <c r="D7133" s="3" t="s">
        <v>3183</v>
      </c>
      <c r="E7133" s="3">
        <v>5329</v>
      </c>
    </row>
    <row r="7134" spans="1:5" ht="12" customHeight="1">
      <c r="A7134" s="3" t="s">
        <v>7239</v>
      </c>
      <c r="B7134" s="3">
        <v>208917</v>
      </c>
      <c r="C7134" s="3">
        <v>213504</v>
      </c>
      <c r="D7134" s="3" t="s">
        <v>6468</v>
      </c>
      <c r="E7134" s="3">
        <v>4588</v>
      </c>
    </row>
    <row r="7135" spans="1:5" ht="12" customHeight="1">
      <c r="A7135" s="3" t="s">
        <v>7239</v>
      </c>
      <c r="B7135" s="3">
        <v>227166</v>
      </c>
      <c r="C7135" s="3">
        <v>239851</v>
      </c>
      <c r="D7135" s="3" t="s">
        <v>4879</v>
      </c>
      <c r="E7135" s="3">
        <v>12686</v>
      </c>
    </row>
    <row r="7136" spans="1:5" ht="12" customHeight="1">
      <c r="A7136" s="3" t="s">
        <v>7239</v>
      </c>
      <c r="B7136" s="3">
        <v>242736</v>
      </c>
      <c r="C7136" s="3">
        <v>246287</v>
      </c>
      <c r="D7136" s="3" t="s">
        <v>3342</v>
      </c>
      <c r="E7136" s="3">
        <v>3552</v>
      </c>
    </row>
    <row r="7137" spans="1:5" ht="12" customHeight="1">
      <c r="A7137" s="3" t="s">
        <v>7239</v>
      </c>
      <c r="B7137" s="3">
        <v>252217</v>
      </c>
      <c r="C7137" s="3">
        <v>255427</v>
      </c>
      <c r="D7137" s="3" t="s">
        <v>1875</v>
      </c>
      <c r="E7137" s="3">
        <v>3211</v>
      </c>
    </row>
    <row r="7138" spans="1:5" ht="12" customHeight="1">
      <c r="A7138" s="3" t="s">
        <v>7239</v>
      </c>
      <c r="B7138" s="3">
        <v>256768</v>
      </c>
      <c r="C7138" s="3">
        <v>264314</v>
      </c>
      <c r="D7138" s="3" t="s">
        <v>1867</v>
      </c>
      <c r="E7138" s="3">
        <v>7547</v>
      </c>
    </row>
    <row r="7139" spans="1:5" ht="12" customHeight="1">
      <c r="A7139" s="3" t="s">
        <v>7239</v>
      </c>
      <c r="B7139" s="3">
        <v>277462</v>
      </c>
      <c r="C7139" s="3">
        <v>282708</v>
      </c>
      <c r="D7139" s="3" t="s">
        <v>1836</v>
      </c>
      <c r="E7139" s="3">
        <v>5247</v>
      </c>
    </row>
    <row r="7140" spans="1:5" ht="12" customHeight="1">
      <c r="A7140" s="3" t="s">
        <v>7239</v>
      </c>
      <c r="B7140" s="3">
        <v>284157</v>
      </c>
      <c r="C7140" s="3">
        <v>289275</v>
      </c>
      <c r="D7140" s="3" t="s">
        <v>6448</v>
      </c>
      <c r="E7140" s="3">
        <v>5119</v>
      </c>
    </row>
    <row r="7141" spans="1:5" ht="12" customHeight="1">
      <c r="A7141" s="3" t="s">
        <v>7239</v>
      </c>
      <c r="B7141" s="3">
        <v>293218</v>
      </c>
      <c r="C7141" s="3">
        <v>304156</v>
      </c>
      <c r="D7141" s="3" t="s">
        <v>3260</v>
      </c>
      <c r="E7141" s="3">
        <v>10939</v>
      </c>
    </row>
    <row r="7142" spans="1:5" ht="12" customHeight="1">
      <c r="A7142" s="3" t="s">
        <v>7239</v>
      </c>
      <c r="B7142" s="3">
        <v>322149</v>
      </c>
      <c r="C7142" s="3">
        <v>325869</v>
      </c>
      <c r="D7142" s="3" t="s">
        <v>3435</v>
      </c>
      <c r="E7142" s="3">
        <v>3721</v>
      </c>
    </row>
    <row r="7143" spans="1:5" ht="12" customHeight="1">
      <c r="A7143" s="3" t="s">
        <v>7239</v>
      </c>
      <c r="B7143" s="3">
        <v>353349</v>
      </c>
      <c r="C7143" s="3">
        <v>371836</v>
      </c>
      <c r="D7143" s="3" t="s">
        <v>5726</v>
      </c>
      <c r="E7143" s="3">
        <v>18488</v>
      </c>
    </row>
    <row r="7144" spans="1:5" ht="12" customHeight="1">
      <c r="A7144" s="3" t="s">
        <v>7239</v>
      </c>
      <c r="B7144" s="3">
        <v>387326</v>
      </c>
      <c r="C7144" s="3">
        <v>393982</v>
      </c>
      <c r="D7144" s="3" t="s">
        <v>2213</v>
      </c>
      <c r="E7144" s="3">
        <v>6657</v>
      </c>
    </row>
    <row r="7145" spans="1:5" ht="12" customHeight="1">
      <c r="A7145" s="3" t="s">
        <v>7239</v>
      </c>
      <c r="B7145" s="3">
        <v>397143</v>
      </c>
      <c r="C7145" s="3">
        <v>399821</v>
      </c>
      <c r="D7145" s="3" t="s">
        <v>5890</v>
      </c>
      <c r="E7145" s="3">
        <v>2679</v>
      </c>
    </row>
    <row r="7146" spans="1:5" ht="12" customHeight="1">
      <c r="A7146" s="3" t="s">
        <v>7239</v>
      </c>
      <c r="B7146" s="3">
        <v>401773</v>
      </c>
      <c r="C7146" s="3">
        <v>407209</v>
      </c>
      <c r="D7146" s="3" t="s">
        <v>6600</v>
      </c>
      <c r="E7146" s="3">
        <v>5437</v>
      </c>
    </row>
    <row r="7147" spans="1:5" ht="12" customHeight="1">
      <c r="A7147" s="3" t="s">
        <v>7239</v>
      </c>
      <c r="B7147" s="3">
        <v>409992</v>
      </c>
      <c r="C7147" s="3">
        <v>415617</v>
      </c>
      <c r="D7147" s="3" t="s">
        <v>3462</v>
      </c>
      <c r="E7147" s="3">
        <v>5626</v>
      </c>
    </row>
    <row r="7148" spans="1:5" ht="12" customHeight="1">
      <c r="A7148" s="3" t="s">
        <v>4210</v>
      </c>
      <c r="B7148" s="3">
        <v>2681</v>
      </c>
      <c r="C7148" s="3">
        <v>5127</v>
      </c>
      <c r="D7148" s="3" t="s">
        <v>4211</v>
      </c>
      <c r="E7148" s="3">
        <v>2447</v>
      </c>
    </row>
    <row r="7149" spans="1:5" ht="12" customHeight="1">
      <c r="A7149" s="3" t="s">
        <v>8176</v>
      </c>
      <c r="B7149" s="3">
        <v>5954</v>
      </c>
      <c r="C7149" s="3">
        <v>18982</v>
      </c>
      <c r="D7149" s="3" t="s">
        <v>6510</v>
      </c>
      <c r="E7149" s="3">
        <v>13029</v>
      </c>
    </row>
    <row r="7150" spans="1:5" ht="12" customHeight="1">
      <c r="A7150" s="3" t="s">
        <v>8176</v>
      </c>
      <c r="B7150" s="3">
        <v>34377</v>
      </c>
      <c r="C7150" s="3">
        <v>35950</v>
      </c>
      <c r="D7150" s="3" t="s">
        <v>2952</v>
      </c>
      <c r="E7150" s="3">
        <v>1574</v>
      </c>
    </row>
    <row r="7151" spans="1:5" ht="12" customHeight="1">
      <c r="A7151" s="3" t="s">
        <v>8176</v>
      </c>
      <c r="B7151" s="3">
        <v>37436</v>
      </c>
      <c r="C7151" s="3">
        <v>41256</v>
      </c>
      <c r="D7151" s="3" t="s">
        <v>7653</v>
      </c>
      <c r="E7151" s="3">
        <v>3821</v>
      </c>
    </row>
    <row r="7152" spans="1:5" ht="12" customHeight="1">
      <c r="A7152" s="3" t="s">
        <v>8176</v>
      </c>
      <c r="B7152" s="3">
        <v>42588</v>
      </c>
      <c r="C7152" s="3">
        <v>45930</v>
      </c>
      <c r="D7152" s="3" t="s">
        <v>7103</v>
      </c>
      <c r="E7152" s="3">
        <v>3343</v>
      </c>
    </row>
    <row r="7153" spans="1:5" ht="12" customHeight="1">
      <c r="A7153" s="3" t="s">
        <v>8176</v>
      </c>
      <c r="B7153" s="3">
        <v>61261</v>
      </c>
      <c r="C7153" s="3">
        <v>63039</v>
      </c>
      <c r="D7153" s="3" t="s">
        <v>1582</v>
      </c>
      <c r="E7153" s="3">
        <v>1779</v>
      </c>
    </row>
    <row r="7154" spans="1:5" ht="12" customHeight="1">
      <c r="A7154" s="3" t="s">
        <v>8176</v>
      </c>
      <c r="B7154" s="3">
        <v>94826</v>
      </c>
      <c r="C7154" s="3">
        <v>96454</v>
      </c>
      <c r="D7154" s="3" t="s">
        <v>4587</v>
      </c>
      <c r="E7154" s="3">
        <v>1629</v>
      </c>
    </row>
    <row r="7155" spans="1:5" ht="12" customHeight="1">
      <c r="A7155" s="3" t="s">
        <v>8176</v>
      </c>
      <c r="B7155" s="3">
        <v>108805</v>
      </c>
      <c r="C7155" s="3">
        <v>110606</v>
      </c>
      <c r="D7155" s="3" t="s">
        <v>5621</v>
      </c>
      <c r="E7155" s="3">
        <v>1802</v>
      </c>
    </row>
    <row r="7156" spans="1:5" ht="12" customHeight="1">
      <c r="A7156" s="3" t="s">
        <v>8176</v>
      </c>
      <c r="B7156" s="3">
        <v>116469</v>
      </c>
      <c r="C7156" s="3">
        <v>121170</v>
      </c>
      <c r="D7156" s="3" t="s">
        <v>1787</v>
      </c>
      <c r="E7156" s="3">
        <v>4702</v>
      </c>
    </row>
    <row r="7157" spans="1:5" ht="12" customHeight="1">
      <c r="A7157" s="3" t="s">
        <v>8176</v>
      </c>
      <c r="B7157" s="3">
        <v>127458</v>
      </c>
      <c r="C7157" s="3">
        <v>136814</v>
      </c>
      <c r="D7157" s="3" t="s">
        <v>6148</v>
      </c>
      <c r="E7157" s="3">
        <v>9357</v>
      </c>
    </row>
    <row r="7158" spans="1:5" ht="12" customHeight="1">
      <c r="A7158" s="3" t="s">
        <v>8176</v>
      </c>
      <c r="B7158" s="3">
        <v>151755</v>
      </c>
      <c r="C7158" s="3">
        <v>151958</v>
      </c>
      <c r="D7158" s="3" t="s">
        <v>3320</v>
      </c>
      <c r="E7158" s="3">
        <v>204</v>
      </c>
    </row>
    <row r="7159" spans="1:5" ht="12" customHeight="1">
      <c r="A7159" s="3" t="s">
        <v>8176</v>
      </c>
      <c r="B7159" s="3">
        <v>156414</v>
      </c>
      <c r="C7159" s="3">
        <v>159547</v>
      </c>
      <c r="D7159" s="3" t="s">
        <v>1854</v>
      </c>
      <c r="E7159" s="3">
        <v>3134</v>
      </c>
    </row>
    <row r="7160" spans="1:5" ht="12" customHeight="1">
      <c r="A7160" s="3" t="s">
        <v>8176</v>
      </c>
      <c r="B7160" s="3">
        <v>162279</v>
      </c>
      <c r="C7160" s="3">
        <v>164333</v>
      </c>
      <c r="D7160" s="3" t="s">
        <v>7642</v>
      </c>
      <c r="E7160" s="3">
        <v>2055</v>
      </c>
    </row>
    <row r="7161" spans="1:5" ht="12" customHeight="1">
      <c r="A7161" s="3" t="s">
        <v>8176</v>
      </c>
      <c r="B7161" s="3">
        <v>171765</v>
      </c>
      <c r="C7161" s="3">
        <v>173235</v>
      </c>
      <c r="D7161" s="3" t="s">
        <v>3453</v>
      </c>
      <c r="E7161" s="3">
        <v>1471</v>
      </c>
    </row>
    <row r="7162" spans="1:5" ht="12" customHeight="1">
      <c r="A7162" s="3" t="s">
        <v>8176</v>
      </c>
      <c r="B7162" s="3">
        <v>180895</v>
      </c>
      <c r="C7162" s="3">
        <v>185800</v>
      </c>
      <c r="D7162" s="3" t="s">
        <v>3422</v>
      </c>
      <c r="E7162" s="3">
        <v>4906</v>
      </c>
    </row>
    <row r="7163" spans="1:5" ht="12" customHeight="1">
      <c r="A7163" s="3" t="s">
        <v>8176</v>
      </c>
      <c r="B7163" s="3">
        <v>187347</v>
      </c>
      <c r="C7163" s="3">
        <v>189105</v>
      </c>
      <c r="D7163" s="3" t="s">
        <v>1927</v>
      </c>
      <c r="E7163" s="3">
        <v>1759</v>
      </c>
    </row>
    <row r="7164" spans="1:5" ht="12" customHeight="1">
      <c r="A7164" s="3" t="s">
        <v>8176</v>
      </c>
      <c r="B7164" s="3">
        <v>191349</v>
      </c>
      <c r="C7164" s="3">
        <v>192643</v>
      </c>
      <c r="D7164" s="3" t="s">
        <v>2115</v>
      </c>
      <c r="E7164" s="3">
        <v>1295</v>
      </c>
    </row>
    <row r="7165" spans="1:5" ht="12" customHeight="1">
      <c r="A7165" s="3" t="s">
        <v>8176</v>
      </c>
      <c r="B7165" s="3">
        <v>200785</v>
      </c>
      <c r="C7165" s="3">
        <v>204586</v>
      </c>
      <c r="D7165" s="3" t="s">
        <v>2039</v>
      </c>
      <c r="E7165" s="3">
        <v>3802</v>
      </c>
    </row>
    <row r="7166" spans="1:5" ht="12" customHeight="1">
      <c r="A7166" s="3" t="s">
        <v>8176</v>
      </c>
      <c r="B7166" s="3">
        <v>206026</v>
      </c>
      <c r="C7166" s="3">
        <v>213759</v>
      </c>
      <c r="D7166" s="3" t="s">
        <v>5188</v>
      </c>
      <c r="E7166" s="3">
        <v>7734</v>
      </c>
    </row>
    <row r="7167" spans="1:5" ht="12" customHeight="1">
      <c r="A7167" s="3" t="s">
        <v>8176</v>
      </c>
      <c r="B7167" s="3">
        <v>219629</v>
      </c>
      <c r="C7167" s="3">
        <v>221294</v>
      </c>
      <c r="D7167" s="3" t="s">
        <v>7509</v>
      </c>
      <c r="E7167" s="3">
        <v>1666</v>
      </c>
    </row>
    <row r="7168" spans="1:5" ht="12" customHeight="1">
      <c r="A7168" s="3" t="s">
        <v>8176</v>
      </c>
      <c r="B7168" s="3">
        <v>228486</v>
      </c>
      <c r="C7168" s="3">
        <v>233542</v>
      </c>
      <c r="D7168" s="3" t="s">
        <v>6250</v>
      </c>
      <c r="E7168" s="3">
        <v>5057</v>
      </c>
    </row>
    <row r="7169" spans="1:5" ht="12" customHeight="1">
      <c r="A7169" s="3" t="s">
        <v>8176</v>
      </c>
      <c r="B7169" s="3">
        <v>241179</v>
      </c>
      <c r="C7169" s="3">
        <v>243520</v>
      </c>
      <c r="D7169" s="3" t="s">
        <v>2253</v>
      </c>
      <c r="E7169" s="3">
        <v>2342</v>
      </c>
    </row>
    <row r="7170" spans="1:5" ht="12" customHeight="1">
      <c r="A7170" s="3" t="s">
        <v>8176</v>
      </c>
      <c r="B7170" s="3">
        <v>259266</v>
      </c>
      <c r="C7170" s="3">
        <v>260509</v>
      </c>
      <c r="D7170" s="3" t="s">
        <v>3516</v>
      </c>
      <c r="E7170" s="3">
        <v>1244</v>
      </c>
    </row>
    <row r="7171" spans="1:5" ht="12" customHeight="1">
      <c r="A7171" s="3" t="s">
        <v>8176</v>
      </c>
      <c r="B7171" s="3">
        <v>287254</v>
      </c>
      <c r="C7171" s="3">
        <v>291197</v>
      </c>
      <c r="D7171" s="3" t="s">
        <v>4949</v>
      </c>
      <c r="E7171" s="3">
        <v>3944</v>
      </c>
    </row>
    <row r="7172" spans="1:5" ht="12" customHeight="1">
      <c r="A7172" s="3" t="s">
        <v>8176</v>
      </c>
      <c r="B7172" s="3">
        <v>306645</v>
      </c>
      <c r="C7172" s="3">
        <v>307510</v>
      </c>
      <c r="D7172" s="3" t="s">
        <v>4807</v>
      </c>
      <c r="E7172" s="3">
        <v>866</v>
      </c>
    </row>
    <row r="7173" spans="1:5" ht="12" customHeight="1">
      <c r="A7173" s="3" t="s">
        <v>8176</v>
      </c>
      <c r="B7173" s="3">
        <v>313346</v>
      </c>
      <c r="C7173" s="3">
        <v>318280</v>
      </c>
      <c r="D7173" s="3" t="s">
        <v>7084</v>
      </c>
      <c r="E7173" s="3">
        <v>4935</v>
      </c>
    </row>
    <row r="7174" spans="1:5" ht="12" customHeight="1">
      <c r="A7174" s="3" t="s">
        <v>8176</v>
      </c>
      <c r="B7174" s="3">
        <v>345956</v>
      </c>
      <c r="C7174" s="3">
        <v>349065</v>
      </c>
      <c r="D7174" s="3" t="s">
        <v>4729</v>
      </c>
      <c r="E7174" s="3">
        <v>3110</v>
      </c>
    </row>
    <row r="7175" spans="1:5" ht="12" customHeight="1">
      <c r="A7175" s="3" t="s">
        <v>8176</v>
      </c>
      <c r="B7175" s="3">
        <v>355843</v>
      </c>
      <c r="C7175" s="3">
        <v>358712</v>
      </c>
      <c r="D7175" s="3" t="s">
        <v>1807</v>
      </c>
      <c r="E7175" s="3">
        <v>2870</v>
      </c>
    </row>
    <row r="7176" spans="1:5" ht="12" customHeight="1">
      <c r="A7176" s="3" t="s">
        <v>8176</v>
      </c>
      <c r="B7176" s="3">
        <v>361199</v>
      </c>
      <c r="C7176" s="3">
        <v>369550</v>
      </c>
      <c r="D7176" s="3" t="s">
        <v>8177</v>
      </c>
      <c r="E7176" s="3">
        <v>8352</v>
      </c>
    </row>
    <row r="7177" spans="1:5" ht="12" customHeight="1">
      <c r="A7177" s="3" t="s">
        <v>8176</v>
      </c>
      <c r="B7177" s="3">
        <v>370988</v>
      </c>
      <c r="C7177" s="3">
        <v>377056</v>
      </c>
      <c r="D7177" s="3" t="s">
        <v>3221</v>
      </c>
      <c r="E7177" s="3">
        <v>6069</v>
      </c>
    </row>
    <row r="7178" spans="1:5" ht="12" customHeight="1">
      <c r="A7178" s="3" t="s">
        <v>8176</v>
      </c>
      <c r="B7178" s="3">
        <v>392479</v>
      </c>
      <c r="C7178" s="3">
        <v>396868</v>
      </c>
      <c r="D7178" s="3" t="s">
        <v>3251</v>
      </c>
      <c r="E7178" s="3">
        <v>4390</v>
      </c>
    </row>
    <row r="7179" spans="1:5" ht="12" customHeight="1">
      <c r="A7179" s="3" t="s">
        <v>8176</v>
      </c>
      <c r="B7179" s="3">
        <v>398631</v>
      </c>
      <c r="C7179" s="3">
        <v>402667</v>
      </c>
      <c r="D7179" s="3" t="s">
        <v>359</v>
      </c>
      <c r="E7179" s="3">
        <v>4037</v>
      </c>
    </row>
    <row r="7180" spans="1:5" ht="12" customHeight="1">
      <c r="A7180" s="3" t="s">
        <v>8176</v>
      </c>
      <c r="B7180" s="3">
        <v>404881</v>
      </c>
      <c r="C7180" s="3">
        <v>406453</v>
      </c>
      <c r="D7180" s="3" t="s">
        <v>1693</v>
      </c>
      <c r="E7180" s="3">
        <v>1573</v>
      </c>
    </row>
    <row r="7181" spans="1:5" ht="12" customHeight="1">
      <c r="A7181" s="3" t="s">
        <v>8176</v>
      </c>
      <c r="B7181" s="3">
        <v>408011</v>
      </c>
      <c r="C7181" s="3">
        <v>410141</v>
      </c>
      <c r="D7181" s="3" t="s">
        <v>5641</v>
      </c>
      <c r="E7181" s="3">
        <v>2131</v>
      </c>
    </row>
    <row r="7182" spans="1:5" ht="12" customHeight="1">
      <c r="A7182" s="3" t="s">
        <v>8176</v>
      </c>
      <c r="B7182" s="3">
        <v>412364</v>
      </c>
      <c r="C7182" s="3">
        <v>414475</v>
      </c>
      <c r="D7182" s="3" t="s">
        <v>4623</v>
      </c>
      <c r="E7182" s="3">
        <v>2112</v>
      </c>
    </row>
    <row r="7183" spans="1:5" ht="12" customHeight="1">
      <c r="A7183" s="3" t="s">
        <v>8176</v>
      </c>
      <c r="B7183" s="3">
        <v>417022</v>
      </c>
      <c r="C7183" s="3">
        <v>419900</v>
      </c>
      <c r="D7183" s="3" t="s">
        <v>4634</v>
      </c>
      <c r="E7183" s="3">
        <v>2879</v>
      </c>
    </row>
    <row r="7184" spans="1:5" ht="12" customHeight="1">
      <c r="A7184" s="3" t="s">
        <v>8237</v>
      </c>
      <c r="B7184" s="3">
        <v>2831</v>
      </c>
      <c r="C7184" s="3">
        <v>14692</v>
      </c>
      <c r="D7184" s="3" t="s">
        <v>80</v>
      </c>
      <c r="E7184" s="3">
        <v>11862</v>
      </c>
    </row>
    <row r="7185" spans="1:5" ht="12" customHeight="1">
      <c r="A7185" s="3" t="s">
        <v>8237</v>
      </c>
      <c r="B7185" s="3">
        <v>17394</v>
      </c>
      <c r="C7185" s="3">
        <v>24324</v>
      </c>
      <c r="D7185" s="3" t="s">
        <v>2672</v>
      </c>
      <c r="E7185" s="3">
        <v>6931</v>
      </c>
    </row>
    <row r="7186" spans="1:5" ht="12" customHeight="1">
      <c r="A7186" s="3" t="s">
        <v>8237</v>
      </c>
      <c r="B7186" s="3">
        <v>81431</v>
      </c>
      <c r="C7186" s="3">
        <v>82702</v>
      </c>
      <c r="D7186" s="3" t="s">
        <v>90</v>
      </c>
      <c r="E7186" s="3">
        <v>1272</v>
      </c>
    </row>
    <row r="7187" spans="1:5" ht="12" customHeight="1">
      <c r="A7187" s="3" t="s">
        <v>8237</v>
      </c>
      <c r="B7187" s="3">
        <v>90734</v>
      </c>
      <c r="C7187" s="3">
        <v>94974</v>
      </c>
      <c r="D7187" s="3" t="s">
        <v>961</v>
      </c>
      <c r="E7187" s="3">
        <v>4241</v>
      </c>
    </row>
    <row r="7188" spans="1:5" ht="12" customHeight="1">
      <c r="A7188" s="3" t="s">
        <v>8237</v>
      </c>
      <c r="B7188" s="3">
        <v>97997</v>
      </c>
      <c r="C7188" s="3">
        <v>99510</v>
      </c>
      <c r="D7188" s="3" t="s">
        <v>94</v>
      </c>
      <c r="E7188" s="3">
        <v>1514</v>
      </c>
    </row>
    <row r="7189" spans="1:5" ht="12" customHeight="1">
      <c r="A7189" s="3" t="s">
        <v>8237</v>
      </c>
      <c r="B7189" s="3">
        <v>110587</v>
      </c>
      <c r="C7189" s="3">
        <v>112535</v>
      </c>
      <c r="D7189" s="3" t="s">
        <v>2708</v>
      </c>
      <c r="E7189" s="3">
        <v>1949</v>
      </c>
    </row>
    <row r="7190" spans="1:5" ht="12" customHeight="1">
      <c r="A7190" s="3" t="s">
        <v>8237</v>
      </c>
      <c r="B7190" s="3">
        <v>126072</v>
      </c>
      <c r="C7190" s="3">
        <v>131101</v>
      </c>
      <c r="D7190" s="3" t="s">
        <v>5467</v>
      </c>
      <c r="E7190" s="3">
        <v>5030</v>
      </c>
    </row>
    <row r="7191" spans="1:5" ht="12" customHeight="1">
      <c r="A7191" s="3" t="s">
        <v>8237</v>
      </c>
      <c r="B7191" s="3">
        <v>139497</v>
      </c>
      <c r="C7191" s="3">
        <v>141142</v>
      </c>
      <c r="D7191" s="3" t="s">
        <v>794</v>
      </c>
      <c r="E7191" s="3">
        <v>1646</v>
      </c>
    </row>
    <row r="7192" spans="1:5" ht="12" customHeight="1">
      <c r="A7192" s="3" t="s">
        <v>8237</v>
      </c>
      <c r="B7192" s="3">
        <v>146119</v>
      </c>
      <c r="C7192" s="3">
        <v>149292</v>
      </c>
      <c r="D7192" s="3" t="s">
        <v>7305</v>
      </c>
      <c r="E7192" s="3">
        <v>3174</v>
      </c>
    </row>
    <row r="7193" spans="1:5" ht="12" customHeight="1">
      <c r="A7193" s="3" t="s">
        <v>8237</v>
      </c>
      <c r="B7193" s="3">
        <v>174067</v>
      </c>
      <c r="C7193" s="3">
        <v>177896</v>
      </c>
      <c r="D7193" s="3" t="s">
        <v>6951</v>
      </c>
      <c r="E7193" s="3">
        <v>3830</v>
      </c>
    </row>
    <row r="7194" spans="1:5" ht="12" customHeight="1">
      <c r="A7194" s="3" t="s">
        <v>8237</v>
      </c>
      <c r="B7194" s="3">
        <v>184420</v>
      </c>
      <c r="C7194" s="3">
        <v>188514</v>
      </c>
      <c r="D7194" s="3" t="s">
        <v>2549</v>
      </c>
      <c r="E7194" s="3">
        <v>4095</v>
      </c>
    </row>
    <row r="7195" spans="1:5" ht="12" customHeight="1">
      <c r="A7195" s="3" t="s">
        <v>8237</v>
      </c>
      <c r="B7195" s="3">
        <v>208554</v>
      </c>
      <c r="C7195" s="3">
        <v>209404</v>
      </c>
      <c r="D7195" s="3" t="s">
        <v>3892</v>
      </c>
      <c r="E7195" s="3">
        <v>851</v>
      </c>
    </row>
    <row r="7196" spans="1:5" ht="12" customHeight="1">
      <c r="A7196" s="3" t="s">
        <v>8237</v>
      </c>
      <c r="B7196" s="3">
        <v>218162</v>
      </c>
      <c r="C7196" s="3">
        <v>222183</v>
      </c>
      <c r="D7196" s="3" t="s">
        <v>2564</v>
      </c>
      <c r="E7196" s="3">
        <v>4022</v>
      </c>
    </row>
    <row r="7197" spans="1:5" ht="12" customHeight="1">
      <c r="A7197" s="3" t="s">
        <v>8237</v>
      </c>
      <c r="B7197" s="3">
        <v>223703</v>
      </c>
      <c r="C7197" s="3">
        <v>229048</v>
      </c>
      <c r="D7197" s="3" t="s">
        <v>3901</v>
      </c>
      <c r="E7197" s="3">
        <v>5346</v>
      </c>
    </row>
    <row r="7198" spans="1:5" ht="12" customHeight="1">
      <c r="A7198" s="3" t="s">
        <v>8237</v>
      </c>
      <c r="B7198" s="3">
        <v>232491</v>
      </c>
      <c r="C7198" s="3">
        <v>234394</v>
      </c>
      <c r="D7198" s="3" t="s">
        <v>852</v>
      </c>
      <c r="E7198" s="3">
        <v>1904</v>
      </c>
    </row>
    <row r="7199" spans="1:5" ht="12" customHeight="1">
      <c r="A7199" s="3" t="s">
        <v>8237</v>
      </c>
      <c r="B7199" s="3">
        <v>236117</v>
      </c>
      <c r="C7199" s="3">
        <v>239249</v>
      </c>
      <c r="D7199" s="3" t="s">
        <v>3906</v>
      </c>
      <c r="E7199" s="3">
        <v>3133</v>
      </c>
    </row>
    <row r="7200" spans="1:5" ht="12" customHeight="1">
      <c r="A7200" s="3" t="s">
        <v>8237</v>
      </c>
      <c r="B7200" s="3">
        <v>247523</v>
      </c>
      <c r="C7200" s="3">
        <v>253211</v>
      </c>
      <c r="D7200" s="3" t="s">
        <v>2577</v>
      </c>
      <c r="E7200" s="3">
        <v>5689</v>
      </c>
    </row>
    <row r="7201" spans="1:5" ht="12" customHeight="1">
      <c r="A7201" s="3" t="s">
        <v>8237</v>
      </c>
      <c r="B7201" s="3">
        <v>255772</v>
      </c>
      <c r="C7201" s="3">
        <v>265806</v>
      </c>
      <c r="D7201" s="3" t="s">
        <v>2580</v>
      </c>
      <c r="E7201" s="3">
        <v>10035</v>
      </c>
    </row>
    <row r="7202" spans="1:5" ht="12" customHeight="1">
      <c r="A7202" s="3" t="s">
        <v>8237</v>
      </c>
      <c r="B7202" s="3">
        <v>274514</v>
      </c>
      <c r="C7202" s="3">
        <v>278008</v>
      </c>
      <c r="D7202" s="3" t="s">
        <v>3918</v>
      </c>
      <c r="E7202" s="3">
        <v>3495</v>
      </c>
    </row>
    <row r="7203" spans="1:5" ht="12" customHeight="1">
      <c r="A7203" s="3" t="s">
        <v>8237</v>
      </c>
      <c r="B7203" s="3">
        <v>279986</v>
      </c>
      <c r="C7203" s="3">
        <v>284283</v>
      </c>
      <c r="D7203" s="3" t="s">
        <v>3919</v>
      </c>
      <c r="E7203" s="3">
        <v>4298</v>
      </c>
    </row>
    <row r="7204" spans="1:5" ht="12" customHeight="1">
      <c r="A7204" s="3" t="s">
        <v>8237</v>
      </c>
      <c r="B7204" s="3">
        <v>294064</v>
      </c>
      <c r="C7204" s="3">
        <v>301693</v>
      </c>
      <c r="D7204" s="3" t="s">
        <v>882</v>
      </c>
      <c r="E7204" s="3">
        <v>7630</v>
      </c>
    </row>
    <row r="7205" spans="1:5" ht="12" customHeight="1">
      <c r="A7205" s="3" t="s">
        <v>8237</v>
      </c>
      <c r="B7205" s="3">
        <v>310214</v>
      </c>
      <c r="C7205" s="3">
        <v>312965</v>
      </c>
      <c r="D7205" s="3" t="s">
        <v>119</v>
      </c>
      <c r="E7205" s="3">
        <v>2752</v>
      </c>
    </row>
    <row r="7206" spans="1:5" ht="12" customHeight="1">
      <c r="A7206" s="3" t="s">
        <v>8237</v>
      </c>
      <c r="B7206" s="3">
        <v>317143</v>
      </c>
      <c r="C7206" s="3">
        <v>318744</v>
      </c>
      <c r="D7206" s="3" t="s">
        <v>5970</v>
      </c>
      <c r="E7206" s="3">
        <v>1602</v>
      </c>
    </row>
    <row r="7207" spans="1:5" ht="12" customHeight="1">
      <c r="A7207" s="3" t="s">
        <v>8237</v>
      </c>
      <c r="B7207" s="3">
        <v>326478</v>
      </c>
      <c r="C7207" s="3">
        <v>329500</v>
      </c>
      <c r="D7207" s="3" t="s">
        <v>6389</v>
      </c>
      <c r="E7207" s="3">
        <v>3023</v>
      </c>
    </row>
    <row r="7208" spans="1:5" ht="12" customHeight="1">
      <c r="A7208" s="3" t="s">
        <v>8237</v>
      </c>
      <c r="B7208" s="3">
        <v>336181</v>
      </c>
      <c r="C7208" s="3">
        <v>339805</v>
      </c>
      <c r="D7208" s="3" t="s">
        <v>8238</v>
      </c>
      <c r="E7208" s="3">
        <v>3625</v>
      </c>
    </row>
    <row r="7209" spans="1:5" ht="12" customHeight="1">
      <c r="A7209" s="3" t="s">
        <v>8237</v>
      </c>
      <c r="B7209" s="3">
        <v>346756</v>
      </c>
      <c r="C7209" s="3">
        <v>352657</v>
      </c>
      <c r="D7209" s="3" t="s">
        <v>3940</v>
      </c>
      <c r="E7209" s="3">
        <v>5902</v>
      </c>
    </row>
    <row r="7210" spans="1:5" ht="12" customHeight="1">
      <c r="A7210" s="3" t="s">
        <v>8237</v>
      </c>
      <c r="B7210" s="3">
        <v>357716</v>
      </c>
      <c r="C7210" s="3">
        <v>361875</v>
      </c>
      <c r="D7210" s="3" t="s">
        <v>717</v>
      </c>
      <c r="E7210" s="3">
        <v>4160</v>
      </c>
    </row>
    <row r="7211" spans="1:5" ht="12" customHeight="1">
      <c r="A7211" s="3" t="s">
        <v>8237</v>
      </c>
      <c r="B7211" s="3">
        <v>377763</v>
      </c>
      <c r="C7211" s="3">
        <v>381428</v>
      </c>
      <c r="D7211" s="3" t="s">
        <v>7779</v>
      </c>
      <c r="E7211" s="3">
        <v>3666</v>
      </c>
    </row>
    <row r="7212" spans="1:5" ht="12" customHeight="1">
      <c r="A7212" s="3" t="s">
        <v>8237</v>
      </c>
      <c r="B7212" s="3">
        <v>386067</v>
      </c>
      <c r="C7212" s="3">
        <v>389418</v>
      </c>
      <c r="D7212" s="3" t="s">
        <v>3953</v>
      </c>
      <c r="E7212" s="3">
        <v>3352</v>
      </c>
    </row>
    <row r="7213" spans="1:5" ht="12" customHeight="1">
      <c r="A7213" s="3" t="s">
        <v>8237</v>
      </c>
      <c r="B7213" s="3">
        <v>398487</v>
      </c>
      <c r="C7213" s="3">
        <v>404690</v>
      </c>
      <c r="D7213" s="3" t="s">
        <v>3960</v>
      </c>
      <c r="E7213" s="3">
        <v>6204</v>
      </c>
    </row>
    <row r="7214" spans="1:5" ht="12" customHeight="1">
      <c r="A7214" s="3" t="s">
        <v>8103</v>
      </c>
      <c r="B7214" s="3">
        <v>15449</v>
      </c>
      <c r="C7214" s="3">
        <v>19411</v>
      </c>
      <c r="D7214" s="3" t="s">
        <v>5166</v>
      </c>
      <c r="E7214" s="3">
        <v>3963</v>
      </c>
    </row>
    <row r="7215" spans="1:5" ht="12" customHeight="1">
      <c r="A7215" s="3" t="s">
        <v>8103</v>
      </c>
      <c r="B7215" s="3">
        <v>21384</v>
      </c>
      <c r="C7215" s="3">
        <v>29605</v>
      </c>
      <c r="D7215" s="3" t="s">
        <v>455</v>
      </c>
      <c r="E7215" s="3">
        <v>8222</v>
      </c>
    </row>
    <row r="7216" spans="1:5" ht="12" customHeight="1">
      <c r="A7216" s="3" t="s">
        <v>8103</v>
      </c>
      <c r="B7216" s="3">
        <v>38111</v>
      </c>
      <c r="C7216" s="3">
        <v>40681</v>
      </c>
      <c r="D7216" s="3" t="s">
        <v>3380</v>
      </c>
      <c r="E7216" s="3">
        <v>2571</v>
      </c>
    </row>
    <row r="7217" spans="1:5" ht="12" customHeight="1">
      <c r="A7217" s="3" t="s">
        <v>8103</v>
      </c>
      <c r="B7217" s="3">
        <v>44871</v>
      </c>
      <c r="C7217" s="3">
        <v>49769</v>
      </c>
      <c r="D7217" s="3" t="s">
        <v>3408</v>
      </c>
      <c r="E7217" s="3">
        <v>4899</v>
      </c>
    </row>
    <row r="7218" spans="1:5" ht="12" customHeight="1">
      <c r="A7218" s="3" t="s">
        <v>8103</v>
      </c>
      <c r="B7218" s="3">
        <v>65518</v>
      </c>
      <c r="C7218" s="3">
        <v>70000</v>
      </c>
      <c r="D7218" s="3" t="s">
        <v>294</v>
      </c>
      <c r="E7218" s="3">
        <v>4483</v>
      </c>
    </row>
    <row r="7219" spans="1:5" ht="12" customHeight="1">
      <c r="A7219" s="3" t="s">
        <v>8103</v>
      </c>
      <c r="B7219" s="3">
        <v>132259</v>
      </c>
      <c r="C7219" s="3">
        <v>136722</v>
      </c>
      <c r="D7219" s="3" t="s">
        <v>3230</v>
      </c>
      <c r="E7219" s="3">
        <v>4464</v>
      </c>
    </row>
    <row r="7220" spans="1:5" ht="12" customHeight="1">
      <c r="A7220" s="3" t="s">
        <v>8103</v>
      </c>
      <c r="B7220" s="3">
        <v>141357</v>
      </c>
      <c r="C7220" s="3">
        <v>149459</v>
      </c>
      <c r="D7220" s="3" t="s">
        <v>5636</v>
      </c>
      <c r="E7220" s="3">
        <v>8103</v>
      </c>
    </row>
    <row r="7221" spans="1:5" ht="12" customHeight="1">
      <c r="A7221" s="3" t="s">
        <v>8103</v>
      </c>
      <c r="B7221" s="3">
        <v>156164</v>
      </c>
      <c r="C7221" s="3">
        <v>161298</v>
      </c>
      <c r="D7221" s="3" t="s">
        <v>8104</v>
      </c>
      <c r="E7221" s="3">
        <v>5135</v>
      </c>
    </row>
    <row r="7222" spans="1:5" ht="12" customHeight="1">
      <c r="A7222" s="3" t="s">
        <v>8103</v>
      </c>
      <c r="B7222" s="3">
        <v>172144</v>
      </c>
      <c r="C7222" s="3">
        <v>176717</v>
      </c>
      <c r="D7222" s="3" t="s">
        <v>4674</v>
      </c>
      <c r="E7222" s="3">
        <v>4574</v>
      </c>
    </row>
    <row r="7223" spans="1:5" ht="12" customHeight="1">
      <c r="A7223" s="3" t="s">
        <v>8103</v>
      </c>
      <c r="B7223" s="3">
        <v>196841</v>
      </c>
      <c r="C7223" s="3">
        <v>205944</v>
      </c>
      <c r="D7223" s="3" t="s">
        <v>6502</v>
      </c>
      <c r="E7223" s="3">
        <v>9104</v>
      </c>
    </row>
    <row r="7224" spans="1:5" ht="12" customHeight="1">
      <c r="A7224" s="3" t="s">
        <v>8103</v>
      </c>
      <c r="B7224" s="3">
        <v>208169</v>
      </c>
      <c r="C7224" s="3">
        <v>211601</v>
      </c>
      <c r="D7224" s="3" t="s">
        <v>4507</v>
      </c>
      <c r="E7224" s="3">
        <v>3433</v>
      </c>
    </row>
    <row r="7225" spans="1:5" ht="12" customHeight="1">
      <c r="A7225" s="3" t="s">
        <v>8103</v>
      </c>
      <c r="B7225" s="3">
        <v>213458</v>
      </c>
      <c r="C7225" s="3">
        <v>216727</v>
      </c>
      <c r="D7225" s="3" t="s">
        <v>3134</v>
      </c>
      <c r="E7225" s="3">
        <v>3270</v>
      </c>
    </row>
    <row r="7226" spans="1:5" ht="12" customHeight="1">
      <c r="A7226" s="3" t="s">
        <v>8103</v>
      </c>
      <c r="B7226" s="3">
        <v>221155</v>
      </c>
      <c r="C7226" s="3">
        <v>222570</v>
      </c>
      <c r="D7226" s="3" t="s">
        <v>380</v>
      </c>
      <c r="E7226" s="3">
        <v>1416</v>
      </c>
    </row>
    <row r="7227" spans="1:5" ht="12" customHeight="1">
      <c r="A7227" s="3" t="s">
        <v>8103</v>
      </c>
      <c r="B7227" s="3">
        <v>224597</v>
      </c>
      <c r="C7227" s="3">
        <v>225791</v>
      </c>
      <c r="D7227" s="3" t="s">
        <v>382</v>
      </c>
      <c r="E7227" s="3">
        <v>1195</v>
      </c>
    </row>
    <row r="7228" spans="1:5" ht="12" customHeight="1">
      <c r="A7228" s="3" t="s">
        <v>8103</v>
      </c>
      <c r="B7228" s="3">
        <v>228721</v>
      </c>
      <c r="C7228" s="3">
        <v>231851</v>
      </c>
      <c r="D7228" s="3" t="s">
        <v>1432</v>
      </c>
      <c r="E7228" s="3">
        <v>3131</v>
      </c>
    </row>
    <row r="7229" spans="1:5" ht="12" customHeight="1">
      <c r="A7229" s="3" t="s">
        <v>8103</v>
      </c>
      <c r="B7229" s="3">
        <v>274989</v>
      </c>
      <c r="C7229" s="3">
        <v>279842</v>
      </c>
      <c r="D7229" s="3" t="s">
        <v>4407</v>
      </c>
      <c r="E7229" s="3">
        <v>4854</v>
      </c>
    </row>
    <row r="7230" spans="1:5" ht="12" customHeight="1">
      <c r="A7230" s="3" t="s">
        <v>8103</v>
      </c>
      <c r="B7230" s="3">
        <v>305751</v>
      </c>
      <c r="C7230" s="3">
        <v>310082</v>
      </c>
      <c r="D7230" s="3" t="s">
        <v>208</v>
      </c>
      <c r="E7230" s="3">
        <v>4332</v>
      </c>
    </row>
    <row r="7231" spans="1:5" ht="12" customHeight="1">
      <c r="A7231" s="3" t="s">
        <v>8103</v>
      </c>
      <c r="B7231" s="3">
        <v>312045</v>
      </c>
      <c r="C7231" s="3">
        <v>321334</v>
      </c>
      <c r="D7231" s="3" t="s">
        <v>3030</v>
      </c>
      <c r="E7231" s="3">
        <v>9290</v>
      </c>
    </row>
    <row r="7232" spans="1:5" ht="12" customHeight="1">
      <c r="A7232" s="3" t="s">
        <v>8103</v>
      </c>
      <c r="B7232" s="3">
        <v>322580</v>
      </c>
      <c r="C7232" s="3">
        <v>338841</v>
      </c>
      <c r="D7232" s="3" t="s">
        <v>1333</v>
      </c>
      <c r="E7232" s="3">
        <v>16262</v>
      </c>
    </row>
    <row r="7233" spans="1:5" ht="12" customHeight="1">
      <c r="A7233" s="3" t="s">
        <v>8103</v>
      </c>
      <c r="B7233" s="3">
        <v>347755</v>
      </c>
      <c r="C7233" s="3">
        <v>349895</v>
      </c>
      <c r="D7233" s="3" t="s">
        <v>4447</v>
      </c>
      <c r="E7233" s="3">
        <v>2141</v>
      </c>
    </row>
    <row r="7234" spans="1:5" ht="12" customHeight="1">
      <c r="A7234" s="3" t="s">
        <v>8103</v>
      </c>
      <c r="B7234" s="3">
        <v>351947</v>
      </c>
      <c r="C7234" s="3">
        <v>354792</v>
      </c>
      <c r="D7234" s="3" t="s">
        <v>5523</v>
      </c>
      <c r="E7234" s="3">
        <v>2846</v>
      </c>
    </row>
    <row r="7235" spans="1:5" ht="12" customHeight="1">
      <c r="A7235" s="3" t="s">
        <v>8103</v>
      </c>
      <c r="B7235" s="3">
        <v>356854</v>
      </c>
      <c r="C7235" s="3">
        <v>360502</v>
      </c>
      <c r="D7235" s="3" t="s">
        <v>7816</v>
      </c>
      <c r="E7235" s="3">
        <v>3649</v>
      </c>
    </row>
    <row r="7236" spans="1:5" ht="12" customHeight="1">
      <c r="A7236" s="3" t="s">
        <v>8103</v>
      </c>
      <c r="B7236" s="3">
        <v>365589</v>
      </c>
      <c r="C7236" s="3">
        <v>371009</v>
      </c>
      <c r="D7236" s="3" t="s">
        <v>221</v>
      </c>
      <c r="E7236" s="3">
        <v>5421</v>
      </c>
    </row>
    <row r="7237" spans="1:5" ht="12" customHeight="1">
      <c r="A7237" s="3" t="s">
        <v>8103</v>
      </c>
      <c r="B7237" s="3">
        <v>381202</v>
      </c>
      <c r="C7237" s="3">
        <v>388853</v>
      </c>
      <c r="D7237" s="3" t="s">
        <v>2873</v>
      </c>
      <c r="E7237" s="3">
        <v>7652</v>
      </c>
    </row>
    <row r="7238" spans="1:5" ht="12" customHeight="1">
      <c r="A7238" s="3" t="s">
        <v>8103</v>
      </c>
      <c r="B7238" s="3">
        <v>395539</v>
      </c>
      <c r="C7238" s="3">
        <v>399802</v>
      </c>
      <c r="D7238" s="3" t="s">
        <v>2877</v>
      </c>
      <c r="E7238" s="3">
        <v>4264</v>
      </c>
    </row>
    <row r="7239" spans="1:5" ht="12" customHeight="1">
      <c r="A7239" s="3" t="s">
        <v>7781</v>
      </c>
      <c r="B7239" s="3">
        <v>8054</v>
      </c>
      <c r="C7239" s="3">
        <v>23038</v>
      </c>
      <c r="D7239" s="3" t="s">
        <v>6571</v>
      </c>
      <c r="E7239" s="3">
        <v>14985</v>
      </c>
    </row>
    <row r="7240" spans="1:5" ht="12" customHeight="1">
      <c r="A7240" s="3" t="s">
        <v>7781</v>
      </c>
      <c r="B7240" s="3">
        <v>24378</v>
      </c>
      <c r="C7240" s="3">
        <v>28217</v>
      </c>
      <c r="D7240" s="3" t="s">
        <v>6571</v>
      </c>
      <c r="E7240" s="3">
        <v>3840</v>
      </c>
    </row>
    <row r="7241" spans="1:5" ht="12" customHeight="1">
      <c r="A7241" s="3" t="s">
        <v>7781</v>
      </c>
      <c r="B7241" s="3">
        <v>30742</v>
      </c>
      <c r="C7241" s="3">
        <v>32813</v>
      </c>
      <c r="D7241" s="3" t="s">
        <v>5825</v>
      </c>
      <c r="E7241" s="3">
        <v>2072</v>
      </c>
    </row>
    <row r="7242" spans="1:5" ht="12" customHeight="1">
      <c r="A7242" s="3" t="s">
        <v>7781</v>
      </c>
      <c r="B7242" s="3">
        <v>44922</v>
      </c>
      <c r="C7242" s="3">
        <v>45667</v>
      </c>
      <c r="D7242" s="3" t="s">
        <v>5377</v>
      </c>
      <c r="E7242" s="3">
        <v>746</v>
      </c>
    </row>
    <row r="7243" spans="1:5" ht="12" customHeight="1">
      <c r="A7243" s="3" t="s">
        <v>7781</v>
      </c>
      <c r="B7243" s="3">
        <v>60701</v>
      </c>
      <c r="C7243" s="3">
        <v>69298</v>
      </c>
      <c r="D7243" s="3" t="s">
        <v>7782</v>
      </c>
      <c r="E7243" s="3">
        <v>8598</v>
      </c>
    </row>
    <row r="7244" spans="1:5" ht="12" customHeight="1">
      <c r="A7244" s="3" t="s">
        <v>7781</v>
      </c>
      <c r="B7244" s="3">
        <v>96620</v>
      </c>
      <c r="C7244" s="3">
        <v>97394</v>
      </c>
      <c r="D7244" s="3" t="s">
        <v>5376</v>
      </c>
      <c r="E7244" s="3">
        <v>775</v>
      </c>
    </row>
    <row r="7245" spans="1:5" ht="12" customHeight="1">
      <c r="A7245" s="3" t="s">
        <v>7781</v>
      </c>
      <c r="B7245" s="3">
        <v>108996</v>
      </c>
      <c r="C7245" s="3">
        <v>111225</v>
      </c>
      <c r="D7245" s="3" t="s">
        <v>6229</v>
      </c>
      <c r="E7245" s="3">
        <v>2230</v>
      </c>
    </row>
    <row r="7246" spans="1:5" ht="12" customHeight="1">
      <c r="A7246" s="3" t="s">
        <v>7781</v>
      </c>
      <c r="B7246" s="3">
        <v>163691</v>
      </c>
      <c r="C7246" s="3">
        <v>165431</v>
      </c>
      <c r="D7246" s="3" t="s">
        <v>2401</v>
      </c>
      <c r="E7246" s="3">
        <v>1741</v>
      </c>
    </row>
    <row r="7247" spans="1:5" ht="12" customHeight="1">
      <c r="A7247" s="3" t="s">
        <v>7781</v>
      </c>
      <c r="B7247" s="3">
        <v>167552</v>
      </c>
      <c r="C7247" s="3">
        <v>168648</v>
      </c>
      <c r="D7247" s="3" t="s">
        <v>551</v>
      </c>
      <c r="E7247" s="3">
        <v>1097</v>
      </c>
    </row>
    <row r="7248" spans="1:5" ht="12" customHeight="1">
      <c r="A7248" s="3" t="s">
        <v>7781</v>
      </c>
      <c r="B7248" s="3">
        <v>198188</v>
      </c>
      <c r="C7248" s="3">
        <v>200408</v>
      </c>
      <c r="D7248" s="3" t="s">
        <v>2398</v>
      </c>
      <c r="E7248" s="3">
        <v>2221</v>
      </c>
    </row>
    <row r="7249" spans="1:5" ht="12" customHeight="1">
      <c r="A7249" s="3" t="s">
        <v>7781</v>
      </c>
      <c r="B7249" s="3">
        <v>203504</v>
      </c>
      <c r="C7249" s="3">
        <v>209045</v>
      </c>
      <c r="D7249" s="3" t="s">
        <v>2397</v>
      </c>
      <c r="E7249" s="3">
        <v>5542</v>
      </c>
    </row>
    <row r="7250" spans="1:5" ht="12" customHeight="1">
      <c r="A7250" s="3" t="s">
        <v>7781</v>
      </c>
      <c r="B7250" s="3">
        <v>243452</v>
      </c>
      <c r="C7250" s="3">
        <v>247243</v>
      </c>
      <c r="D7250" s="3" t="s">
        <v>543</v>
      </c>
      <c r="E7250" s="3">
        <v>3792</v>
      </c>
    </row>
    <row r="7251" spans="1:5" ht="12" customHeight="1">
      <c r="A7251" s="3" t="s">
        <v>7781</v>
      </c>
      <c r="B7251" s="3">
        <v>252497</v>
      </c>
      <c r="C7251" s="3">
        <v>256810</v>
      </c>
      <c r="D7251" s="3" t="s">
        <v>541</v>
      </c>
      <c r="E7251" s="3">
        <v>4314</v>
      </c>
    </row>
    <row r="7252" spans="1:5" ht="12" customHeight="1">
      <c r="A7252" s="3" t="s">
        <v>7781</v>
      </c>
      <c r="B7252" s="3">
        <v>262872</v>
      </c>
      <c r="C7252" s="3">
        <v>285958</v>
      </c>
      <c r="D7252" s="3" t="s">
        <v>2394</v>
      </c>
      <c r="E7252" s="3">
        <v>23087</v>
      </c>
    </row>
    <row r="7253" spans="1:5" ht="12" customHeight="1">
      <c r="A7253" s="3" t="s">
        <v>7781</v>
      </c>
      <c r="B7253" s="3">
        <v>291940</v>
      </c>
      <c r="C7253" s="3">
        <v>296628</v>
      </c>
      <c r="D7253" s="3" t="s">
        <v>2391</v>
      </c>
      <c r="E7253" s="3">
        <v>4689</v>
      </c>
    </row>
    <row r="7254" spans="1:5" ht="12" customHeight="1">
      <c r="A7254" s="3" t="s">
        <v>7781</v>
      </c>
      <c r="B7254" s="3">
        <v>310203</v>
      </c>
      <c r="C7254" s="3">
        <v>310615</v>
      </c>
      <c r="D7254" s="3" t="s">
        <v>3731</v>
      </c>
      <c r="E7254" s="3">
        <v>413</v>
      </c>
    </row>
    <row r="7255" spans="1:5" ht="12" customHeight="1">
      <c r="A7255" s="3" t="s">
        <v>7781</v>
      </c>
      <c r="B7255" s="3">
        <v>316956</v>
      </c>
      <c r="C7255" s="3">
        <v>319108</v>
      </c>
      <c r="D7255" s="3" t="s">
        <v>2388</v>
      </c>
      <c r="E7255" s="3">
        <v>2153</v>
      </c>
    </row>
    <row r="7256" spans="1:5" ht="12" customHeight="1">
      <c r="A7256" s="3" t="s">
        <v>7781</v>
      </c>
      <c r="B7256" s="3">
        <v>331467</v>
      </c>
      <c r="C7256" s="3">
        <v>336306</v>
      </c>
      <c r="D7256" s="3" t="s">
        <v>535</v>
      </c>
      <c r="E7256" s="3">
        <v>4840</v>
      </c>
    </row>
    <row r="7257" spans="1:5" ht="12" customHeight="1">
      <c r="A7257" s="3" t="s">
        <v>7781</v>
      </c>
      <c r="B7257" s="3">
        <v>364356</v>
      </c>
      <c r="C7257" s="3">
        <v>366752</v>
      </c>
      <c r="D7257" s="3" t="s">
        <v>2381</v>
      </c>
      <c r="E7257" s="3">
        <v>2397</v>
      </c>
    </row>
    <row r="7258" spans="1:5" ht="12" customHeight="1">
      <c r="A7258" s="3" t="s">
        <v>7781</v>
      </c>
      <c r="B7258" s="3">
        <v>375071</v>
      </c>
      <c r="C7258" s="3">
        <v>377349</v>
      </c>
      <c r="D7258" s="3" t="s">
        <v>527</v>
      </c>
      <c r="E7258" s="3">
        <v>2279</v>
      </c>
    </row>
    <row r="7259" spans="1:5" ht="12" customHeight="1">
      <c r="A7259" s="3" t="s">
        <v>8172</v>
      </c>
      <c r="B7259" s="3">
        <v>68734</v>
      </c>
      <c r="C7259" s="3">
        <v>70618</v>
      </c>
      <c r="D7259" s="3" t="s">
        <v>4227</v>
      </c>
      <c r="E7259" s="3">
        <v>1885</v>
      </c>
    </row>
    <row r="7260" spans="1:5" ht="12" customHeight="1">
      <c r="A7260" s="3" t="s">
        <v>8172</v>
      </c>
      <c r="B7260" s="3">
        <v>120484</v>
      </c>
      <c r="C7260" s="3">
        <v>124037</v>
      </c>
      <c r="D7260" s="3" t="s">
        <v>7189</v>
      </c>
      <c r="E7260" s="3">
        <v>3554</v>
      </c>
    </row>
    <row r="7261" spans="1:5" ht="12" customHeight="1">
      <c r="A7261" s="3" t="s">
        <v>8172</v>
      </c>
      <c r="B7261" s="3">
        <v>151344</v>
      </c>
      <c r="C7261" s="3">
        <v>153084</v>
      </c>
      <c r="D7261" s="3" t="s">
        <v>1380</v>
      </c>
      <c r="E7261" s="3">
        <v>1741</v>
      </c>
    </row>
    <row r="7262" spans="1:5" ht="12" customHeight="1">
      <c r="A7262" s="3" t="s">
        <v>8172</v>
      </c>
      <c r="B7262" s="3">
        <v>176015</v>
      </c>
      <c r="C7262" s="3">
        <v>177635</v>
      </c>
      <c r="D7262" s="3" t="s">
        <v>3020</v>
      </c>
      <c r="E7262" s="3">
        <v>1621</v>
      </c>
    </row>
    <row r="7263" spans="1:5" ht="12" customHeight="1">
      <c r="A7263" s="3" t="s">
        <v>8172</v>
      </c>
      <c r="B7263" s="3">
        <v>190040</v>
      </c>
      <c r="C7263" s="3">
        <v>193392</v>
      </c>
      <c r="D7263" s="3" t="s">
        <v>2990</v>
      </c>
      <c r="E7263" s="3">
        <v>3353</v>
      </c>
    </row>
    <row r="7264" spans="1:5" ht="12" customHeight="1">
      <c r="A7264" s="3" t="s">
        <v>8172</v>
      </c>
      <c r="B7264" s="3">
        <v>197538</v>
      </c>
      <c r="C7264" s="3">
        <v>206852</v>
      </c>
      <c r="D7264" s="3" t="s">
        <v>5694</v>
      </c>
      <c r="E7264" s="3">
        <v>9315</v>
      </c>
    </row>
    <row r="7265" spans="1:5" ht="12" customHeight="1">
      <c r="A7265" s="3" t="s">
        <v>8172</v>
      </c>
      <c r="B7265" s="3">
        <v>233021</v>
      </c>
      <c r="C7265" s="3">
        <v>236139</v>
      </c>
      <c r="D7265" s="3" t="s">
        <v>8051</v>
      </c>
      <c r="E7265" s="3">
        <v>3119</v>
      </c>
    </row>
    <row r="7266" spans="1:5" ht="12" customHeight="1">
      <c r="A7266" s="3" t="s">
        <v>8172</v>
      </c>
      <c r="B7266" s="3">
        <v>317396</v>
      </c>
      <c r="C7266" s="3">
        <v>319003</v>
      </c>
      <c r="D7266" s="3" t="s">
        <v>1969</v>
      </c>
      <c r="E7266" s="3">
        <v>1608</v>
      </c>
    </row>
    <row r="7267" spans="1:5" ht="12" customHeight="1">
      <c r="A7267" s="3" t="s">
        <v>8172</v>
      </c>
      <c r="B7267" s="3">
        <v>352768</v>
      </c>
      <c r="C7267" s="3">
        <v>355792</v>
      </c>
      <c r="D7267" s="3" t="s">
        <v>3613</v>
      </c>
      <c r="E7267" s="3">
        <v>3025</v>
      </c>
    </row>
    <row r="7268" spans="1:5" ht="12" customHeight="1">
      <c r="A7268" s="3" t="s">
        <v>8172</v>
      </c>
      <c r="B7268" s="3">
        <v>361237</v>
      </c>
      <c r="C7268" s="3">
        <v>362443</v>
      </c>
      <c r="D7268" s="3" t="s">
        <v>619</v>
      </c>
      <c r="E7268" s="3">
        <v>1207</v>
      </c>
    </row>
    <row r="7269" spans="1:5" ht="12" customHeight="1">
      <c r="A7269" s="3" t="s">
        <v>8172</v>
      </c>
      <c r="B7269" s="3">
        <v>413357</v>
      </c>
      <c r="C7269" s="3">
        <v>415823</v>
      </c>
      <c r="D7269" s="3" t="s">
        <v>5342</v>
      </c>
      <c r="E7269" s="3">
        <v>2467</v>
      </c>
    </row>
    <row r="7270" spans="1:5" ht="12" customHeight="1">
      <c r="A7270" s="3" t="s">
        <v>8172</v>
      </c>
      <c r="B7270" s="3">
        <v>423295</v>
      </c>
      <c r="C7270" s="3">
        <v>428739</v>
      </c>
      <c r="D7270" s="3" t="s">
        <v>6409</v>
      </c>
      <c r="E7270" s="3">
        <v>5445</v>
      </c>
    </row>
    <row r="7271" spans="1:5" ht="12" customHeight="1">
      <c r="A7271" s="3" t="s">
        <v>8172</v>
      </c>
      <c r="B7271" s="3">
        <v>434713</v>
      </c>
      <c r="C7271" s="3">
        <v>436122</v>
      </c>
      <c r="D7271" s="3" t="s">
        <v>2491</v>
      </c>
      <c r="E7271" s="3">
        <v>1410</v>
      </c>
    </row>
    <row r="7272" spans="1:5" ht="12" customHeight="1">
      <c r="A7272" s="3" t="s">
        <v>8172</v>
      </c>
      <c r="B7272" s="3">
        <v>461139</v>
      </c>
      <c r="C7272" s="3">
        <v>462020</v>
      </c>
      <c r="D7272" s="3" t="s">
        <v>7483</v>
      </c>
      <c r="E7272" s="3">
        <v>882</v>
      </c>
    </row>
    <row r="7273" spans="1:5" ht="12" customHeight="1">
      <c r="A7273" s="3" t="s">
        <v>8172</v>
      </c>
      <c r="B7273" s="3">
        <v>478727</v>
      </c>
      <c r="C7273" s="3">
        <v>480151</v>
      </c>
      <c r="D7273" s="3" t="s">
        <v>2471</v>
      </c>
      <c r="E7273" s="3">
        <v>1425</v>
      </c>
    </row>
    <row r="7274" spans="1:5" ht="12" customHeight="1">
      <c r="A7274" s="3" t="s">
        <v>8172</v>
      </c>
      <c r="B7274" s="3">
        <v>483677</v>
      </c>
      <c r="C7274" s="3">
        <v>485766</v>
      </c>
      <c r="D7274" s="3" t="s">
        <v>7844</v>
      </c>
      <c r="E7274" s="3">
        <v>2090</v>
      </c>
    </row>
    <row r="7275" spans="1:5" ht="12" customHeight="1">
      <c r="A7275" s="3" t="s">
        <v>8172</v>
      </c>
      <c r="B7275" s="3">
        <v>532489</v>
      </c>
      <c r="C7275" s="3">
        <v>533112</v>
      </c>
      <c r="D7275" s="3" t="s">
        <v>745</v>
      </c>
      <c r="E7275" s="3">
        <v>624</v>
      </c>
    </row>
    <row r="7276" spans="1:5" ht="12" customHeight="1">
      <c r="A7276" s="3" t="s">
        <v>8172</v>
      </c>
      <c r="B7276" s="3">
        <v>565424</v>
      </c>
      <c r="C7276" s="3">
        <v>569879</v>
      </c>
      <c r="D7276" s="3" t="s">
        <v>724</v>
      </c>
      <c r="E7276" s="3">
        <v>4456</v>
      </c>
    </row>
    <row r="7277" spans="1:5" ht="12" customHeight="1">
      <c r="A7277" s="3" t="s">
        <v>8172</v>
      </c>
      <c r="B7277" s="3">
        <v>614560</v>
      </c>
      <c r="C7277" s="3">
        <v>616477</v>
      </c>
      <c r="D7277" s="3" t="s">
        <v>895</v>
      </c>
      <c r="E7277" s="3">
        <v>1918</v>
      </c>
    </row>
    <row r="7278" spans="1:5" ht="12" customHeight="1">
      <c r="A7278" s="3" t="s">
        <v>8172</v>
      </c>
      <c r="B7278" s="3">
        <v>619822</v>
      </c>
      <c r="C7278" s="3">
        <v>621892</v>
      </c>
      <c r="D7278" s="3" t="s">
        <v>5301</v>
      </c>
      <c r="E7278" s="3">
        <v>2071</v>
      </c>
    </row>
    <row r="7279" spans="1:5" ht="12" customHeight="1">
      <c r="A7279" s="3" t="s">
        <v>8172</v>
      </c>
      <c r="B7279" s="3">
        <v>630901</v>
      </c>
      <c r="C7279" s="3">
        <v>634095</v>
      </c>
      <c r="D7279" s="3" t="s">
        <v>2596</v>
      </c>
      <c r="E7279" s="3">
        <v>3195</v>
      </c>
    </row>
    <row r="7280" spans="1:5" ht="12" customHeight="1">
      <c r="A7280" s="3" t="s">
        <v>8172</v>
      </c>
      <c r="B7280" s="3">
        <v>636508</v>
      </c>
      <c r="C7280" s="3">
        <v>638863</v>
      </c>
      <c r="D7280" s="3" t="s">
        <v>7735</v>
      </c>
      <c r="E7280" s="3">
        <v>2356</v>
      </c>
    </row>
    <row r="7281" spans="1:5" ht="12" customHeight="1">
      <c r="A7281" s="3" t="s">
        <v>8172</v>
      </c>
      <c r="B7281" s="3">
        <v>682335</v>
      </c>
      <c r="C7281" s="3">
        <v>684727</v>
      </c>
      <c r="D7281" s="3" t="s">
        <v>5950</v>
      </c>
      <c r="E7281" s="3">
        <v>2393</v>
      </c>
    </row>
    <row r="7282" spans="1:5" ht="12" customHeight="1">
      <c r="A7282" s="3" t="s">
        <v>8172</v>
      </c>
      <c r="B7282" s="3">
        <v>712438</v>
      </c>
      <c r="C7282" s="3">
        <v>714879</v>
      </c>
      <c r="D7282" s="3" t="s">
        <v>818</v>
      </c>
      <c r="E7282" s="3">
        <v>2442</v>
      </c>
    </row>
    <row r="7283" spans="1:5" ht="12" customHeight="1">
      <c r="A7283" s="3" t="s">
        <v>8172</v>
      </c>
      <c r="B7283" s="3">
        <v>761895</v>
      </c>
      <c r="C7283" s="3">
        <v>762677</v>
      </c>
      <c r="D7283" s="3" t="s">
        <v>2702</v>
      </c>
      <c r="E7283" s="3">
        <v>783</v>
      </c>
    </row>
    <row r="7284" spans="1:5" ht="12" customHeight="1">
      <c r="A7284" s="3" t="s">
        <v>8172</v>
      </c>
      <c r="B7284" s="3">
        <v>765788</v>
      </c>
      <c r="C7284" s="3">
        <v>767733</v>
      </c>
      <c r="D7284" s="3" t="s">
        <v>5453</v>
      </c>
      <c r="E7284" s="3">
        <v>1946</v>
      </c>
    </row>
    <row r="7285" spans="1:5" ht="12" customHeight="1">
      <c r="A7285" s="3" t="s">
        <v>8172</v>
      </c>
      <c r="B7285" s="3">
        <v>770975</v>
      </c>
      <c r="C7285" s="3">
        <v>771263</v>
      </c>
      <c r="D7285" s="3" t="s">
        <v>962</v>
      </c>
      <c r="E7285" s="3">
        <v>289</v>
      </c>
    </row>
    <row r="7286" spans="1:5" ht="12" customHeight="1">
      <c r="A7286" s="3" t="s">
        <v>8172</v>
      </c>
      <c r="B7286" s="3">
        <v>780335</v>
      </c>
      <c r="C7286" s="3">
        <v>782426</v>
      </c>
      <c r="D7286" s="3" t="s">
        <v>952</v>
      </c>
      <c r="E7286" s="3">
        <v>2092</v>
      </c>
    </row>
    <row r="7287" spans="1:5" ht="12" customHeight="1">
      <c r="A7287" s="3" t="s">
        <v>8172</v>
      </c>
      <c r="B7287" s="3">
        <v>791272</v>
      </c>
      <c r="C7287" s="3">
        <v>792090</v>
      </c>
      <c r="D7287" s="3" t="s">
        <v>943</v>
      </c>
      <c r="E7287" s="3">
        <v>819</v>
      </c>
    </row>
    <row r="7288" spans="1:5" ht="12" customHeight="1">
      <c r="A7288" s="3" t="s">
        <v>8172</v>
      </c>
      <c r="B7288" s="3">
        <v>826142</v>
      </c>
      <c r="C7288" s="3">
        <v>827061</v>
      </c>
      <c r="D7288" s="3" t="s">
        <v>1095</v>
      </c>
      <c r="E7288" s="3">
        <v>920</v>
      </c>
    </row>
    <row r="7289" spans="1:5" ht="12" customHeight="1">
      <c r="A7289" s="3" t="s">
        <v>8172</v>
      </c>
      <c r="B7289" s="3">
        <v>841893</v>
      </c>
      <c r="C7289" s="3">
        <v>842924</v>
      </c>
      <c r="D7289" s="3" t="s">
        <v>6111</v>
      </c>
      <c r="E7289" s="3">
        <v>1032</v>
      </c>
    </row>
    <row r="7290" spans="1:5" ht="12" customHeight="1">
      <c r="A7290" s="3" t="s">
        <v>8172</v>
      </c>
      <c r="B7290" s="3">
        <v>845665</v>
      </c>
      <c r="C7290" s="3">
        <v>846135</v>
      </c>
      <c r="D7290" s="3" t="s">
        <v>1072</v>
      </c>
      <c r="E7290" s="3">
        <v>471</v>
      </c>
    </row>
    <row r="7291" spans="1:5" ht="12" customHeight="1">
      <c r="A7291" s="3" t="s">
        <v>8172</v>
      </c>
      <c r="B7291" s="3">
        <v>863793</v>
      </c>
      <c r="C7291" s="3">
        <v>866793</v>
      </c>
      <c r="D7291" s="3" t="s">
        <v>2826</v>
      </c>
      <c r="E7291" s="3">
        <v>3001</v>
      </c>
    </row>
    <row r="7292" spans="1:5" ht="12" customHeight="1">
      <c r="A7292" s="3" t="s">
        <v>8172</v>
      </c>
      <c r="B7292" s="3">
        <v>944070</v>
      </c>
      <c r="C7292" s="3">
        <v>945326</v>
      </c>
      <c r="D7292" s="3" t="s">
        <v>6077</v>
      </c>
      <c r="E7292" s="3">
        <v>1257</v>
      </c>
    </row>
    <row r="7293" spans="1:5" ht="12" customHeight="1">
      <c r="A7293" s="3" t="s">
        <v>8172</v>
      </c>
      <c r="B7293" s="3">
        <v>958210</v>
      </c>
      <c r="C7293" s="3">
        <v>963224</v>
      </c>
      <c r="D7293" s="3" t="s">
        <v>5568</v>
      </c>
      <c r="E7293" s="3">
        <v>5015</v>
      </c>
    </row>
    <row r="7294" spans="1:5" ht="12" customHeight="1">
      <c r="A7294" s="3" t="s">
        <v>8172</v>
      </c>
      <c r="B7294" s="3">
        <v>1003852</v>
      </c>
      <c r="C7294" s="3">
        <v>1005805</v>
      </c>
      <c r="D7294" s="3" t="s">
        <v>6043</v>
      </c>
      <c r="E7294" s="3">
        <v>1954</v>
      </c>
    </row>
    <row r="7295" spans="1:5" ht="12" customHeight="1">
      <c r="A7295" s="3" t="s">
        <v>8172</v>
      </c>
      <c r="B7295" s="3">
        <v>1010936</v>
      </c>
      <c r="C7295" s="3">
        <v>1012838</v>
      </c>
      <c r="D7295" s="3" t="s">
        <v>4476</v>
      </c>
      <c r="E7295" s="3">
        <v>1903</v>
      </c>
    </row>
    <row r="7296" spans="1:5" ht="12" customHeight="1">
      <c r="A7296" s="3" t="s">
        <v>8172</v>
      </c>
      <c r="B7296" s="3">
        <v>1017055</v>
      </c>
      <c r="C7296" s="3">
        <v>1019174</v>
      </c>
      <c r="D7296" s="3" t="s">
        <v>6038</v>
      </c>
      <c r="E7296" s="3">
        <v>2120</v>
      </c>
    </row>
    <row r="7297" spans="1:5" ht="12" customHeight="1">
      <c r="A7297" s="3" t="s">
        <v>8172</v>
      </c>
      <c r="B7297" s="3">
        <v>1061545</v>
      </c>
      <c r="C7297" s="3">
        <v>1063504</v>
      </c>
      <c r="D7297" s="3" t="s">
        <v>6210</v>
      </c>
      <c r="E7297" s="3">
        <v>1960</v>
      </c>
    </row>
    <row r="7298" spans="1:5" ht="12" customHeight="1">
      <c r="A7298" s="3" t="s">
        <v>8172</v>
      </c>
      <c r="B7298" s="3">
        <v>1066250</v>
      </c>
      <c r="C7298" s="3">
        <v>1068922</v>
      </c>
      <c r="D7298" s="3" t="s">
        <v>7761</v>
      </c>
      <c r="E7298" s="3">
        <v>2673</v>
      </c>
    </row>
    <row r="7299" spans="1:5" ht="12" customHeight="1">
      <c r="A7299" s="3" t="s">
        <v>8172</v>
      </c>
      <c r="B7299" s="3">
        <v>1071156</v>
      </c>
      <c r="C7299" s="3">
        <v>1074095</v>
      </c>
      <c r="D7299" s="3" t="s">
        <v>7108</v>
      </c>
      <c r="E7299" s="3">
        <v>2940</v>
      </c>
    </row>
    <row r="7300" spans="1:5" ht="12" customHeight="1">
      <c r="A7300" s="3" t="s">
        <v>8172</v>
      </c>
      <c r="B7300" s="3">
        <v>1081720</v>
      </c>
      <c r="C7300" s="3">
        <v>1084339</v>
      </c>
      <c r="D7300" s="3" t="s">
        <v>5668</v>
      </c>
      <c r="E7300" s="3">
        <v>2620</v>
      </c>
    </row>
    <row r="7301" spans="1:5" ht="12" customHeight="1">
      <c r="A7301" s="3" t="s">
        <v>8172</v>
      </c>
      <c r="B7301" s="3">
        <v>1087148</v>
      </c>
      <c r="C7301" s="3">
        <v>1089812</v>
      </c>
      <c r="D7301" s="3" t="s">
        <v>6642</v>
      </c>
      <c r="E7301" s="3">
        <v>2665</v>
      </c>
    </row>
    <row r="7302" spans="1:5" ht="12" customHeight="1">
      <c r="A7302" s="3" t="s">
        <v>8172</v>
      </c>
      <c r="B7302" s="3">
        <v>1102320</v>
      </c>
      <c r="C7302" s="3">
        <v>1104133</v>
      </c>
      <c r="D7302" s="3" t="s">
        <v>5650</v>
      </c>
      <c r="E7302" s="3">
        <v>1814</v>
      </c>
    </row>
    <row r="7303" spans="1:5" ht="12" customHeight="1">
      <c r="A7303" s="3" t="s">
        <v>8172</v>
      </c>
      <c r="B7303" s="3">
        <v>1134956</v>
      </c>
      <c r="C7303" s="3">
        <v>1140470</v>
      </c>
      <c r="D7303" s="3" t="s">
        <v>3194</v>
      </c>
      <c r="E7303" s="3">
        <v>5515</v>
      </c>
    </row>
    <row r="7304" spans="1:5" ht="12" customHeight="1">
      <c r="A7304" s="3" t="s">
        <v>8172</v>
      </c>
      <c r="B7304" s="3">
        <v>1160049</v>
      </c>
      <c r="C7304" s="3">
        <v>1164456</v>
      </c>
      <c r="D7304" s="3" t="s">
        <v>6460</v>
      </c>
      <c r="E7304" s="3">
        <v>4408</v>
      </c>
    </row>
    <row r="7305" spans="1:5" ht="12" customHeight="1">
      <c r="A7305" s="3" t="s">
        <v>8172</v>
      </c>
      <c r="B7305" s="3">
        <v>1181802</v>
      </c>
      <c r="C7305" s="3">
        <v>1185100</v>
      </c>
      <c r="D7305" s="3" t="s">
        <v>4959</v>
      </c>
      <c r="E7305" s="3">
        <v>3299</v>
      </c>
    </row>
    <row r="7306" spans="1:5" ht="12" customHeight="1">
      <c r="A7306" s="3" t="s">
        <v>8172</v>
      </c>
      <c r="B7306" s="3">
        <v>1216108</v>
      </c>
      <c r="C7306" s="3">
        <v>1220502</v>
      </c>
      <c r="D7306" s="3" t="s">
        <v>3661</v>
      </c>
      <c r="E7306" s="3">
        <v>4395</v>
      </c>
    </row>
    <row r="7307" spans="1:5" ht="12" customHeight="1">
      <c r="A7307" s="3" t="s">
        <v>8172</v>
      </c>
      <c r="B7307" s="3">
        <v>1224643</v>
      </c>
      <c r="C7307" s="3">
        <v>1226643</v>
      </c>
      <c r="D7307" s="3" t="s">
        <v>2267</v>
      </c>
      <c r="E7307" s="3">
        <v>2001</v>
      </c>
    </row>
    <row r="7308" spans="1:5" ht="12" customHeight="1">
      <c r="A7308" s="3" t="s">
        <v>8172</v>
      </c>
      <c r="B7308" s="3">
        <v>1247563</v>
      </c>
      <c r="C7308" s="3">
        <v>1248181</v>
      </c>
      <c r="D7308" s="3" t="s">
        <v>5187</v>
      </c>
      <c r="E7308" s="3">
        <v>619</v>
      </c>
    </row>
    <row r="7309" spans="1:5" ht="12" customHeight="1">
      <c r="A7309" s="3" t="s">
        <v>8172</v>
      </c>
      <c r="B7309" s="3">
        <v>1295439</v>
      </c>
      <c r="C7309" s="3">
        <v>1297206</v>
      </c>
      <c r="D7309" s="3" t="s">
        <v>3162</v>
      </c>
      <c r="E7309" s="3">
        <v>1768</v>
      </c>
    </row>
    <row r="7310" spans="1:5" ht="12" customHeight="1">
      <c r="A7310" s="3" t="s">
        <v>8172</v>
      </c>
      <c r="B7310" s="3">
        <v>1371284</v>
      </c>
      <c r="C7310" s="3">
        <v>1372711</v>
      </c>
      <c r="D7310" s="3" t="s">
        <v>7678</v>
      </c>
      <c r="E7310" s="3">
        <v>1428</v>
      </c>
    </row>
    <row r="7311" spans="1:5" ht="12" customHeight="1">
      <c r="A7311" s="3" t="s">
        <v>8172</v>
      </c>
      <c r="B7311" s="3">
        <v>1394174</v>
      </c>
      <c r="C7311" s="3">
        <v>1397260</v>
      </c>
      <c r="D7311" s="3" t="s">
        <v>2487</v>
      </c>
      <c r="E7311" s="3">
        <v>3087</v>
      </c>
    </row>
    <row r="7312" spans="1:5" ht="12" customHeight="1">
      <c r="A7312" s="3" t="s">
        <v>8172</v>
      </c>
      <c r="B7312" s="3">
        <v>1403123</v>
      </c>
      <c r="C7312" s="3">
        <v>1405032</v>
      </c>
      <c r="D7312" s="3" t="s">
        <v>2485</v>
      </c>
      <c r="E7312" s="3">
        <v>1910</v>
      </c>
    </row>
    <row r="7313" spans="1:5" ht="12" customHeight="1">
      <c r="A7313" s="3" t="s">
        <v>8172</v>
      </c>
      <c r="B7313" s="3">
        <v>1407663</v>
      </c>
      <c r="C7313" s="3">
        <v>1416031</v>
      </c>
      <c r="D7313" s="3" t="s">
        <v>792</v>
      </c>
      <c r="E7313" s="3">
        <v>8369</v>
      </c>
    </row>
    <row r="7314" spans="1:5" ht="12" customHeight="1">
      <c r="A7314" s="3" t="s">
        <v>8172</v>
      </c>
      <c r="B7314" s="3">
        <v>1469386</v>
      </c>
      <c r="C7314" s="3">
        <v>1471744</v>
      </c>
      <c r="D7314" s="3" t="s">
        <v>2464</v>
      </c>
      <c r="E7314" s="3">
        <v>2359</v>
      </c>
    </row>
    <row r="7315" spans="1:5" ht="12" customHeight="1">
      <c r="A7315" s="3" t="s">
        <v>8172</v>
      </c>
      <c r="B7315" s="3">
        <v>1501333</v>
      </c>
      <c r="C7315" s="3">
        <v>1504130</v>
      </c>
      <c r="D7315" s="3" t="s">
        <v>6541</v>
      </c>
      <c r="E7315" s="3">
        <v>2798</v>
      </c>
    </row>
    <row r="7316" spans="1:5" ht="12" customHeight="1">
      <c r="A7316" s="3" t="s">
        <v>8172</v>
      </c>
      <c r="B7316" s="3">
        <v>1509210</v>
      </c>
      <c r="C7316" s="3">
        <v>1510802</v>
      </c>
      <c r="D7316" s="3" t="s">
        <v>7932</v>
      </c>
      <c r="E7316" s="3">
        <v>1593</v>
      </c>
    </row>
    <row r="7317" spans="1:5" ht="12" customHeight="1">
      <c r="A7317" s="3" t="s">
        <v>8172</v>
      </c>
      <c r="B7317" s="3">
        <v>1517158</v>
      </c>
      <c r="C7317" s="3">
        <v>1522253</v>
      </c>
      <c r="D7317" s="3" t="s">
        <v>2439</v>
      </c>
      <c r="E7317" s="3">
        <v>5096</v>
      </c>
    </row>
    <row r="7318" spans="1:5" ht="12" customHeight="1">
      <c r="A7318" s="3" t="s">
        <v>8172</v>
      </c>
      <c r="B7318" s="3">
        <v>1527132</v>
      </c>
      <c r="C7318" s="3">
        <v>1530092</v>
      </c>
      <c r="D7318" s="3" t="s">
        <v>7482</v>
      </c>
      <c r="E7318" s="3">
        <v>2961</v>
      </c>
    </row>
    <row r="7319" spans="1:5" ht="12" customHeight="1">
      <c r="A7319" s="3" t="s">
        <v>8172</v>
      </c>
      <c r="B7319" s="3">
        <v>1545404</v>
      </c>
      <c r="C7319" s="3">
        <v>1546763</v>
      </c>
      <c r="D7319" s="3" t="s">
        <v>3949</v>
      </c>
      <c r="E7319" s="3">
        <v>1360</v>
      </c>
    </row>
    <row r="7320" spans="1:5" ht="12" customHeight="1">
      <c r="A7320" s="3" t="s">
        <v>8172</v>
      </c>
      <c r="B7320" s="3">
        <v>1550642</v>
      </c>
      <c r="C7320" s="3">
        <v>1551762</v>
      </c>
      <c r="D7320" s="3" t="s">
        <v>5311</v>
      </c>
      <c r="E7320" s="3">
        <v>1121</v>
      </c>
    </row>
    <row r="7321" spans="1:5" ht="12" customHeight="1">
      <c r="A7321" s="3" t="s">
        <v>8172</v>
      </c>
      <c r="B7321" s="3">
        <v>1576597</v>
      </c>
      <c r="C7321" s="3">
        <v>1577814</v>
      </c>
      <c r="D7321" s="3" t="s">
        <v>700</v>
      </c>
      <c r="E7321" s="3">
        <v>1218</v>
      </c>
    </row>
    <row r="7322" spans="1:5" ht="12" customHeight="1">
      <c r="A7322" s="3" t="s">
        <v>8172</v>
      </c>
      <c r="B7322" s="3">
        <v>1597545</v>
      </c>
      <c r="C7322" s="3">
        <v>1601229</v>
      </c>
      <c r="D7322" s="3" t="s">
        <v>8134</v>
      </c>
      <c r="E7322" s="3">
        <v>3685</v>
      </c>
    </row>
    <row r="7323" spans="1:5" ht="12" customHeight="1">
      <c r="A7323" s="3" t="s">
        <v>8172</v>
      </c>
      <c r="B7323" s="3">
        <v>1612048</v>
      </c>
      <c r="C7323" s="3">
        <v>1614507</v>
      </c>
      <c r="D7323" s="3" t="s">
        <v>875</v>
      </c>
      <c r="E7323" s="3">
        <v>2460</v>
      </c>
    </row>
    <row r="7324" spans="1:5" ht="12" customHeight="1">
      <c r="A7324" s="3" t="s">
        <v>8172</v>
      </c>
      <c r="B7324" s="3">
        <v>1618083</v>
      </c>
      <c r="C7324" s="3">
        <v>1621358</v>
      </c>
      <c r="D7324" s="3" t="s">
        <v>870</v>
      </c>
      <c r="E7324" s="3">
        <v>3276</v>
      </c>
    </row>
    <row r="7325" spans="1:5" ht="12" customHeight="1">
      <c r="A7325" s="3" t="s">
        <v>8172</v>
      </c>
      <c r="B7325" s="3">
        <v>1622694</v>
      </c>
      <c r="C7325" s="3">
        <v>1624870</v>
      </c>
      <c r="D7325" s="3" t="s">
        <v>5497</v>
      </c>
      <c r="E7325" s="3">
        <v>2177</v>
      </c>
    </row>
    <row r="7326" spans="1:5" ht="12" customHeight="1">
      <c r="A7326" s="3" t="s">
        <v>8172</v>
      </c>
      <c r="B7326" s="3">
        <v>1626614</v>
      </c>
      <c r="C7326" s="3">
        <v>1628997</v>
      </c>
      <c r="D7326" s="3" t="s">
        <v>7988</v>
      </c>
      <c r="E7326" s="3">
        <v>2384</v>
      </c>
    </row>
    <row r="7327" spans="1:5" ht="12" customHeight="1">
      <c r="A7327" s="3" t="s">
        <v>8172</v>
      </c>
      <c r="B7327" s="3">
        <v>1654041</v>
      </c>
      <c r="C7327" s="3">
        <v>1655719</v>
      </c>
      <c r="D7327" s="3" t="s">
        <v>6525</v>
      </c>
      <c r="E7327" s="3">
        <v>1679</v>
      </c>
    </row>
    <row r="7328" spans="1:5" ht="12" customHeight="1">
      <c r="A7328" s="3" t="s">
        <v>8172</v>
      </c>
      <c r="B7328" s="3">
        <v>1660857</v>
      </c>
      <c r="C7328" s="3">
        <v>1662385</v>
      </c>
      <c r="D7328" s="3" t="s">
        <v>847</v>
      </c>
      <c r="E7328" s="3">
        <v>1529</v>
      </c>
    </row>
    <row r="7329" spans="1:5" ht="12" customHeight="1">
      <c r="A7329" s="3" t="s">
        <v>8172</v>
      </c>
      <c r="B7329" s="3">
        <v>1665183</v>
      </c>
      <c r="C7329" s="3">
        <v>1667176</v>
      </c>
      <c r="D7329" s="3" t="s">
        <v>5480</v>
      </c>
      <c r="E7329" s="3">
        <v>1994</v>
      </c>
    </row>
    <row r="7330" spans="1:5" ht="12" customHeight="1">
      <c r="A7330" s="3" t="s">
        <v>8172</v>
      </c>
      <c r="B7330" s="3">
        <v>1667792</v>
      </c>
      <c r="C7330" s="3">
        <v>1674796</v>
      </c>
      <c r="D7330" s="3" t="s">
        <v>5481</v>
      </c>
      <c r="E7330" s="3">
        <v>7005</v>
      </c>
    </row>
    <row r="7331" spans="1:5" ht="12" customHeight="1">
      <c r="A7331" s="3" t="s">
        <v>8172</v>
      </c>
      <c r="B7331" s="3">
        <v>1677727</v>
      </c>
      <c r="C7331" s="3">
        <v>1687421</v>
      </c>
      <c r="D7331" s="3" t="s">
        <v>8009</v>
      </c>
      <c r="E7331" s="3">
        <v>9695</v>
      </c>
    </row>
    <row r="7332" spans="1:5" ht="12" customHeight="1">
      <c r="A7332" s="3" t="s">
        <v>8172</v>
      </c>
      <c r="B7332" s="3">
        <v>1688084</v>
      </c>
      <c r="C7332" s="3">
        <v>1690374</v>
      </c>
      <c r="D7332" s="3" t="s">
        <v>2556</v>
      </c>
      <c r="E7332" s="3">
        <v>2291</v>
      </c>
    </row>
    <row r="7333" spans="1:5" ht="12" customHeight="1">
      <c r="A7333" s="3" t="s">
        <v>8172</v>
      </c>
      <c r="B7333" s="3">
        <v>1735323</v>
      </c>
      <c r="C7333" s="3">
        <v>1736852</v>
      </c>
      <c r="D7333" s="3" t="s">
        <v>6376</v>
      </c>
      <c r="E7333" s="3">
        <v>1530</v>
      </c>
    </row>
    <row r="7334" spans="1:5" ht="12" customHeight="1">
      <c r="A7334" s="3" t="s">
        <v>8172</v>
      </c>
      <c r="B7334" s="3">
        <v>1740336</v>
      </c>
      <c r="C7334" s="3">
        <v>1743765</v>
      </c>
      <c r="D7334" s="3" t="s">
        <v>8173</v>
      </c>
      <c r="E7334" s="3">
        <v>3430</v>
      </c>
    </row>
    <row r="7335" spans="1:5" ht="12" customHeight="1">
      <c r="A7335" s="3" t="s">
        <v>8172</v>
      </c>
      <c r="B7335" s="3">
        <v>1754822</v>
      </c>
      <c r="C7335" s="3">
        <v>1760456</v>
      </c>
      <c r="D7335" s="3" t="s">
        <v>8108</v>
      </c>
      <c r="E7335" s="3">
        <v>5635</v>
      </c>
    </row>
    <row r="7336" spans="1:5" ht="12" customHeight="1">
      <c r="A7336" s="3" t="s">
        <v>8172</v>
      </c>
      <c r="B7336" s="3">
        <v>1777066</v>
      </c>
      <c r="C7336" s="3">
        <v>1780586</v>
      </c>
      <c r="D7336" s="3" t="s">
        <v>973</v>
      </c>
      <c r="E7336" s="3">
        <v>3521</v>
      </c>
    </row>
    <row r="7337" spans="1:5" ht="12" customHeight="1">
      <c r="A7337" s="3" t="s">
        <v>8172</v>
      </c>
      <c r="B7337" s="3">
        <v>1784451</v>
      </c>
      <c r="C7337" s="3">
        <v>1785061</v>
      </c>
      <c r="D7337" s="3" t="s">
        <v>4030</v>
      </c>
      <c r="E7337" s="3">
        <v>611</v>
      </c>
    </row>
    <row r="7338" spans="1:5" ht="12" customHeight="1">
      <c r="A7338" s="3" t="s">
        <v>8172</v>
      </c>
      <c r="B7338" s="3">
        <v>1788922</v>
      </c>
      <c r="C7338" s="3">
        <v>1790901</v>
      </c>
      <c r="D7338" s="3" t="s">
        <v>5456</v>
      </c>
      <c r="E7338" s="3">
        <v>1980</v>
      </c>
    </row>
    <row r="7339" spans="1:5" ht="12" customHeight="1">
      <c r="A7339" s="3" t="s">
        <v>8172</v>
      </c>
      <c r="B7339" s="3">
        <v>1798818</v>
      </c>
      <c r="C7339" s="3">
        <v>1799727</v>
      </c>
      <c r="D7339" s="3" t="s">
        <v>5934</v>
      </c>
      <c r="E7339" s="3">
        <v>910</v>
      </c>
    </row>
    <row r="7340" spans="1:5" ht="12" customHeight="1">
      <c r="A7340" s="3" t="s">
        <v>8172</v>
      </c>
      <c r="B7340" s="3">
        <v>1807031</v>
      </c>
      <c r="C7340" s="3">
        <v>1808031</v>
      </c>
      <c r="D7340" s="3" t="s">
        <v>6949</v>
      </c>
      <c r="E7340" s="3">
        <v>1001</v>
      </c>
    </row>
    <row r="7341" spans="1:5" ht="12" customHeight="1">
      <c r="A7341" s="3" t="s">
        <v>8172</v>
      </c>
      <c r="B7341" s="3">
        <v>1811066</v>
      </c>
      <c r="C7341" s="3">
        <v>1812519</v>
      </c>
      <c r="D7341" s="3" t="s">
        <v>4003</v>
      </c>
      <c r="E7341" s="3">
        <v>1454</v>
      </c>
    </row>
    <row r="7342" spans="1:5" ht="12" customHeight="1">
      <c r="A7342" s="3" t="s">
        <v>8172</v>
      </c>
      <c r="B7342" s="3">
        <v>1813755</v>
      </c>
      <c r="C7342" s="3">
        <v>1815317</v>
      </c>
      <c r="D7342" s="3" t="s">
        <v>947</v>
      </c>
      <c r="E7342" s="3">
        <v>1563</v>
      </c>
    </row>
    <row r="7343" spans="1:5" ht="12" customHeight="1">
      <c r="A7343" s="3" t="s">
        <v>8172</v>
      </c>
      <c r="B7343" s="3">
        <v>1819582</v>
      </c>
      <c r="C7343" s="3">
        <v>1822218</v>
      </c>
      <c r="D7343" s="3" t="s">
        <v>944</v>
      </c>
      <c r="E7343" s="3">
        <v>2637</v>
      </c>
    </row>
    <row r="7344" spans="1:5" ht="12" customHeight="1">
      <c r="A7344" s="3" t="s">
        <v>8172</v>
      </c>
      <c r="B7344" s="3">
        <v>1833355</v>
      </c>
      <c r="C7344" s="3">
        <v>1834089</v>
      </c>
      <c r="D7344" s="3" t="s">
        <v>930</v>
      </c>
      <c r="E7344" s="3">
        <v>735</v>
      </c>
    </row>
    <row r="7345" spans="1:5" ht="12" customHeight="1">
      <c r="A7345" s="3" t="s">
        <v>8172</v>
      </c>
      <c r="B7345" s="3">
        <v>1838441</v>
      </c>
      <c r="C7345" s="3">
        <v>1839308</v>
      </c>
      <c r="D7345" s="3" t="s">
        <v>8006</v>
      </c>
      <c r="E7345" s="3">
        <v>868</v>
      </c>
    </row>
    <row r="7346" spans="1:5" ht="12" customHeight="1">
      <c r="A7346" s="3" t="s">
        <v>8172</v>
      </c>
      <c r="B7346" s="3">
        <v>1847402</v>
      </c>
      <c r="C7346" s="3">
        <v>1848860</v>
      </c>
      <c r="D7346" s="3" t="s">
        <v>3971</v>
      </c>
      <c r="E7346" s="3">
        <v>1459</v>
      </c>
    </row>
    <row r="7347" spans="1:5" ht="12" customHeight="1">
      <c r="A7347" s="3" t="s">
        <v>8172</v>
      </c>
      <c r="B7347" s="3">
        <v>1868919</v>
      </c>
      <c r="C7347" s="3">
        <v>1869268</v>
      </c>
      <c r="D7347" s="3" t="s">
        <v>4147</v>
      </c>
      <c r="E7347" s="3">
        <v>350</v>
      </c>
    </row>
    <row r="7348" spans="1:5" ht="12" customHeight="1">
      <c r="A7348" s="3" t="s">
        <v>8172</v>
      </c>
      <c r="B7348" s="3">
        <v>1877796</v>
      </c>
      <c r="C7348" s="3">
        <v>1878963</v>
      </c>
      <c r="D7348" s="3" t="s">
        <v>6941</v>
      </c>
      <c r="E7348" s="3">
        <v>1168</v>
      </c>
    </row>
    <row r="7349" spans="1:5" ht="12" customHeight="1">
      <c r="A7349" s="3" t="s">
        <v>8172</v>
      </c>
      <c r="B7349" s="3">
        <v>1901187</v>
      </c>
      <c r="C7349" s="3">
        <v>1903605</v>
      </c>
      <c r="D7349" s="3" t="s">
        <v>4116</v>
      </c>
      <c r="E7349" s="3">
        <v>2419</v>
      </c>
    </row>
    <row r="7350" spans="1:5" ht="12" customHeight="1">
      <c r="A7350" s="3" t="s">
        <v>8172</v>
      </c>
      <c r="B7350" s="3">
        <v>1916918</v>
      </c>
      <c r="C7350" s="3">
        <v>1921870</v>
      </c>
      <c r="D7350" s="3" t="s">
        <v>4086</v>
      </c>
      <c r="E7350" s="3">
        <v>4953</v>
      </c>
    </row>
    <row r="7351" spans="1:5" ht="12" customHeight="1">
      <c r="A7351" s="3" t="s">
        <v>8172</v>
      </c>
      <c r="B7351" s="3">
        <v>1925930</v>
      </c>
      <c r="C7351" s="3">
        <v>1927124</v>
      </c>
      <c r="D7351" s="3" t="s">
        <v>5406</v>
      </c>
      <c r="E7351" s="3">
        <v>1195</v>
      </c>
    </row>
    <row r="7352" spans="1:5" ht="12" customHeight="1">
      <c r="A7352" s="3" t="s">
        <v>8172</v>
      </c>
      <c r="B7352" s="3">
        <v>1931631</v>
      </c>
      <c r="C7352" s="3">
        <v>1934214</v>
      </c>
      <c r="D7352" s="3" t="s">
        <v>2805</v>
      </c>
      <c r="E7352" s="3">
        <v>2584</v>
      </c>
    </row>
    <row r="7353" spans="1:5" ht="12" customHeight="1">
      <c r="A7353" s="3" t="s">
        <v>8172</v>
      </c>
      <c r="B7353" s="3">
        <v>1970621</v>
      </c>
      <c r="C7353" s="3">
        <v>1974531</v>
      </c>
      <c r="D7353" s="3" t="s">
        <v>6931</v>
      </c>
      <c r="E7353" s="3">
        <v>3911</v>
      </c>
    </row>
    <row r="7354" spans="1:5" ht="12" customHeight="1">
      <c r="A7354" s="3" t="s">
        <v>8172</v>
      </c>
      <c r="B7354" s="3">
        <v>2001090</v>
      </c>
      <c r="C7354" s="3">
        <v>2002717</v>
      </c>
      <c r="D7354" s="3" t="s">
        <v>1285</v>
      </c>
      <c r="E7354" s="3">
        <v>1628</v>
      </c>
    </row>
    <row r="7355" spans="1:5" ht="12" customHeight="1">
      <c r="A7355" s="3" t="s">
        <v>8172</v>
      </c>
      <c r="B7355" s="3">
        <v>2025890</v>
      </c>
      <c r="C7355" s="3">
        <v>2026773</v>
      </c>
      <c r="D7355" s="3" t="s">
        <v>6053</v>
      </c>
      <c r="E7355" s="3">
        <v>884</v>
      </c>
    </row>
    <row r="7356" spans="1:5" ht="12" customHeight="1">
      <c r="A7356" s="3" t="s">
        <v>8172</v>
      </c>
      <c r="B7356" s="3">
        <v>2054271</v>
      </c>
      <c r="C7356" s="3">
        <v>2055911</v>
      </c>
      <c r="D7356" s="3" t="s">
        <v>5534</v>
      </c>
      <c r="E7356" s="3">
        <v>1641</v>
      </c>
    </row>
    <row r="7357" spans="1:5" ht="12" customHeight="1">
      <c r="A7357" s="3" t="s">
        <v>8172</v>
      </c>
      <c r="B7357" s="3">
        <v>2134365</v>
      </c>
      <c r="C7357" s="3">
        <v>2135836</v>
      </c>
      <c r="D7357" s="3" t="s">
        <v>8003</v>
      </c>
      <c r="E7357" s="3">
        <v>1472</v>
      </c>
    </row>
    <row r="7358" spans="1:5" ht="12" customHeight="1">
      <c r="A7358" s="3" t="s">
        <v>8172</v>
      </c>
      <c r="B7358" s="3">
        <v>2140497</v>
      </c>
      <c r="C7358" s="3">
        <v>2142512</v>
      </c>
      <c r="D7358" s="3" t="s">
        <v>3068</v>
      </c>
      <c r="E7358" s="3">
        <v>2016</v>
      </c>
    </row>
    <row r="7359" spans="1:5" ht="12" customHeight="1">
      <c r="A7359" s="3" t="s">
        <v>7720</v>
      </c>
      <c r="B7359" s="3">
        <v>30159</v>
      </c>
      <c r="C7359" s="3">
        <v>31448</v>
      </c>
      <c r="D7359" s="3" t="s">
        <v>7335</v>
      </c>
      <c r="E7359" s="3">
        <v>1290</v>
      </c>
    </row>
    <row r="7360" spans="1:5" ht="12" customHeight="1">
      <c r="A7360" s="3" t="s">
        <v>7720</v>
      </c>
      <c r="B7360" s="3">
        <v>36001</v>
      </c>
      <c r="C7360" s="3">
        <v>40544</v>
      </c>
      <c r="D7360" s="3" t="s">
        <v>2158</v>
      </c>
      <c r="E7360" s="3">
        <v>4544</v>
      </c>
    </row>
    <row r="7361" spans="1:5" ht="12" customHeight="1">
      <c r="A7361" s="3" t="s">
        <v>7720</v>
      </c>
      <c r="B7361" s="3">
        <v>47037</v>
      </c>
      <c r="C7361" s="3">
        <v>53052</v>
      </c>
      <c r="D7361" s="3" t="s">
        <v>2024</v>
      </c>
      <c r="E7361" s="3">
        <v>6016</v>
      </c>
    </row>
    <row r="7362" spans="1:5" ht="12" customHeight="1">
      <c r="A7362" s="3" t="s">
        <v>7720</v>
      </c>
      <c r="B7362" s="3">
        <v>62487</v>
      </c>
      <c r="C7362" s="3">
        <v>66948</v>
      </c>
      <c r="D7362" s="3" t="s">
        <v>2112</v>
      </c>
      <c r="E7362" s="3">
        <v>4462</v>
      </c>
    </row>
    <row r="7363" spans="1:5" ht="12" customHeight="1">
      <c r="A7363" s="3" t="s">
        <v>7720</v>
      </c>
      <c r="B7363" s="3">
        <v>70525</v>
      </c>
      <c r="C7363" s="3">
        <v>73363</v>
      </c>
      <c r="D7363" s="3" t="s">
        <v>3417</v>
      </c>
      <c r="E7363" s="3">
        <v>2839</v>
      </c>
    </row>
    <row r="7364" spans="1:5" ht="12" customHeight="1">
      <c r="A7364" s="3" t="s">
        <v>7720</v>
      </c>
      <c r="B7364" s="3">
        <v>95958</v>
      </c>
      <c r="C7364" s="3">
        <v>98280</v>
      </c>
      <c r="D7364" s="3" t="s">
        <v>5778</v>
      </c>
      <c r="E7364" s="3">
        <v>2323</v>
      </c>
    </row>
    <row r="7365" spans="1:5" ht="12" customHeight="1">
      <c r="A7365" s="3" t="s">
        <v>7720</v>
      </c>
      <c r="B7365" s="3">
        <v>103813</v>
      </c>
      <c r="C7365" s="3">
        <v>107176</v>
      </c>
      <c r="D7365" s="3" t="s">
        <v>4838</v>
      </c>
      <c r="E7365" s="3">
        <v>3364</v>
      </c>
    </row>
    <row r="7366" spans="1:5" ht="12" customHeight="1">
      <c r="A7366" s="3" t="s">
        <v>7720</v>
      </c>
      <c r="B7366" s="3">
        <v>117448</v>
      </c>
      <c r="C7366" s="3">
        <v>119842</v>
      </c>
      <c r="D7366" s="3" t="s">
        <v>3156</v>
      </c>
      <c r="E7366" s="3">
        <v>2395</v>
      </c>
    </row>
    <row r="7367" spans="1:5" ht="12" customHeight="1">
      <c r="A7367" s="3" t="s">
        <v>7720</v>
      </c>
      <c r="B7367" s="3">
        <v>122381</v>
      </c>
      <c r="C7367" s="3">
        <v>129842</v>
      </c>
      <c r="D7367" s="3" t="s">
        <v>3167</v>
      </c>
      <c r="E7367" s="3">
        <v>7462</v>
      </c>
    </row>
    <row r="7368" spans="1:5" ht="12" customHeight="1">
      <c r="A7368" s="3" t="s">
        <v>7720</v>
      </c>
      <c r="B7368" s="3">
        <v>165466</v>
      </c>
      <c r="C7368" s="3">
        <v>166058</v>
      </c>
      <c r="D7368" s="3" t="s">
        <v>5183</v>
      </c>
      <c r="E7368" s="3">
        <v>593</v>
      </c>
    </row>
    <row r="7369" spans="1:5" ht="12" customHeight="1">
      <c r="A7369" s="3" t="s">
        <v>7720</v>
      </c>
      <c r="B7369" s="3">
        <v>168401</v>
      </c>
      <c r="C7369" s="3">
        <v>169701</v>
      </c>
      <c r="D7369" s="3" t="s">
        <v>6790</v>
      </c>
      <c r="E7369" s="3">
        <v>1301</v>
      </c>
    </row>
    <row r="7370" spans="1:5" ht="12" customHeight="1">
      <c r="A7370" s="3" t="s">
        <v>7720</v>
      </c>
      <c r="B7370" s="3">
        <v>179632</v>
      </c>
      <c r="C7370" s="3">
        <v>181723</v>
      </c>
      <c r="D7370" s="3" t="s">
        <v>7020</v>
      </c>
      <c r="E7370" s="3">
        <v>2092</v>
      </c>
    </row>
    <row r="7371" spans="1:5" ht="12" customHeight="1">
      <c r="A7371" s="3" t="s">
        <v>7720</v>
      </c>
      <c r="B7371" s="3">
        <v>189740</v>
      </c>
      <c r="C7371" s="3">
        <v>194683</v>
      </c>
      <c r="D7371" s="3" t="s">
        <v>4952</v>
      </c>
      <c r="E7371" s="3">
        <v>4944</v>
      </c>
    </row>
    <row r="7372" spans="1:5" ht="12" customHeight="1">
      <c r="A7372" s="3" t="s">
        <v>7720</v>
      </c>
      <c r="B7372" s="3">
        <v>211903</v>
      </c>
      <c r="C7372" s="3">
        <v>213532</v>
      </c>
      <c r="D7372" s="3" t="s">
        <v>1883</v>
      </c>
      <c r="E7372" s="3">
        <v>1630</v>
      </c>
    </row>
    <row r="7373" spans="1:5" ht="12" customHeight="1">
      <c r="A7373" s="3" t="s">
        <v>7720</v>
      </c>
      <c r="B7373" s="3">
        <v>230350</v>
      </c>
      <c r="C7373" s="3">
        <v>233263</v>
      </c>
      <c r="D7373" s="3" t="s">
        <v>340</v>
      </c>
      <c r="E7373" s="3">
        <v>2914</v>
      </c>
    </row>
    <row r="7374" spans="1:5" ht="12" customHeight="1">
      <c r="A7374" s="3" t="s">
        <v>7720</v>
      </c>
      <c r="B7374" s="3">
        <v>313636</v>
      </c>
      <c r="C7374" s="3">
        <v>314855</v>
      </c>
      <c r="D7374" s="3" t="s">
        <v>197</v>
      </c>
      <c r="E7374" s="3">
        <v>1220</v>
      </c>
    </row>
    <row r="7375" spans="1:5" ht="12" customHeight="1">
      <c r="A7375" s="3" t="s">
        <v>7720</v>
      </c>
      <c r="B7375" s="3">
        <v>322522</v>
      </c>
      <c r="C7375" s="3">
        <v>325367</v>
      </c>
      <c r="D7375" s="3" t="s">
        <v>3016</v>
      </c>
      <c r="E7375" s="3">
        <v>2846</v>
      </c>
    </row>
    <row r="7376" spans="1:5" ht="12" customHeight="1">
      <c r="A7376" s="3" t="s">
        <v>7720</v>
      </c>
      <c r="B7376" s="3">
        <v>328266</v>
      </c>
      <c r="C7376" s="3">
        <v>331726</v>
      </c>
      <c r="D7376" s="3" t="s">
        <v>3024</v>
      </c>
      <c r="E7376" s="3">
        <v>3461</v>
      </c>
    </row>
    <row r="7377" spans="1:5" ht="12" customHeight="1">
      <c r="A7377" s="3" t="s">
        <v>7720</v>
      </c>
      <c r="B7377" s="3">
        <v>339918</v>
      </c>
      <c r="C7377" s="3">
        <v>340796</v>
      </c>
      <c r="D7377" s="3" t="s">
        <v>3044</v>
      </c>
      <c r="E7377" s="3">
        <v>879</v>
      </c>
    </row>
    <row r="7378" spans="1:5" ht="12" customHeight="1">
      <c r="A7378" s="3" t="s">
        <v>7720</v>
      </c>
      <c r="B7378" s="3">
        <v>343007</v>
      </c>
      <c r="C7378" s="3">
        <v>346579</v>
      </c>
      <c r="D7378" s="3" t="s">
        <v>4453</v>
      </c>
      <c r="E7378" s="3">
        <v>3573</v>
      </c>
    </row>
    <row r="7379" spans="1:5" ht="12" customHeight="1">
      <c r="A7379" s="3" t="s">
        <v>7720</v>
      </c>
      <c r="B7379" s="3">
        <v>359180</v>
      </c>
      <c r="C7379" s="3">
        <v>364255</v>
      </c>
      <c r="D7379" s="3" t="s">
        <v>2871</v>
      </c>
      <c r="E7379" s="3">
        <v>5076</v>
      </c>
    </row>
    <row r="7380" spans="1:5" ht="12" customHeight="1">
      <c r="A7380" s="3" t="s">
        <v>7720</v>
      </c>
      <c r="B7380" s="3">
        <v>366808</v>
      </c>
      <c r="C7380" s="3">
        <v>369709</v>
      </c>
      <c r="D7380" s="3" t="s">
        <v>7721</v>
      </c>
      <c r="E7380" s="3">
        <v>2902</v>
      </c>
    </row>
    <row r="7381" spans="1:5" ht="12" customHeight="1">
      <c r="A7381" s="3" t="s">
        <v>1842</v>
      </c>
      <c r="B7381" s="3">
        <v>2795</v>
      </c>
      <c r="C7381" s="3">
        <v>6371</v>
      </c>
      <c r="D7381" s="3" t="s">
        <v>1843</v>
      </c>
      <c r="E7381" s="3">
        <v>3577</v>
      </c>
    </row>
    <row r="7382" spans="1:5" ht="12" customHeight="1">
      <c r="A7382" s="3" t="s">
        <v>8151</v>
      </c>
      <c r="B7382" s="3">
        <v>3993</v>
      </c>
      <c r="C7382" s="3">
        <v>10510</v>
      </c>
      <c r="D7382" s="3" t="s">
        <v>7649</v>
      </c>
      <c r="E7382" s="3">
        <v>6518</v>
      </c>
    </row>
    <row r="7383" spans="1:5" ht="12" customHeight="1">
      <c r="A7383" s="3" t="s">
        <v>8151</v>
      </c>
      <c r="B7383" s="3">
        <v>14352</v>
      </c>
      <c r="C7383" s="3">
        <v>15924</v>
      </c>
      <c r="D7383" s="3" t="s">
        <v>3092</v>
      </c>
      <c r="E7383" s="3">
        <v>1573</v>
      </c>
    </row>
    <row r="7384" spans="1:5" ht="12" customHeight="1">
      <c r="A7384" s="3" t="s">
        <v>8151</v>
      </c>
      <c r="B7384" s="3">
        <v>19884</v>
      </c>
      <c r="C7384" s="3">
        <v>23431</v>
      </c>
      <c r="D7384" s="3" t="s">
        <v>5646</v>
      </c>
      <c r="E7384" s="3">
        <v>3548</v>
      </c>
    </row>
    <row r="7385" spans="1:5" ht="12" customHeight="1">
      <c r="A7385" s="3" t="s">
        <v>8151</v>
      </c>
      <c r="B7385" s="3">
        <v>43557</v>
      </c>
      <c r="C7385" s="3">
        <v>44218</v>
      </c>
      <c r="D7385" s="3" t="s">
        <v>3231</v>
      </c>
      <c r="E7385" s="3">
        <v>662</v>
      </c>
    </row>
    <row r="7386" spans="1:5" ht="12" customHeight="1">
      <c r="A7386" s="3" t="s">
        <v>8151</v>
      </c>
      <c r="B7386" s="3">
        <v>64148</v>
      </c>
      <c r="C7386" s="3">
        <v>69790</v>
      </c>
      <c r="D7386" s="3" t="s">
        <v>6160</v>
      </c>
      <c r="E7386" s="3">
        <v>5643</v>
      </c>
    </row>
    <row r="7387" spans="1:5" ht="12" customHeight="1">
      <c r="A7387" s="3" t="s">
        <v>8151</v>
      </c>
      <c r="B7387" s="3">
        <v>73099</v>
      </c>
      <c r="C7387" s="3">
        <v>75815</v>
      </c>
      <c r="D7387" s="3" t="s">
        <v>3190</v>
      </c>
      <c r="E7387" s="3">
        <v>2717</v>
      </c>
    </row>
    <row r="7388" spans="1:5" ht="12" customHeight="1">
      <c r="A7388" s="3" t="s">
        <v>8151</v>
      </c>
      <c r="B7388" s="3">
        <v>85524</v>
      </c>
      <c r="C7388" s="3">
        <v>87625</v>
      </c>
      <c r="D7388" s="3" t="s">
        <v>1736</v>
      </c>
      <c r="E7388" s="3">
        <v>2102</v>
      </c>
    </row>
    <row r="7389" spans="1:5" ht="12" customHeight="1">
      <c r="A7389" s="3" t="s">
        <v>8151</v>
      </c>
      <c r="B7389" s="3">
        <v>112544</v>
      </c>
      <c r="C7389" s="3">
        <v>113546</v>
      </c>
      <c r="D7389" s="3" t="s">
        <v>1847</v>
      </c>
      <c r="E7389" s="3">
        <v>1003</v>
      </c>
    </row>
    <row r="7390" spans="1:5" ht="12" customHeight="1">
      <c r="A7390" s="3" t="s">
        <v>8151</v>
      </c>
      <c r="B7390" s="3">
        <v>133099</v>
      </c>
      <c r="C7390" s="3">
        <v>135362</v>
      </c>
      <c r="D7390" s="3" t="s">
        <v>5756</v>
      </c>
      <c r="E7390" s="3">
        <v>2264</v>
      </c>
    </row>
    <row r="7391" spans="1:5" ht="12" customHeight="1">
      <c r="A7391" s="3" t="s">
        <v>8151</v>
      </c>
      <c r="B7391" s="3">
        <v>136519</v>
      </c>
      <c r="C7391" s="3">
        <v>144197</v>
      </c>
      <c r="D7391" s="3" t="s">
        <v>4929</v>
      </c>
      <c r="E7391" s="3">
        <v>7679</v>
      </c>
    </row>
    <row r="7392" spans="1:5" ht="12" customHeight="1">
      <c r="A7392" s="3" t="s">
        <v>8151</v>
      </c>
      <c r="B7392" s="3">
        <v>146272</v>
      </c>
      <c r="C7392" s="3">
        <v>147521</v>
      </c>
      <c r="D7392" s="3" t="s">
        <v>8152</v>
      </c>
      <c r="E7392" s="3">
        <v>1250</v>
      </c>
    </row>
    <row r="7393" spans="1:5" ht="12" customHeight="1">
      <c r="A7393" s="3" t="s">
        <v>8151</v>
      </c>
      <c r="B7393" s="3">
        <v>156058</v>
      </c>
      <c r="C7393" s="3">
        <v>158529</v>
      </c>
      <c r="D7393" s="3" t="s">
        <v>3371</v>
      </c>
      <c r="E7393" s="3">
        <v>2472</v>
      </c>
    </row>
    <row r="7394" spans="1:5" ht="12" customHeight="1">
      <c r="A7394" s="3" t="s">
        <v>8151</v>
      </c>
      <c r="B7394" s="3">
        <v>161075</v>
      </c>
      <c r="C7394" s="3">
        <v>165921</v>
      </c>
      <c r="D7394" s="3" t="s">
        <v>2054</v>
      </c>
      <c r="E7394" s="3">
        <v>4847</v>
      </c>
    </row>
    <row r="7395" spans="1:5" ht="12" customHeight="1">
      <c r="A7395" s="3" t="s">
        <v>8151</v>
      </c>
      <c r="B7395" s="3">
        <v>168685</v>
      </c>
      <c r="C7395" s="3">
        <v>169899</v>
      </c>
      <c r="D7395" s="3" t="s">
        <v>2034</v>
      </c>
      <c r="E7395" s="3">
        <v>1215</v>
      </c>
    </row>
    <row r="7396" spans="1:5" ht="12" customHeight="1">
      <c r="A7396" s="3" t="s">
        <v>8151</v>
      </c>
      <c r="B7396" s="3">
        <v>187737</v>
      </c>
      <c r="C7396" s="3">
        <v>189760</v>
      </c>
      <c r="D7396" s="3" t="s">
        <v>5883</v>
      </c>
      <c r="E7396" s="3">
        <v>2024</v>
      </c>
    </row>
    <row r="7397" spans="1:5" ht="12" customHeight="1">
      <c r="A7397" s="3" t="s">
        <v>8151</v>
      </c>
      <c r="B7397" s="3">
        <v>197761</v>
      </c>
      <c r="C7397" s="3">
        <v>199210</v>
      </c>
      <c r="D7397" s="3" t="s">
        <v>3644</v>
      </c>
      <c r="E7397" s="3">
        <v>1450</v>
      </c>
    </row>
    <row r="7398" spans="1:5" ht="12" customHeight="1">
      <c r="A7398" s="3" t="s">
        <v>8151</v>
      </c>
      <c r="B7398" s="3">
        <v>236983</v>
      </c>
      <c r="C7398" s="3">
        <v>238925</v>
      </c>
      <c r="D7398" s="3" t="s">
        <v>1770</v>
      </c>
      <c r="E7398" s="3">
        <v>1943</v>
      </c>
    </row>
    <row r="7399" spans="1:5" ht="12" customHeight="1">
      <c r="A7399" s="3" t="s">
        <v>8151</v>
      </c>
      <c r="B7399" s="3">
        <v>244288</v>
      </c>
      <c r="C7399" s="3">
        <v>246862</v>
      </c>
      <c r="D7399" s="3" t="s">
        <v>3169</v>
      </c>
      <c r="E7399" s="3">
        <v>2575</v>
      </c>
    </row>
    <row r="7400" spans="1:5" ht="12" customHeight="1">
      <c r="A7400" s="3" t="s">
        <v>8151</v>
      </c>
      <c r="B7400" s="3">
        <v>339642</v>
      </c>
      <c r="C7400" s="3">
        <v>341701</v>
      </c>
      <c r="D7400" s="3" t="s">
        <v>3866</v>
      </c>
      <c r="E7400" s="3">
        <v>2060</v>
      </c>
    </row>
    <row r="7401" spans="1:5" ht="12" customHeight="1">
      <c r="A7401" s="3" t="s">
        <v>8151</v>
      </c>
      <c r="B7401" s="3">
        <v>349643</v>
      </c>
      <c r="C7401" s="3">
        <v>352550</v>
      </c>
      <c r="D7401" s="3" t="s">
        <v>648</v>
      </c>
      <c r="E7401" s="3">
        <v>2908</v>
      </c>
    </row>
    <row r="7402" spans="1:5" ht="12" customHeight="1">
      <c r="A7402" s="3" t="s">
        <v>8151</v>
      </c>
      <c r="B7402" s="3">
        <v>379753</v>
      </c>
      <c r="C7402" s="3">
        <v>380782</v>
      </c>
      <c r="D7402" s="3" t="s">
        <v>3856</v>
      </c>
      <c r="E7402" s="3">
        <v>1030</v>
      </c>
    </row>
    <row r="7403" spans="1:5" ht="12" customHeight="1">
      <c r="A7403" s="3" t="s">
        <v>8151</v>
      </c>
      <c r="B7403" s="3">
        <v>383206</v>
      </c>
      <c r="C7403" s="3">
        <v>383445</v>
      </c>
      <c r="D7403" s="3" t="s">
        <v>3853</v>
      </c>
      <c r="E7403" s="3">
        <v>240</v>
      </c>
    </row>
    <row r="7404" spans="1:5" ht="12" customHeight="1">
      <c r="A7404" s="3" t="s">
        <v>8151</v>
      </c>
      <c r="B7404" s="3">
        <v>388010</v>
      </c>
      <c r="C7404" s="3">
        <v>390442</v>
      </c>
      <c r="D7404" s="3" t="s">
        <v>2522</v>
      </c>
      <c r="E7404" s="3">
        <v>2433</v>
      </c>
    </row>
    <row r="7405" spans="1:5" ht="12" customHeight="1">
      <c r="A7405" s="3" t="s">
        <v>7454</v>
      </c>
      <c r="B7405" s="3">
        <v>26674</v>
      </c>
      <c r="C7405" s="3">
        <v>28359</v>
      </c>
      <c r="D7405" s="3" t="s">
        <v>1469</v>
      </c>
      <c r="E7405" s="3">
        <v>1686</v>
      </c>
    </row>
    <row r="7406" spans="1:5" ht="12" customHeight="1">
      <c r="A7406" s="3" t="s">
        <v>7454</v>
      </c>
      <c r="B7406" s="3">
        <v>49651</v>
      </c>
      <c r="C7406" s="3">
        <v>51180</v>
      </c>
      <c r="D7406" s="3" t="s">
        <v>7455</v>
      </c>
      <c r="E7406" s="3">
        <v>1530</v>
      </c>
    </row>
    <row r="7407" spans="1:5" ht="12" customHeight="1">
      <c r="A7407" s="3" t="s">
        <v>7454</v>
      </c>
      <c r="B7407" s="3">
        <v>91270</v>
      </c>
      <c r="C7407" s="3">
        <v>93533</v>
      </c>
      <c r="D7407" s="3" t="s">
        <v>6172</v>
      </c>
      <c r="E7407" s="3">
        <v>2264</v>
      </c>
    </row>
    <row r="7408" spans="1:5" ht="12" customHeight="1">
      <c r="A7408" s="3" t="s">
        <v>7454</v>
      </c>
      <c r="B7408" s="3">
        <v>95539</v>
      </c>
      <c r="C7408" s="3">
        <v>97363</v>
      </c>
      <c r="D7408" s="3" t="s">
        <v>7339</v>
      </c>
      <c r="E7408" s="3">
        <v>1825</v>
      </c>
    </row>
    <row r="7409" spans="1:5" ht="12" customHeight="1">
      <c r="A7409" s="3" t="s">
        <v>7454</v>
      </c>
      <c r="B7409" s="3">
        <v>104861</v>
      </c>
      <c r="C7409" s="3">
        <v>107001</v>
      </c>
      <c r="D7409" s="3" t="s">
        <v>6828</v>
      </c>
      <c r="E7409" s="3">
        <v>2141</v>
      </c>
    </row>
    <row r="7410" spans="1:5" ht="12" customHeight="1">
      <c r="A7410" s="3" t="s">
        <v>7454</v>
      </c>
      <c r="B7410" s="3">
        <v>114567</v>
      </c>
      <c r="C7410" s="3">
        <v>115608</v>
      </c>
      <c r="D7410" s="3" t="s">
        <v>3176</v>
      </c>
      <c r="E7410" s="3">
        <v>1042</v>
      </c>
    </row>
    <row r="7411" spans="1:5" ht="12" customHeight="1">
      <c r="A7411" s="3" t="s">
        <v>7454</v>
      </c>
      <c r="B7411" s="3">
        <v>149259</v>
      </c>
      <c r="C7411" s="3">
        <v>152157</v>
      </c>
      <c r="D7411" s="3" t="s">
        <v>1975</v>
      </c>
      <c r="E7411" s="3">
        <v>2899</v>
      </c>
    </row>
    <row r="7412" spans="1:5" ht="12" customHeight="1">
      <c r="A7412" s="3" t="s">
        <v>7454</v>
      </c>
      <c r="B7412" s="3">
        <v>153115</v>
      </c>
      <c r="C7412" s="3">
        <v>155708</v>
      </c>
      <c r="D7412" s="3" t="s">
        <v>7071</v>
      </c>
      <c r="E7412" s="3">
        <v>2594</v>
      </c>
    </row>
    <row r="7413" spans="1:5" ht="12" customHeight="1">
      <c r="A7413" s="3" t="s">
        <v>7454</v>
      </c>
      <c r="B7413" s="3">
        <v>175774</v>
      </c>
      <c r="C7413" s="3">
        <v>179527</v>
      </c>
      <c r="D7413" s="3" t="s">
        <v>5901</v>
      </c>
      <c r="E7413" s="3">
        <v>3754</v>
      </c>
    </row>
    <row r="7414" spans="1:5" ht="12" customHeight="1">
      <c r="A7414" s="3" t="s">
        <v>7454</v>
      </c>
      <c r="B7414" s="3">
        <v>186822</v>
      </c>
      <c r="C7414" s="3">
        <v>189719</v>
      </c>
      <c r="D7414" s="3" t="s">
        <v>5106</v>
      </c>
      <c r="E7414" s="3">
        <v>2898</v>
      </c>
    </row>
    <row r="7415" spans="1:5" ht="12" customHeight="1">
      <c r="A7415" s="3" t="s">
        <v>7454</v>
      </c>
      <c r="B7415" s="3">
        <v>193223</v>
      </c>
      <c r="C7415" s="3">
        <v>196580</v>
      </c>
      <c r="D7415" s="3" t="s">
        <v>6591</v>
      </c>
      <c r="E7415" s="3">
        <v>3358</v>
      </c>
    </row>
    <row r="7416" spans="1:5" ht="12" customHeight="1">
      <c r="A7416" s="3" t="s">
        <v>7454</v>
      </c>
      <c r="B7416" s="3">
        <v>214067</v>
      </c>
      <c r="C7416" s="3">
        <v>214315</v>
      </c>
      <c r="D7416" s="3" t="s">
        <v>1023</v>
      </c>
      <c r="E7416" s="3">
        <v>249</v>
      </c>
    </row>
    <row r="7417" spans="1:5" ht="12" customHeight="1">
      <c r="A7417" s="3" t="s">
        <v>7454</v>
      </c>
      <c r="B7417" s="3">
        <v>229658</v>
      </c>
      <c r="C7417" s="3">
        <v>233045</v>
      </c>
      <c r="D7417" s="3" t="s">
        <v>2796</v>
      </c>
      <c r="E7417" s="3">
        <v>3388</v>
      </c>
    </row>
    <row r="7418" spans="1:5" ht="12" customHeight="1">
      <c r="A7418" s="3" t="s">
        <v>7454</v>
      </c>
      <c r="B7418" s="3">
        <v>235884</v>
      </c>
      <c r="C7418" s="3">
        <v>237061</v>
      </c>
      <c r="D7418" s="3" t="s">
        <v>6352</v>
      </c>
      <c r="E7418" s="3">
        <v>1178</v>
      </c>
    </row>
    <row r="7419" spans="1:5" ht="12" customHeight="1">
      <c r="A7419" s="3" t="s">
        <v>7454</v>
      </c>
      <c r="B7419" s="3">
        <v>242874</v>
      </c>
      <c r="C7419" s="3">
        <v>243396</v>
      </c>
      <c r="D7419" s="3" t="s">
        <v>1176</v>
      </c>
      <c r="E7419" s="3">
        <v>523</v>
      </c>
    </row>
    <row r="7420" spans="1:5" ht="12" customHeight="1">
      <c r="A7420" s="3" t="s">
        <v>7454</v>
      </c>
      <c r="B7420" s="3">
        <v>248905</v>
      </c>
      <c r="C7420" s="3">
        <v>253743</v>
      </c>
      <c r="D7420" s="3" t="s">
        <v>1168</v>
      </c>
      <c r="E7420" s="3">
        <v>4839</v>
      </c>
    </row>
    <row r="7421" spans="1:5" ht="12" customHeight="1">
      <c r="A7421" s="3" t="s">
        <v>7454</v>
      </c>
      <c r="B7421" s="3">
        <v>263015</v>
      </c>
      <c r="C7421" s="3">
        <v>264521</v>
      </c>
      <c r="D7421" s="3" t="s">
        <v>1148</v>
      </c>
      <c r="E7421" s="3">
        <v>1507</v>
      </c>
    </row>
    <row r="7422" spans="1:5" ht="12" customHeight="1">
      <c r="A7422" s="3" t="s">
        <v>7454</v>
      </c>
      <c r="B7422" s="3">
        <v>268530</v>
      </c>
      <c r="C7422" s="3">
        <v>269659</v>
      </c>
      <c r="D7422" s="3" t="s">
        <v>1144</v>
      </c>
      <c r="E7422" s="3">
        <v>1130</v>
      </c>
    </row>
    <row r="7423" spans="1:5" ht="12" customHeight="1">
      <c r="A7423" s="3" t="s">
        <v>7454</v>
      </c>
      <c r="B7423" s="3">
        <v>272954</v>
      </c>
      <c r="C7423" s="3">
        <v>277953</v>
      </c>
      <c r="D7423" s="3" t="s">
        <v>1141</v>
      </c>
      <c r="E7423" s="3">
        <v>5000</v>
      </c>
    </row>
    <row r="7424" spans="1:5" ht="12" customHeight="1">
      <c r="A7424" s="3" t="s">
        <v>7454</v>
      </c>
      <c r="B7424" s="3">
        <v>283422</v>
      </c>
      <c r="C7424" s="3">
        <v>284522</v>
      </c>
      <c r="D7424" s="3" t="s">
        <v>1134</v>
      </c>
      <c r="E7424" s="3">
        <v>1101</v>
      </c>
    </row>
    <row r="7425" spans="1:5" ht="12" customHeight="1">
      <c r="A7425" s="3" t="s">
        <v>7454</v>
      </c>
      <c r="B7425" s="3">
        <v>323442</v>
      </c>
      <c r="C7425" s="3">
        <v>332347</v>
      </c>
      <c r="D7425" s="3" t="s">
        <v>1247</v>
      </c>
      <c r="E7425" s="3">
        <v>8906</v>
      </c>
    </row>
    <row r="7426" spans="1:5" ht="12" customHeight="1">
      <c r="A7426" s="3" t="s">
        <v>7454</v>
      </c>
      <c r="B7426" s="3">
        <v>338510</v>
      </c>
      <c r="C7426" s="3">
        <v>339045</v>
      </c>
      <c r="D7426" s="3" t="s">
        <v>6676</v>
      </c>
      <c r="E7426" s="3">
        <v>536</v>
      </c>
    </row>
    <row r="7427" spans="1:5" ht="12" customHeight="1">
      <c r="A7427" s="3" t="s">
        <v>7454</v>
      </c>
      <c r="B7427" s="3">
        <v>340056</v>
      </c>
      <c r="C7427" s="3">
        <v>347317</v>
      </c>
      <c r="D7427" s="3" t="s">
        <v>1227</v>
      </c>
      <c r="E7427" s="3">
        <v>7262</v>
      </c>
    </row>
    <row r="7428" spans="1:5" ht="12" customHeight="1">
      <c r="A7428" s="3" t="s">
        <v>7454</v>
      </c>
      <c r="B7428" s="3">
        <v>360405</v>
      </c>
      <c r="C7428" s="3">
        <v>365620</v>
      </c>
      <c r="D7428" s="3" t="s">
        <v>4295</v>
      </c>
      <c r="E7428" s="3">
        <v>5216</v>
      </c>
    </row>
    <row r="7429" spans="1:5" ht="12" customHeight="1">
      <c r="A7429" s="3" t="s">
        <v>7454</v>
      </c>
      <c r="B7429" s="3">
        <v>386324</v>
      </c>
      <c r="C7429" s="3">
        <v>390071</v>
      </c>
      <c r="D7429" s="3" t="s">
        <v>2845</v>
      </c>
      <c r="E7429" s="3">
        <v>3748</v>
      </c>
    </row>
    <row r="7430" spans="1:5" ht="12" customHeight="1">
      <c r="A7430" s="3" t="s">
        <v>6644</v>
      </c>
      <c r="B7430" s="3">
        <v>31557</v>
      </c>
      <c r="C7430" s="3">
        <v>33455</v>
      </c>
      <c r="D7430" s="3" t="s">
        <v>6645</v>
      </c>
      <c r="E7430" s="3">
        <v>1899</v>
      </c>
    </row>
    <row r="7431" spans="1:5" ht="12" customHeight="1">
      <c r="A7431" s="3" t="s">
        <v>6644</v>
      </c>
      <c r="B7431" s="3">
        <v>35615</v>
      </c>
      <c r="C7431" s="3">
        <v>38300</v>
      </c>
      <c r="D7431" s="3" t="s">
        <v>1407</v>
      </c>
      <c r="E7431" s="3">
        <v>2686</v>
      </c>
    </row>
    <row r="7432" spans="1:5" ht="12" customHeight="1">
      <c r="A7432" s="3" t="s">
        <v>6644</v>
      </c>
      <c r="B7432" s="3">
        <v>65261</v>
      </c>
      <c r="C7432" s="3">
        <v>67441</v>
      </c>
      <c r="D7432" s="3" t="s">
        <v>4394</v>
      </c>
      <c r="E7432" s="3">
        <v>2181</v>
      </c>
    </row>
    <row r="7433" spans="1:5" ht="12" customHeight="1">
      <c r="A7433" s="3" t="s">
        <v>6644</v>
      </c>
      <c r="B7433" s="3">
        <v>74309</v>
      </c>
      <c r="C7433" s="3">
        <v>76128</v>
      </c>
      <c r="D7433" s="3" t="s">
        <v>3017</v>
      </c>
      <c r="E7433" s="3">
        <v>1820</v>
      </c>
    </row>
    <row r="7434" spans="1:5" ht="12" customHeight="1">
      <c r="A7434" s="3" t="s">
        <v>6644</v>
      </c>
      <c r="B7434" s="3">
        <v>87866</v>
      </c>
      <c r="C7434" s="3">
        <v>94822</v>
      </c>
      <c r="D7434" s="3" t="s">
        <v>212</v>
      </c>
      <c r="E7434" s="3">
        <v>6957</v>
      </c>
    </row>
    <row r="7435" spans="1:5" ht="12" customHeight="1">
      <c r="A7435" s="3" t="s">
        <v>6644</v>
      </c>
      <c r="B7435" s="3">
        <v>106934</v>
      </c>
      <c r="C7435" s="3">
        <v>111001</v>
      </c>
      <c r="D7435" s="3" t="s">
        <v>220</v>
      </c>
      <c r="E7435" s="3">
        <v>4068</v>
      </c>
    </row>
    <row r="7436" spans="1:5" ht="12" customHeight="1">
      <c r="A7436" s="3" t="s">
        <v>6644</v>
      </c>
      <c r="B7436" s="3">
        <v>119509</v>
      </c>
      <c r="C7436" s="3">
        <v>121993</v>
      </c>
      <c r="D7436" s="3" t="s">
        <v>1394</v>
      </c>
      <c r="E7436" s="3">
        <v>2485</v>
      </c>
    </row>
    <row r="7437" spans="1:5" ht="12" customHeight="1">
      <c r="A7437" s="3" t="s">
        <v>6644</v>
      </c>
      <c r="B7437" s="3">
        <v>238239</v>
      </c>
      <c r="C7437" s="3">
        <v>239346</v>
      </c>
      <c r="D7437" s="3" t="s">
        <v>1026</v>
      </c>
      <c r="E7437" s="3">
        <v>1108</v>
      </c>
    </row>
    <row r="7438" spans="1:5" ht="12" customHeight="1">
      <c r="A7438" s="3" t="s">
        <v>7690</v>
      </c>
      <c r="B7438" s="3">
        <v>24451</v>
      </c>
      <c r="C7438" s="3">
        <v>30182</v>
      </c>
      <c r="D7438" s="3" t="s">
        <v>2281</v>
      </c>
      <c r="E7438" s="3">
        <v>5732</v>
      </c>
    </row>
    <row r="7439" spans="1:5" ht="12" customHeight="1">
      <c r="A7439" s="3" t="s">
        <v>7690</v>
      </c>
      <c r="B7439" s="3">
        <v>37546</v>
      </c>
      <c r="C7439" s="3">
        <v>40373</v>
      </c>
      <c r="D7439" s="3" t="s">
        <v>442</v>
      </c>
      <c r="E7439" s="3">
        <v>2828</v>
      </c>
    </row>
    <row r="7440" spans="1:5" ht="12" customHeight="1">
      <c r="A7440" s="3" t="s">
        <v>7690</v>
      </c>
      <c r="B7440" s="3">
        <v>64376</v>
      </c>
      <c r="C7440" s="3">
        <v>80586</v>
      </c>
      <c r="D7440" s="3" t="s">
        <v>451</v>
      </c>
      <c r="E7440" s="3">
        <v>16211</v>
      </c>
    </row>
    <row r="7441" spans="1:5" ht="12" customHeight="1">
      <c r="A7441" s="3" t="s">
        <v>7690</v>
      </c>
      <c r="B7441" s="3">
        <v>88638</v>
      </c>
      <c r="C7441" s="3">
        <v>89530</v>
      </c>
      <c r="D7441" s="3" t="s">
        <v>5225</v>
      </c>
      <c r="E7441" s="3">
        <v>893</v>
      </c>
    </row>
    <row r="7442" spans="1:5" ht="12" customHeight="1">
      <c r="A7442" s="3" t="s">
        <v>7690</v>
      </c>
      <c r="B7442" s="3">
        <v>91419</v>
      </c>
      <c r="C7442" s="3">
        <v>94746</v>
      </c>
      <c r="D7442" s="3" t="s">
        <v>426</v>
      </c>
      <c r="E7442" s="3">
        <v>3328</v>
      </c>
    </row>
    <row r="7443" spans="1:5" ht="12" customHeight="1">
      <c r="A7443" s="3" t="s">
        <v>7690</v>
      </c>
      <c r="B7443" s="3">
        <v>98229</v>
      </c>
      <c r="C7443" s="3">
        <v>99598</v>
      </c>
      <c r="D7443" s="3" t="s">
        <v>7691</v>
      </c>
      <c r="E7443" s="3">
        <v>1370</v>
      </c>
    </row>
    <row r="7444" spans="1:5" ht="12" customHeight="1">
      <c r="A7444" s="3" t="s">
        <v>7690</v>
      </c>
      <c r="B7444" s="3">
        <v>104685</v>
      </c>
      <c r="C7444" s="3">
        <v>107497</v>
      </c>
      <c r="D7444" s="3" t="s">
        <v>7623</v>
      </c>
      <c r="E7444" s="3">
        <v>2813</v>
      </c>
    </row>
    <row r="7445" spans="1:5" ht="12" customHeight="1">
      <c r="A7445" s="3" t="s">
        <v>7690</v>
      </c>
      <c r="B7445" s="3">
        <v>131121</v>
      </c>
      <c r="C7445" s="3">
        <v>133285</v>
      </c>
      <c r="D7445" s="3" t="s">
        <v>1964</v>
      </c>
      <c r="E7445" s="3">
        <v>2165</v>
      </c>
    </row>
    <row r="7446" spans="1:5" ht="12" customHeight="1">
      <c r="A7446" s="3" t="s">
        <v>7690</v>
      </c>
      <c r="B7446" s="3">
        <v>138527</v>
      </c>
      <c r="C7446" s="3">
        <v>142821</v>
      </c>
      <c r="D7446" s="3" t="s">
        <v>3254</v>
      </c>
      <c r="E7446" s="3">
        <v>4295</v>
      </c>
    </row>
    <row r="7447" spans="1:5" ht="12" customHeight="1">
      <c r="A7447" s="3" t="s">
        <v>7690</v>
      </c>
      <c r="B7447" s="3">
        <v>149284</v>
      </c>
      <c r="C7447" s="3">
        <v>151878</v>
      </c>
      <c r="D7447" s="3" t="s">
        <v>4796</v>
      </c>
      <c r="E7447" s="3">
        <v>2595</v>
      </c>
    </row>
    <row r="7448" spans="1:5" ht="12" customHeight="1">
      <c r="A7448" s="3" t="s">
        <v>7690</v>
      </c>
      <c r="B7448" s="3">
        <v>158702</v>
      </c>
      <c r="C7448" s="3">
        <v>160244</v>
      </c>
      <c r="D7448" s="3" t="s">
        <v>3308</v>
      </c>
      <c r="E7448" s="3">
        <v>1543</v>
      </c>
    </row>
    <row r="7449" spans="1:5" ht="12" customHeight="1">
      <c r="A7449" s="3" t="s">
        <v>7690</v>
      </c>
      <c r="B7449" s="3">
        <v>236139</v>
      </c>
      <c r="C7449" s="3">
        <v>238476</v>
      </c>
      <c r="D7449" s="3" t="s">
        <v>1755</v>
      </c>
      <c r="E7449" s="3">
        <v>2338</v>
      </c>
    </row>
    <row r="7450" spans="1:5" ht="12" customHeight="1">
      <c r="A7450" s="3" t="s">
        <v>7690</v>
      </c>
      <c r="B7450" s="3">
        <v>243861</v>
      </c>
      <c r="C7450" s="3">
        <v>249639</v>
      </c>
      <c r="D7450" s="3" t="s">
        <v>1777</v>
      </c>
      <c r="E7450" s="3">
        <v>5779</v>
      </c>
    </row>
    <row r="7451" spans="1:5" ht="12" customHeight="1">
      <c r="A7451" s="3" t="s">
        <v>7690</v>
      </c>
      <c r="B7451" s="3">
        <v>252071</v>
      </c>
      <c r="C7451" s="3">
        <v>269011</v>
      </c>
      <c r="D7451" s="3" t="s">
        <v>6825</v>
      </c>
      <c r="E7451" s="3">
        <v>16941</v>
      </c>
    </row>
    <row r="7452" spans="1:5" ht="12" customHeight="1">
      <c r="A7452" s="3" t="s">
        <v>7690</v>
      </c>
      <c r="B7452" s="3">
        <v>271906</v>
      </c>
      <c r="C7452" s="3">
        <v>277108</v>
      </c>
      <c r="D7452" s="3" t="s">
        <v>1804</v>
      </c>
      <c r="E7452" s="3">
        <v>5203</v>
      </c>
    </row>
    <row r="7453" spans="1:5" ht="12" customHeight="1">
      <c r="A7453" s="3" t="s">
        <v>7690</v>
      </c>
      <c r="B7453" s="3">
        <v>279365</v>
      </c>
      <c r="C7453" s="3">
        <v>282121</v>
      </c>
      <c r="D7453" s="3" t="s">
        <v>1614</v>
      </c>
      <c r="E7453" s="3">
        <v>2757</v>
      </c>
    </row>
    <row r="7454" spans="1:5" ht="12" customHeight="1">
      <c r="A7454" s="3" t="s">
        <v>7690</v>
      </c>
      <c r="B7454" s="3">
        <v>285021</v>
      </c>
      <c r="C7454" s="3">
        <v>288631</v>
      </c>
      <c r="D7454" s="3" t="s">
        <v>1626</v>
      </c>
      <c r="E7454" s="3">
        <v>3611</v>
      </c>
    </row>
    <row r="7455" spans="1:5" ht="12" customHeight="1">
      <c r="A7455" s="3" t="s">
        <v>7690</v>
      </c>
      <c r="B7455" s="3">
        <v>290534</v>
      </c>
      <c r="C7455" s="3">
        <v>293045</v>
      </c>
      <c r="D7455" s="3" t="s">
        <v>4772</v>
      </c>
      <c r="E7455" s="3">
        <v>2512</v>
      </c>
    </row>
    <row r="7456" spans="1:5" ht="12" customHeight="1">
      <c r="A7456" s="3" t="s">
        <v>7690</v>
      </c>
      <c r="B7456" s="3">
        <v>298324</v>
      </c>
      <c r="C7456" s="3">
        <v>300006</v>
      </c>
      <c r="D7456" s="3" t="s">
        <v>1660</v>
      </c>
      <c r="E7456" s="3">
        <v>1683</v>
      </c>
    </row>
    <row r="7457" spans="1:5" ht="12" customHeight="1">
      <c r="A7457" s="3" t="s">
        <v>7690</v>
      </c>
      <c r="B7457" s="3">
        <v>304721</v>
      </c>
      <c r="C7457" s="3">
        <v>307131</v>
      </c>
      <c r="D7457" s="3" t="s">
        <v>1691</v>
      </c>
      <c r="E7457" s="3">
        <v>2411</v>
      </c>
    </row>
    <row r="7458" spans="1:5" ht="12" customHeight="1">
      <c r="A7458" s="3" t="s">
        <v>7690</v>
      </c>
      <c r="B7458" s="3">
        <v>379914</v>
      </c>
      <c r="C7458" s="3">
        <v>381912</v>
      </c>
      <c r="D7458" s="3" t="s">
        <v>6449</v>
      </c>
      <c r="E7458" s="3">
        <v>1999</v>
      </c>
    </row>
    <row r="7459" spans="1:5" ht="12" customHeight="1">
      <c r="A7459" s="3" t="s">
        <v>8048</v>
      </c>
      <c r="B7459" s="3">
        <v>8503</v>
      </c>
      <c r="C7459" s="3">
        <v>9613</v>
      </c>
      <c r="D7459" s="3" t="s">
        <v>4420</v>
      </c>
      <c r="E7459" s="3">
        <v>1111</v>
      </c>
    </row>
    <row r="7460" spans="1:5" ht="12" customHeight="1">
      <c r="A7460" s="3" t="s">
        <v>8048</v>
      </c>
      <c r="B7460" s="3">
        <v>74848</v>
      </c>
      <c r="C7460" s="3">
        <v>75195</v>
      </c>
      <c r="D7460" s="3" t="s">
        <v>8049</v>
      </c>
      <c r="E7460" s="3">
        <v>348</v>
      </c>
    </row>
    <row r="7461" spans="1:5" ht="12" customHeight="1">
      <c r="A7461" s="3" t="s">
        <v>8048</v>
      </c>
      <c r="B7461" s="3">
        <v>80118</v>
      </c>
      <c r="C7461" s="3">
        <v>81104</v>
      </c>
      <c r="D7461" s="3" t="s">
        <v>239</v>
      </c>
      <c r="E7461" s="3">
        <v>987</v>
      </c>
    </row>
    <row r="7462" spans="1:5" ht="12" customHeight="1">
      <c r="A7462" s="3" t="s">
        <v>8048</v>
      </c>
      <c r="B7462" s="3">
        <v>93724</v>
      </c>
      <c r="C7462" s="3">
        <v>96004</v>
      </c>
      <c r="D7462" s="3" t="s">
        <v>4200</v>
      </c>
      <c r="E7462" s="3">
        <v>2281</v>
      </c>
    </row>
    <row r="7463" spans="1:5" ht="12" customHeight="1">
      <c r="A7463" s="3" t="s">
        <v>8048</v>
      </c>
      <c r="B7463" s="3">
        <v>99772</v>
      </c>
      <c r="C7463" s="3">
        <v>101146</v>
      </c>
      <c r="D7463" s="3" t="s">
        <v>1130</v>
      </c>
      <c r="E7463" s="3">
        <v>1375</v>
      </c>
    </row>
    <row r="7464" spans="1:5" ht="12" customHeight="1">
      <c r="A7464" s="3" t="s">
        <v>8048</v>
      </c>
      <c r="B7464" s="3">
        <v>174715</v>
      </c>
      <c r="C7464" s="3">
        <v>176389</v>
      </c>
      <c r="D7464" s="3" t="s">
        <v>7508</v>
      </c>
      <c r="E7464" s="3">
        <v>1675</v>
      </c>
    </row>
    <row r="7465" spans="1:5" ht="12" customHeight="1">
      <c r="A7465" s="3" t="s">
        <v>8048</v>
      </c>
      <c r="B7465" s="3">
        <v>260369</v>
      </c>
      <c r="C7465" s="3">
        <v>261612</v>
      </c>
      <c r="D7465" s="3" t="s">
        <v>4596</v>
      </c>
      <c r="E7465" s="3">
        <v>1244</v>
      </c>
    </row>
    <row r="7466" spans="1:5" ht="12" customHeight="1">
      <c r="A7466" s="3" t="s">
        <v>8048</v>
      </c>
      <c r="B7466" s="3">
        <v>306623</v>
      </c>
      <c r="C7466" s="3">
        <v>308294</v>
      </c>
      <c r="D7466" s="3" t="s">
        <v>186</v>
      </c>
      <c r="E7466" s="3">
        <v>1672</v>
      </c>
    </row>
    <row r="7467" spans="1:5" ht="12" customHeight="1">
      <c r="A7467" s="3" t="s">
        <v>8048</v>
      </c>
      <c r="B7467" s="3">
        <v>316975</v>
      </c>
      <c r="C7467" s="3">
        <v>318593</v>
      </c>
      <c r="D7467" s="3" t="s">
        <v>6511</v>
      </c>
      <c r="E7467" s="3">
        <v>1619</v>
      </c>
    </row>
    <row r="7468" spans="1:5" ht="12" customHeight="1">
      <c r="A7468" s="3" t="s">
        <v>8048</v>
      </c>
      <c r="B7468" s="3">
        <v>331737</v>
      </c>
      <c r="C7468" s="3">
        <v>332505</v>
      </c>
      <c r="D7468" s="3" t="s">
        <v>4409</v>
      </c>
      <c r="E7468" s="3">
        <v>769</v>
      </c>
    </row>
    <row r="7469" spans="1:5" ht="12" customHeight="1">
      <c r="A7469" s="3" t="s">
        <v>7213</v>
      </c>
      <c r="B7469" s="3">
        <v>52010</v>
      </c>
      <c r="C7469" s="3">
        <v>53902</v>
      </c>
      <c r="D7469" s="3" t="s">
        <v>6613</v>
      </c>
      <c r="E7469" s="3">
        <v>1893</v>
      </c>
    </row>
    <row r="7470" spans="1:5" ht="12" customHeight="1">
      <c r="A7470" s="3" t="s">
        <v>7213</v>
      </c>
      <c r="B7470" s="3">
        <v>89125</v>
      </c>
      <c r="C7470" s="3">
        <v>89905</v>
      </c>
      <c r="D7470" s="3" t="s">
        <v>7083</v>
      </c>
      <c r="E7470" s="3">
        <v>781</v>
      </c>
    </row>
    <row r="7471" spans="1:5" ht="12" customHeight="1">
      <c r="A7471" s="3" t="s">
        <v>7213</v>
      </c>
      <c r="B7471" s="3">
        <v>117750</v>
      </c>
      <c r="C7471" s="3">
        <v>126889</v>
      </c>
      <c r="D7471" s="3" t="s">
        <v>4737</v>
      </c>
      <c r="E7471" s="3">
        <v>9140</v>
      </c>
    </row>
    <row r="7472" spans="1:5" ht="12" customHeight="1">
      <c r="A7472" s="3" t="s">
        <v>7213</v>
      </c>
      <c r="B7472" s="3">
        <v>136910</v>
      </c>
      <c r="C7472" s="3">
        <v>138856</v>
      </c>
      <c r="D7472" s="3" t="s">
        <v>4762</v>
      </c>
      <c r="E7472" s="3">
        <v>1947</v>
      </c>
    </row>
    <row r="7473" spans="1:5" ht="12" customHeight="1">
      <c r="A7473" s="3" t="s">
        <v>7213</v>
      </c>
      <c r="B7473" s="3">
        <v>193740</v>
      </c>
      <c r="C7473" s="3">
        <v>196212</v>
      </c>
      <c r="D7473" s="3" t="s">
        <v>6192</v>
      </c>
      <c r="E7473" s="3">
        <v>2473</v>
      </c>
    </row>
    <row r="7474" spans="1:5" ht="12" customHeight="1">
      <c r="A7474" s="3" t="s">
        <v>7213</v>
      </c>
      <c r="B7474" s="3">
        <v>198652</v>
      </c>
      <c r="C7474" s="3">
        <v>201804</v>
      </c>
      <c r="D7474" s="3" t="s">
        <v>4486</v>
      </c>
      <c r="E7474" s="3">
        <v>3153</v>
      </c>
    </row>
    <row r="7475" spans="1:5" ht="12" customHeight="1">
      <c r="A7475" s="3" t="s">
        <v>7213</v>
      </c>
      <c r="B7475" s="3">
        <v>217266</v>
      </c>
      <c r="C7475" s="3">
        <v>220082</v>
      </c>
      <c r="D7475" s="3" t="s">
        <v>1417</v>
      </c>
      <c r="E7475" s="3">
        <v>2817</v>
      </c>
    </row>
    <row r="7476" spans="1:5" ht="12" customHeight="1">
      <c r="A7476" s="3" t="s">
        <v>7213</v>
      </c>
      <c r="B7476" s="3">
        <v>222444</v>
      </c>
      <c r="C7476" s="3">
        <v>224451</v>
      </c>
      <c r="D7476" s="3" t="s">
        <v>6208</v>
      </c>
      <c r="E7476" s="3">
        <v>2008</v>
      </c>
    </row>
    <row r="7477" spans="1:5" ht="12" customHeight="1">
      <c r="A7477" s="3" t="s">
        <v>7213</v>
      </c>
      <c r="B7477" s="3">
        <v>226912</v>
      </c>
      <c r="C7477" s="3">
        <v>230664</v>
      </c>
      <c r="D7477" s="3" t="s">
        <v>1433</v>
      </c>
      <c r="E7477" s="3">
        <v>3753</v>
      </c>
    </row>
    <row r="7478" spans="1:5" ht="12" customHeight="1">
      <c r="A7478" s="3" t="s">
        <v>7213</v>
      </c>
      <c r="B7478" s="3">
        <v>253084</v>
      </c>
      <c r="C7478" s="3">
        <v>256139</v>
      </c>
      <c r="D7478" s="3" t="s">
        <v>1488</v>
      </c>
      <c r="E7478" s="3">
        <v>3056</v>
      </c>
    </row>
    <row r="7479" spans="1:5" ht="12" customHeight="1">
      <c r="A7479" s="3" t="s">
        <v>7213</v>
      </c>
      <c r="B7479" s="3">
        <v>290794</v>
      </c>
      <c r="C7479" s="3">
        <v>296912</v>
      </c>
      <c r="D7479" s="3" t="s">
        <v>1396</v>
      </c>
      <c r="E7479" s="3">
        <v>6119</v>
      </c>
    </row>
    <row r="7480" spans="1:5" ht="12" customHeight="1">
      <c r="A7480" s="3" t="s">
        <v>7213</v>
      </c>
      <c r="B7480" s="3">
        <v>303374</v>
      </c>
      <c r="C7480" s="3">
        <v>305129</v>
      </c>
      <c r="D7480" s="3" t="s">
        <v>5323</v>
      </c>
      <c r="E7480" s="3">
        <v>1756</v>
      </c>
    </row>
    <row r="7481" spans="1:5" ht="12" customHeight="1">
      <c r="A7481" s="3" t="s">
        <v>7213</v>
      </c>
      <c r="B7481" s="3">
        <v>307338</v>
      </c>
      <c r="C7481" s="3">
        <v>309050</v>
      </c>
      <c r="D7481" s="3" t="s">
        <v>3968</v>
      </c>
      <c r="E7481" s="3">
        <v>1713</v>
      </c>
    </row>
    <row r="7482" spans="1:5" ht="12" customHeight="1">
      <c r="A7482" s="3" t="s">
        <v>7213</v>
      </c>
      <c r="B7482" s="3">
        <v>313974</v>
      </c>
      <c r="C7482" s="3">
        <v>315092</v>
      </c>
      <c r="D7482" s="3" t="s">
        <v>7214</v>
      </c>
      <c r="E7482" s="3">
        <v>1119</v>
      </c>
    </row>
    <row r="7483" spans="1:5" ht="12" customHeight="1">
      <c r="A7483" s="3" t="s">
        <v>7213</v>
      </c>
      <c r="B7483" s="3">
        <v>369832</v>
      </c>
      <c r="C7483" s="3">
        <v>374118</v>
      </c>
      <c r="D7483" s="3" t="s">
        <v>695</v>
      </c>
      <c r="E7483" s="3">
        <v>4287</v>
      </c>
    </row>
    <row r="7484" spans="1:5" ht="12" customHeight="1">
      <c r="A7484" s="3" t="s">
        <v>7213</v>
      </c>
      <c r="B7484" s="3">
        <v>377664</v>
      </c>
      <c r="C7484" s="3">
        <v>379858</v>
      </c>
      <c r="D7484" s="3" t="s">
        <v>5969</v>
      </c>
      <c r="E7484" s="3">
        <v>2195</v>
      </c>
    </row>
    <row r="7485" spans="1:5" ht="12" customHeight="1">
      <c r="A7485" s="3" t="s">
        <v>8072</v>
      </c>
      <c r="B7485" s="3">
        <v>7489</v>
      </c>
      <c r="C7485" s="3">
        <v>12928</v>
      </c>
      <c r="D7485" s="3" t="s">
        <v>1839</v>
      </c>
      <c r="E7485" s="3">
        <v>5440</v>
      </c>
    </row>
    <row r="7486" spans="1:5" ht="12" customHeight="1">
      <c r="A7486" s="3" t="s">
        <v>8072</v>
      </c>
      <c r="B7486" s="3">
        <v>75503</v>
      </c>
      <c r="C7486" s="3">
        <v>76109</v>
      </c>
      <c r="D7486" s="3" t="s">
        <v>1030</v>
      </c>
      <c r="E7486" s="3">
        <v>607</v>
      </c>
    </row>
    <row r="7487" spans="1:5" ht="12" customHeight="1">
      <c r="A7487" s="3" t="s">
        <v>8072</v>
      </c>
      <c r="B7487" s="3">
        <v>83398</v>
      </c>
      <c r="C7487" s="3">
        <v>89755</v>
      </c>
      <c r="D7487" s="3" t="s">
        <v>1022</v>
      </c>
      <c r="E7487" s="3">
        <v>6358</v>
      </c>
    </row>
    <row r="7488" spans="1:5" ht="12" customHeight="1">
      <c r="A7488" s="3" t="s">
        <v>8072</v>
      </c>
      <c r="B7488" s="3">
        <v>107739</v>
      </c>
      <c r="C7488" s="3">
        <v>110341</v>
      </c>
      <c r="D7488" s="3" t="s">
        <v>5600</v>
      </c>
      <c r="E7488" s="3">
        <v>2603</v>
      </c>
    </row>
    <row r="7489" spans="1:5" ht="12" customHeight="1">
      <c r="A7489" s="3" t="s">
        <v>8072</v>
      </c>
      <c r="B7489" s="3">
        <v>118452</v>
      </c>
      <c r="C7489" s="3">
        <v>121072</v>
      </c>
      <c r="D7489" s="3" t="s">
        <v>5594</v>
      </c>
      <c r="E7489" s="3">
        <v>2621</v>
      </c>
    </row>
    <row r="7490" spans="1:5" ht="12" customHeight="1">
      <c r="A7490" s="3" t="s">
        <v>8072</v>
      </c>
      <c r="B7490" s="3">
        <v>156350</v>
      </c>
      <c r="C7490" s="3">
        <v>157677</v>
      </c>
      <c r="D7490" s="3" t="s">
        <v>1123</v>
      </c>
      <c r="E7490" s="3">
        <v>1328</v>
      </c>
    </row>
    <row r="7491" spans="1:5" ht="12" customHeight="1">
      <c r="A7491" s="3" t="s">
        <v>8072</v>
      </c>
      <c r="B7491" s="3">
        <v>164801</v>
      </c>
      <c r="C7491" s="3">
        <v>169653</v>
      </c>
      <c r="D7491" s="3" t="s">
        <v>7281</v>
      </c>
      <c r="E7491" s="3">
        <v>4853</v>
      </c>
    </row>
    <row r="7492" spans="1:5" ht="12" customHeight="1">
      <c r="A7492" s="3" t="s">
        <v>8072</v>
      </c>
      <c r="B7492" s="3">
        <v>174548</v>
      </c>
      <c r="C7492" s="3">
        <v>183364</v>
      </c>
      <c r="D7492" s="3" t="s">
        <v>6070</v>
      </c>
      <c r="E7492" s="3">
        <v>8817</v>
      </c>
    </row>
    <row r="7493" spans="1:5" ht="12" customHeight="1">
      <c r="A7493" s="3" t="s">
        <v>8072</v>
      </c>
      <c r="B7493" s="3">
        <v>186102</v>
      </c>
      <c r="C7493" s="3">
        <v>192034</v>
      </c>
      <c r="D7493" s="3" t="s">
        <v>8073</v>
      </c>
      <c r="E7493" s="3">
        <v>5933</v>
      </c>
    </row>
    <row r="7494" spans="1:5" ht="12" customHeight="1">
      <c r="A7494" s="3" t="s">
        <v>8072</v>
      </c>
      <c r="B7494" s="3">
        <v>244564</v>
      </c>
      <c r="C7494" s="3">
        <v>246218</v>
      </c>
      <c r="D7494" s="3" t="s">
        <v>4480</v>
      </c>
      <c r="E7494" s="3">
        <v>1655</v>
      </c>
    </row>
    <row r="7495" spans="1:5" ht="12" customHeight="1">
      <c r="A7495" s="3" t="s">
        <v>8072</v>
      </c>
      <c r="B7495" s="3">
        <v>247624</v>
      </c>
      <c r="C7495" s="3">
        <v>255474</v>
      </c>
      <c r="D7495" s="3" t="s">
        <v>4478</v>
      </c>
      <c r="E7495" s="3">
        <v>7851</v>
      </c>
    </row>
    <row r="7496" spans="1:5" ht="12" customHeight="1">
      <c r="A7496" s="3" t="s">
        <v>8072</v>
      </c>
      <c r="B7496" s="3">
        <v>270305</v>
      </c>
      <c r="C7496" s="3">
        <v>271946</v>
      </c>
      <c r="D7496" s="3" t="s">
        <v>1336</v>
      </c>
      <c r="E7496" s="3">
        <v>1642</v>
      </c>
    </row>
    <row r="7497" spans="1:5" ht="12" customHeight="1">
      <c r="A7497" s="3" t="s">
        <v>8072</v>
      </c>
      <c r="B7497" s="3">
        <v>286711</v>
      </c>
      <c r="C7497" s="3">
        <v>289692</v>
      </c>
      <c r="D7497" s="3" t="s">
        <v>7268</v>
      </c>
      <c r="E7497" s="3">
        <v>2982</v>
      </c>
    </row>
    <row r="7498" spans="1:5" ht="12" customHeight="1">
      <c r="A7498" s="3" t="s">
        <v>8072</v>
      </c>
      <c r="B7498" s="3">
        <v>330532</v>
      </c>
      <c r="C7498" s="3">
        <v>334195</v>
      </c>
      <c r="D7498" s="3" t="s">
        <v>1572</v>
      </c>
      <c r="E7498" s="3">
        <v>3664</v>
      </c>
    </row>
    <row r="7499" spans="1:5" ht="12" customHeight="1">
      <c r="A7499" s="3" t="s">
        <v>8072</v>
      </c>
      <c r="B7499" s="3">
        <v>336955</v>
      </c>
      <c r="C7499" s="3">
        <v>339977</v>
      </c>
      <c r="D7499" s="3" t="s">
        <v>4679</v>
      </c>
      <c r="E7499" s="3">
        <v>3023</v>
      </c>
    </row>
    <row r="7500" spans="1:5" ht="12" customHeight="1">
      <c r="A7500" s="3" t="s">
        <v>8072</v>
      </c>
      <c r="B7500" s="3">
        <v>361573</v>
      </c>
      <c r="C7500" s="3">
        <v>366679</v>
      </c>
      <c r="D7500" s="3" t="s">
        <v>3244</v>
      </c>
      <c r="E7500" s="3">
        <v>5107</v>
      </c>
    </row>
    <row r="7501" spans="1:5" ht="12" customHeight="1">
      <c r="A7501" s="3" t="s">
        <v>8072</v>
      </c>
      <c r="B7501" s="3">
        <v>373159</v>
      </c>
      <c r="C7501" s="3">
        <v>377281</v>
      </c>
      <c r="D7501" s="3" t="s">
        <v>6170</v>
      </c>
      <c r="E7501" s="3">
        <v>4123</v>
      </c>
    </row>
    <row r="7502" spans="1:5" ht="12" customHeight="1">
      <c r="A7502" s="3" t="s">
        <v>8125</v>
      </c>
      <c r="B7502" s="3">
        <v>11171</v>
      </c>
      <c r="C7502" s="3">
        <v>14125</v>
      </c>
      <c r="D7502" s="3" t="s">
        <v>153</v>
      </c>
      <c r="E7502" s="3">
        <v>2955</v>
      </c>
    </row>
    <row r="7503" spans="1:5" ht="12" customHeight="1">
      <c r="A7503" s="3" t="s">
        <v>8125</v>
      </c>
      <c r="B7503" s="3">
        <v>15948</v>
      </c>
      <c r="C7503" s="3">
        <v>16250</v>
      </c>
      <c r="D7503" s="3" t="s">
        <v>154</v>
      </c>
      <c r="E7503" s="3">
        <v>303</v>
      </c>
    </row>
    <row r="7504" spans="1:5" ht="12" customHeight="1">
      <c r="A7504" s="3" t="s">
        <v>8125</v>
      </c>
      <c r="B7504" s="3">
        <v>24579</v>
      </c>
      <c r="C7504" s="3">
        <v>25906</v>
      </c>
      <c r="D7504" s="3" t="s">
        <v>3683</v>
      </c>
      <c r="E7504" s="3">
        <v>1328</v>
      </c>
    </row>
    <row r="7505" spans="1:5" ht="12" customHeight="1">
      <c r="A7505" s="3" t="s">
        <v>8125</v>
      </c>
      <c r="B7505" s="3">
        <v>44447</v>
      </c>
      <c r="C7505" s="3">
        <v>53233</v>
      </c>
      <c r="D7505" s="3" t="s">
        <v>3617</v>
      </c>
      <c r="E7505" s="3">
        <v>8787</v>
      </c>
    </row>
    <row r="7506" spans="1:5" ht="12" customHeight="1">
      <c r="A7506" s="3" t="s">
        <v>8125</v>
      </c>
      <c r="B7506" s="3">
        <v>57522</v>
      </c>
      <c r="C7506" s="3">
        <v>60326</v>
      </c>
      <c r="D7506" s="3" t="s">
        <v>7957</v>
      </c>
      <c r="E7506" s="3">
        <v>2805</v>
      </c>
    </row>
    <row r="7507" spans="1:5" ht="12" customHeight="1">
      <c r="A7507" s="3" t="s">
        <v>8125</v>
      </c>
      <c r="B7507" s="3">
        <v>61659</v>
      </c>
      <c r="C7507" s="3">
        <v>62866</v>
      </c>
      <c r="D7507" s="3" t="s">
        <v>3461</v>
      </c>
      <c r="E7507" s="3">
        <v>1208</v>
      </c>
    </row>
    <row r="7508" spans="1:5" ht="12" customHeight="1">
      <c r="A7508" s="3" t="s">
        <v>8125</v>
      </c>
      <c r="B7508" s="3">
        <v>68722</v>
      </c>
      <c r="C7508" s="3">
        <v>71291</v>
      </c>
      <c r="D7508" s="3" t="s">
        <v>2196</v>
      </c>
      <c r="E7508" s="3">
        <v>2570</v>
      </c>
    </row>
    <row r="7509" spans="1:5" ht="12" customHeight="1">
      <c r="A7509" s="3" t="s">
        <v>8125</v>
      </c>
      <c r="B7509" s="3">
        <v>79123</v>
      </c>
      <c r="C7509" s="3">
        <v>83601</v>
      </c>
      <c r="D7509" s="3" t="s">
        <v>5724</v>
      </c>
      <c r="E7509" s="3">
        <v>4479</v>
      </c>
    </row>
    <row r="7510" spans="1:5" ht="12" customHeight="1">
      <c r="A7510" s="3" t="s">
        <v>8125</v>
      </c>
      <c r="B7510" s="3">
        <v>93517</v>
      </c>
      <c r="C7510" s="3">
        <v>98146</v>
      </c>
      <c r="D7510" s="3" t="s">
        <v>1947</v>
      </c>
      <c r="E7510" s="3">
        <v>4630</v>
      </c>
    </row>
    <row r="7511" spans="1:5" ht="12" customHeight="1">
      <c r="A7511" s="3" t="s">
        <v>8125</v>
      </c>
      <c r="B7511" s="3">
        <v>107012</v>
      </c>
      <c r="C7511" s="3">
        <v>109452</v>
      </c>
      <c r="D7511" s="3" t="s">
        <v>8126</v>
      </c>
      <c r="E7511" s="3">
        <v>2441</v>
      </c>
    </row>
    <row r="7512" spans="1:5" ht="12" customHeight="1">
      <c r="A7512" s="3" t="s">
        <v>8125</v>
      </c>
      <c r="B7512" s="3">
        <v>113125</v>
      </c>
      <c r="C7512" s="3">
        <v>117955</v>
      </c>
      <c r="D7512" s="3" t="s">
        <v>4982</v>
      </c>
      <c r="E7512" s="3">
        <v>4831</v>
      </c>
    </row>
    <row r="7513" spans="1:5" ht="12" customHeight="1">
      <c r="A7513" s="3" t="s">
        <v>8125</v>
      </c>
      <c r="B7513" s="3">
        <v>139912</v>
      </c>
      <c r="C7513" s="3">
        <v>151918</v>
      </c>
      <c r="D7513" s="3" t="s">
        <v>6135</v>
      </c>
      <c r="E7513" s="3">
        <v>12007</v>
      </c>
    </row>
    <row r="7514" spans="1:5" ht="12" customHeight="1">
      <c r="A7514" s="3" t="s">
        <v>8125</v>
      </c>
      <c r="B7514" s="3">
        <v>162143</v>
      </c>
      <c r="C7514" s="3">
        <v>169102</v>
      </c>
      <c r="D7514" s="3" t="s">
        <v>1779</v>
      </c>
      <c r="E7514" s="3">
        <v>6960</v>
      </c>
    </row>
    <row r="7515" spans="1:5" ht="12" customHeight="1">
      <c r="A7515" s="3" t="s">
        <v>8125</v>
      </c>
      <c r="B7515" s="3">
        <v>193119</v>
      </c>
      <c r="C7515" s="3">
        <v>196290</v>
      </c>
      <c r="D7515" s="3" t="s">
        <v>1636</v>
      </c>
      <c r="E7515" s="3">
        <v>3172</v>
      </c>
    </row>
    <row r="7516" spans="1:5" ht="12" customHeight="1">
      <c r="A7516" s="3" t="s">
        <v>8125</v>
      </c>
      <c r="B7516" s="3">
        <v>200051</v>
      </c>
      <c r="C7516" s="3">
        <v>203781</v>
      </c>
      <c r="D7516" s="3" t="s">
        <v>4782</v>
      </c>
      <c r="E7516" s="3">
        <v>3731</v>
      </c>
    </row>
    <row r="7517" spans="1:5" ht="12" customHeight="1">
      <c r="A7517" s="3" t="s">
        <v>8125</v>
      </c>
      <c r="B7517" s="3">
        <v>216709</v>
      </c>
      <c r="C7517" s="3">
        <v>218458</v>
      </c>
      <c r="D7517" s="3" t="s">
        <v>4609</v>
      </c>
      <c r="E7517" s="3">
        <v>1750</v>
      </c>
    </row>
    <row r="7518" spans="1:5" ht="12" customHeight="1">
      <c r="A7518" s="3" t="s">
        <v>8125</v>
      </c>
      <c r="B7518" s="3">
        <v>222584</v>
      </c>
      <c r="C7518" s="3">
        <v>228411</v>
      </c>
      <c r="D7518" s="3" t="s">
        <v>4628</v>
      </c>
      <c r="E7518" s="3">
        <v>5828</v>
      </c>
    </row>
    <row r="7519" spans="1:5" ht="12" customHeight="1">
      <c r="A7519" s="3" t="s">
        <v>8125</v>
      </c>
      <c r="B7519" s="3">
        <v>239551</v>
      </c>
      <c r="C7519" s="3">
        <v>241541</v>
      </c>
      <c r="D7519" s="3" t="s">
        <v>6638</v>
      </c>
      <c r="E7519" s="3">
        <v>1991</v>
      </c>
    </row>
    <row r="7520" spans="1:5" ht="12" customHeight="1">
      <c r="A7520" s="3" t="s">
        <v>8125</v>
      </c>
      <c r="B7520" s="3">
        <v>246792</v>
      </c>
      <c r="C7520" s="3">
        <v>248628</v>
      </c>
      <c r="D7520" s="3" t="s">
        <v>1569</v>
      </c>
      <c r="E7520" s="3">
        <v>1837</v>
      </c>
    </row>
    <row r="7521" spans="1:5" ht="12" customHeight="1">
      <c r="A7521" s="3" t="s">
        <v>8125</v>
      </c>
      <c r="B7521" s="3">
        <v>254207</v>
      </c>
      <c r="C7521" s="3">
        <v>257360</v>
      </c>
      <c r="D7521" s="3" t="s">
        <v>1595</v>
      </c>
      <c r="E7521" s="3">
        <v>3154</v>
      </c>
    </row>
    <row r="7522" spans="1:5" ht="12" customHeight="1">
      <c r="A7522" s="3" t="s">
        <v>8125</v>
      </c>
      <c r="B7522" s="3">
        <v>259256</v>
      </c>
      <c r="C7522" s="3">
        <v>262101</v>
      </c>
      <c r="D7522" s="3" t="s">
        <v>5671</v>
      </c>
      <c r="E7522" s="3">
        <v>2846</v>
      </c>
    </row>
    <row r="7523" spans="1:5" ht="12" customHeight="1">
      <c r="A7523" s="3" t="s">
        <v>8125</v>
      </c>
      <c r="B7523" s="3">
        <v>268428</v>
      </c>
      <c r="C7523" s="3">
        <v>271456</v>
      </c>
      <c r="D7523" s="3" t="s">
        <v>4529</v>
      </c>
      <c r="E7523" s="3">
        <v>3029</v>
      </c>
    </row>
    <row r="7524" spans="1:5" ht="12" customHeight="1">
      <c r="A7524" s="3" t="s">
        <v>8125</v>
      </c>
      <c r="B7524" s="3">
        <v>276382</v>
      </c>
      <c r="C7524" s="3">
        <v>278451</v>
      </c>
      <c r="D7524" s="3" t="s">
        <v>2962</v>
      </c>
      <c r="E7524" s="3">
        <v>2070</v>
      </c>
    </row>
    <row r="7525" spans="1:5" ht="12" customHeight="1">
      <c r="A7525" s="3" t="s">
        <v>8125</v>
      </c>
      <c r="B7525" s="3">
        <v>292533</v>
      </c>
      <c r="C7525" s="3">
        <v>292867</v>
      </c>
      <c r="D7525" s="3" t="s">
        <v>5702</v>
      </c>
      <c r="E7525" s="3">
        <v>335</v>
      </c>
    </row>
    <row r="7526" spans="1:5" ht="12" customHeight="1">
      <c r="A7526" s="3" t="s">
        <v>8125</v>
      </c>
      <c r="B7526" s="3">
        <v>294738</v>
      </c>
      <c r="C7526" s="3">
        <v>295925</v>
      </c>
      <c r="D7526" s="3" t="s">
        <v>2992</v>
      </c>
      <c r="E7526" s="3">
        <v>1188</v>
      </c>
    </row>
    <row r="7527" spans="1:5" ht="12" customHeight="1">
      <c r="A7527" s="3" t="s">
        <v>8125</v>
      </c>
      <c r="B7527" s="3">
        <v>298978</v>
      </c>
      <c r="C7527" s="3">
        <v>308035</v>
      </c>
      <c r="D7527" s="3" t="s">
        <v>198</v>
      </c>
      <c r="E7527" s="3">
        <v>9058</v>
      </c>
    </row>
    <row r="7528" spans="1:5" ht="12" customHeight="1">
      <c r="A7528" s="3" t="s">
        <v>8125</v>
      </c>
      <c r="B7528" s="3">
        <v>309166</v>
      </c>
      <c r="C7528" s="3">
        <v>309741</v>
      </c>
      <c r="D7528" s="3" t="s">
        <v>6018</v>
      </c>
      <c r="E7528" s="3">
        <v>576</v>
      </c>
    </row>
    <row r="7529" spans="1:5" ht="12" customHeight="1">
      <c r="A7529" s="3" t="s">
        <v>8125</v>
      </c>
      <c r="B7529" s="3">
        <v>310997</v>
      </c>
      <c r="C7529" s="3">
        <v>315462</v>
      </c>
      <c r="D7529" s="3" t="s">
        <v>4402</v>
      </c>
      <c r="E7529" s="3">
        <v>4466</v>
      </c>
    </row>
    <row r="7530" spans="1:5" ht="12" customHeight="1">
      <c r="A7530" s="3" t="s">
        <v>8125</v>
      </c>
      <c r="B7530" s="3">
        <v>320383</v>
      </c>
      <c r="C7530" s="3">
        <v>336951</v>
      </c>
      <c r="D7530" s="3" t="s">
        <v>1308</v>
      </c>
      <c r="E7530" s="3">
        <v>16569</v>
      </c>
    </row>
    <row r="7531" spans="1:5" ht="12" customHeight="1">
      <c r="A7531" s="3" t="s">
        <v>8125</v>
      </c>
      <c r="B7531" s="3">
        <v>338165</v>
      </c>
      <c r="C7531" s="3">
        <v>338744</v>
      </c>
      <c r="D7531" s="3" t="s">
        <v>3019</v>
      </c>
      <c r="E7531" s="3">
        <v>580</v>
      </c>
    </row>
    <row r="7532" spans="1:5" ht="12" customHeight="1">
      <c r="A7532" s="3" t="s">
        <v>8125</v>
      </c>
      <c r="B7532" s="3">
        <v>350500</v>
      </c>
      <c r="C7532" s="3">
        <v>354762</v>
      </c>
      <c r="D7532" s="3" t="s">
        <v>3033</v>
      </c>
      <c r="E7532" s="3">
        <v>4263</v>
      </c>
    </row>
    <row r="7533" spans="1:5" ht="12" customHeight="1">
      <c r="A7533" s="3" t="s">
        <v>8125</v>
      </c>
      <c r="B7533" s="3">
        <v>357149</v>
      </c>
      <c r="C7533" s="3">
        <v>359354</v>
      </c>
      <c r="D7533" s="3" t="s">
        <v>4435</v>
      </c>
      <c r="E7533" s="3">
        <v>2206</v>
      </c>
    </row>
    <row r="7534" spans="1:5" ht="12" customHeight="1">
      <c r="A7534" s="3" t="s">
        <v>8125</v>
      </c>
      <c r="B7534" s="3">
        <v>361741</v>
      </c>
      <c r="C7534" s="3">
        <v>367025</v>
      </c>
      <c r="D7534" s="3" t="s">
        <v>5519</v>
      </c>
      <c r="E7534" s="3">
        <v>5285</v>
      </c>
    </row>
    <row r="7535" spans="1:5" ht="12" customHeight="1">
      <c r="A7535" s="3" t="s">
        <v>8125</v>
      </c>
      <c r="B7535" s="3">
        <v>378308</v>
      </c>
      <c r="C7535" s="3">
        <v>382974</v>
      </c>
      <c r="D7535" s="3" t="s">
        <v>2860</v>
      </c>
      <c r="E7535" s="3">
        <v>4667</v>
      </c>
    </row>
    <row r="7536" spans="1:5" ht="12" customHeight="1">
      <c r="A7536" s="3" t="s">
        <v>7814</v>
      </c>
      <c r="B7536" s="3">
        <v>4793</v>
      </c>
      <c r="C7536" s="3">
        <v>13465</v>
      </c>
      <c r="D7536" s="3" t="s">
        <v>5182</v>
      </c>
      <c r="E7536" s="3">
        <v>8673</v>
      </c>
    </row>
    <row r="7537" spans="1:5" ht="12" customHeight="1">
      <c r="A7537" s="3" t="s">
        <v>7814</v>
      </c>
      <c r="B7537" s="3">
        <v>58398</v>
      </c>
      <c r="C7537" s="3">
        <v>61896</v>
      </c>
      <c r="D7537" s="3" t="s">
        <v>2254</v>
      </c>
      <c r="E7537" s="3">
        <v>3499</v>
      </c>
    </row>
    <row r="7538" spans="1:5" ht="12" customHeight="1">
      <c r="A7538" s="3" t="s">
        <v>7814</v>
      </c>
      <c r="B7538" s="3">
        <v>63753</v>
      </c>
      <c r="C7538" s="3">
        <v>68095</v>
      </c>
      <c r="D7538" s="3" t="s">
        <v>7688</v>
      </c>
      <c r="E7538" s="3">
        <v>4343</v>
      </c>
    </row>
    <row r="7539" spans="1:5" ht="12" customHeight="1">
      <c r="A7539" s="3" t="s">
        <v>7814</v>
      </c>
      <c r="B7539" s="3">
        <v>69357</v>
      </c>
      <c r="C7539" s="3">
        <v>81480</v>
      </c>
      <c r="D7539" s="3" t="s">
        <v>5241</v>
      </c>
      <c r="E7539" s="3">
        <v>12124</v>
      </c>
    </row>
    <row r="7540" spans="1:5" ht="12" customHeight="1">
      <c r="A7540" s="3" t="s">
        <v>7814</v>
      </c>
      <c r="B7540" s="3">
        <v>109148</v>
      </c>
      <c r="C7540" s="3">
        <v>110551</v>
      </c>
      <c r="D7540" s="3" t="s">
        <v>3359</v>
      </c>
      <c r="E7540" s="3">
        <v>1404</v>
      </c>
    </row>
    <row r="7541" spans="1:5" ht="12" customHeight="1">
      <c r="A7541" s="3" t="s">
        <v>7814</v>
      </c>
      <c r="B7541" s="3">
        <v>133083</v>
      </c>
      <c r="C7541" s="3">
        <v>136701</v>
      </c>
      <c r="D7541" s="3" t="s">
        <v>4642</v>
      </c>
      <c r="E7541" s="3">
        <v>3619</v>
      </c>
    </row>
    <row r="7542" spans="1:5" ht="12" customHeight="1">
      <c r="A7542" s="3" t="s">
        <v>7814</v>
      </c>
      <c r="B7542" s="3">
        <v>162933</v>
      </c>
      <c r="C7542" s="3">
        <v>164571</v>
      </c>
      <c r="D7542" s="3" t="s">
        <v>4536</v>
      </c>
      <c r="E7542" s="3">
        <v>1639</v>
      </c>
    </row>
    <row r="7543" spans="1:5" ht="12" customHeight="1">
      <c r="A7543" s="3" t="s">
        <v>7814</v>
      </c>
      <c r="B7543" s="3">
        <v>174319</v>
      </c>
      <c r="C7543" s="3">
        <v>180142</v>
      </c>
      <c r="D7543" s="3" t="s">
        <v>6509</v>
      </c>
      <c r="E7543" s="3">
        <v>5824</v>
      </c>
    </row>
    <row r="7544" spans="1:5" ht="12" customHeight="1">
      <c r="A7544" s="3" t="s">
        <v>7814</v>
      </c>
      <c r="B7544" s="3">
        <v>184173</v>
      </c>
      <c r="C7544" s="3">
        <v>185847</v>
      </c>
      <c r="D7544" s="3" t="s">
        <v>7815</v>
      </c>
      <c r="E7544" s="3">
        <v>1675</v>
      </c>
    </row>
    <row r="7545" spans="1:5" ht="12" customHeight="1">
      <c r="A7545" s="3" t="s">
        <v>7814</v>
      </c>
      <c r="B7545" s="3">
        <v>195413</v>
      </c>
      <c r="C7545" s="3">
        <v>204773</v>
      </c>
      <c r="D7545" s="3" t="s">
        <v>1490</v>
      </c>
      <c r="E7545" s="3">
        <v>9361</v>
      </c>
    </row>
    <row r="7546" spans="1:5" ht="12" customHeight="1">
      <c r="A7546" s="3" t="s">
        <v>7814</v>
      </c>
      <c r="B7546" s="3">
        <v>212605</v>
      </c>
      <c r="C7546" s="3">
        <v>213394</v>
      </c>
      <c r="D7546" s="3" t="s">
        <v>3025</v>
      </c>
      <c r="E7546" s="3">
        <v>790</v>
      </c>
    </row>
    <row r="7547" spans="1:5" ht="12" customHeight="1">
      <c r="A7547" s="3" t="s">
        <v>7814</v>
      </c>
      <c r="B7547" s="3">
        <v>216663</v>
      </c>
      <c r="C7547" s="3">
        <v>219190</v>
      </c>
      <c r="D7547" s="3" t="s">
        <v>1330</v>
      </c>
      <c r="E7547" s="3">
        <v>2528</v>
      </c>
    </row>
    <row r="7548" spans="1:5" ht="12" customHeight="1">
      <c r="A7548" s="3" t="s">
        <v>7814</v>
      </c>
      <c r="B7548" s="3">
        <v>222373</v>
      </c>
      <c r="C7548" s="3">
        <v>223624</v>
      </c>
      <c r="D7548" s="3" t="s">
        <v>214</v>
      </c>
      <c r="E7548" s="3">
        <v>1252</v>
      </c>
    </row>
    <row r="7549" spans="1:5" ht="12" customHeight="1">
      <c r="A7549" s="3" t="s">
        <v>7814</v>
      </c>
      <c r="B7549" s="3">
        <v>230912</v>
      </c>
      <c r="C7549" s="3">
        <v>235008</v>
      </c>
      <c r="D7549" s="3" t="s">
        <v>4466</v>
      </c>
      <c r="E7549" s="3">
        <v>4097</v>
      </c>
    </row>
    <row r="7550" spans="1:5" ht="12" customHeight="1">
      <c r="A7550" s="3" t="s">
        <v>7814</v>
      </c>
      <c r="B7550" s="3">
        <v>244277</v>
      </c>
      <c r="C7550" s="3">
        <v>247755</v>
      </c>
      <c r="D7550" s="3" t="s">
        <v>1386</v>
      </c>
      <c r="E7550" s="3">
        <v>3479</v>
      </c>
    </row>
    <row r="7551" spans="1:5" ht="12" customHeight="1">
      <c r="A7551" s="3" t="s">
        <v>7814</v>
      </c>
      <c r="B7551" s="3">
        <v>252281</v>
      </c>
      <c r="C7551" s="3">
        <v>257284</v>
      </c>
      <c r="D7551" s="3" t="s">
        <v>2878</v>
      </c>
      <c r="E7551" s="3">
        <v>5004</v>
      </c>
    </row>
    <row r="7552" spans="1:5" ht="12" customHeight="1">
      <c r="A7552" s="3" t="s">
        <v>7814</v>
      </c>
      <c r="B7552" s="3">
        <v>270469</v>
      </c>
      <c r="C7552" s="3">
        <v>272243</v>
      </c>
      <c r="D7552" s="3" t="s">
        <v>226</v>
      </c>
      <c r="E7552" s="3">
        <v>1775</v>
      </c>
    </row>
    <row r="7553" spans="1:5" ht="12" customHeight="1">
      <c r="A7553" s="3" t="s">
        <v>7814</v>
      </c>
      <c r="B7553" s="3">
        <v>285289</v>
      </c>
      <c r="C7553" s="3">
        <v>290827</v>
      </c>
      <c r="D7553" s="3" t="s">
        <v>4342</v>
      </c>
      <c r="E7553" s="3">
        <v>5539</v>
      </c>
    </row>
    <row r="7554" spans="1:5" ht="12" customHeight="1">
      <c r="A7554" s="3" t="s">
        <v>7814</v>
      </c>
      <c r="B7554" s="3">
        <v>308214</v>
      </c>
      <c r="C7554" s="3">
        <v>313237</v>
      </c>
      <c r="D7554" s="3" t="s">
        <v>1266</v>
      </c>
      <c r="E7554" s="3">
        <v>5024</v>
      </c>
    </row>
    <row r="7556" spans="1:5" ht="12" customHeight="1">
      <c r="A7556" t="s">
        <v>14</v>
      </c>
    </row>
    <row r="7557" spans="1:5" ht="12" customHeight="1">
      <c r="A7557" t="s">
        <v>15</v>
      </c>
    </row>
  </sheetData>
  <sortState ref="A2:I7559">
    <sortCondition ref="A2:A7559"/>
    <sortCondition ref="B2:B7559"/>
  </sortState>
  <phoneticPr fontId="4"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150" workbookViewId="0">
      <selection activeCell="G3" sqref="G3"/>
    </sheetView>
  </sheetViews>
  <sheetFormatPr baseColWidth="10" defaultRowHeight="15" x14ac:dyDescent="0"/>
  <cols>
    <col min="2" max="2" width="13" customWidth="1"/>
    <col min="3" max="3" width="13.83203125" customWidth="1"/>
    <col min="4" max="4" width="17" customWidth="1"/>
  </cols>
  <sheetData>
    <row r="1" spans="1:6">
      <c r="A1" t="s">
        <v>38</v>
      </c>
    </row>
    <row r="2" spans="1:6" ht="16" thickBot="1"/>
    <row r="3" spans="1:6" ht="29" customHeight="1" thickBot="1">
      <c r="A3" s="26" t="s">
        <v>36</v>
      </c>
      <c r="B3" s="26" t="s">
        <v>16</v>
      </c>
      <c r="C3" s="28" t="s">
        <v>17</v>
      </c>
      <c r="D3" s="29"/>
      <c r="E3" s="29"/>
      <c r="F3" s="30"/>
    </row>
    <row r="4" spans="1:6" ht="31" thickBot="1">
      <c r="A4" s="27"/>
      <c r="B4" s="27"/>
      <c r="C4" s="20" t="s">
        <v>18</v>
      </c>
      <c r="D4" s="20" t="s">
        <v>19</v>
      </c>
      <c r="E4" s="20" t="s">
        <v>20</v>
      </c>
      <c r="F4" s="20" t="s">
        <v>21</v>
      </c>
    </row>
    <row r="5" spans="1:6" ht="47" customHeight="1" thickBot="1">
      <c r="A5" s="5" t="s">
        <v>22</v>
      </c>
      <c r="B5" s="6" t="s">
        <v>23</v>
      </c>
      <c r="C5" s="6" t="s">
        <v>24</v>
      </c>
      <c r="D5" s="6" t="s">
        <v>25</v>
      </c>
      <c r="E5" s="7">
        <v>0.35699999999999998</v>
      </c>
      <c r="F5" s="7">
        <v>0.377</v>
      </c>
    </row>
    <row r="6" spans="1:6" ht="31" thickBot="1">
      <c r="A6" s="5" t="s">
        <v>26</v>
      </c>
      <c r="B6" s="6" t="s">
        <v>27</v>
      </c>
      <c r="C6" s="6" t="s">
        <v>28</v>
      </c>
      <c r="D6" s="6" t="s">
        <v>29</v>
      </c>
      <c r="E6" s="7">
        <v>0.41</v>
      </c>
      <c r="F6" s="7">
        <v>0.39</v>
      </c>
    </row>
    <row r="7" spans="1:6" ht="31" thickBot="1">
      <c r="A7" s="5" t="s">
        <v>30</v>
      </c>
      <c r="B7" s="6" t="s">
        <v>31</v>
      </c>
      <c r="C7" s="6" t="s">
        <v>32</v>
      </c>
      <c r="D7" s="6" t="s">
        <v>33</v>
      </c>
      <c r="E7" s="7">
        <v>0.5</v>
      </c>
      <c r="F7" s="7">
        <v>0.504</v>
      </c>
    </row>
    <row r="8" spans="1:6" ht="91" thickBot="1">
      <c r="A8" s="5" t="s">
        <v>34</v>
      </c>
      <c r="B8" s="6" t="s">
        <v>35</v>
      </c>
      <c r="C8" s="6" t="s">
        <v>28</v>
      </c>
      <c r="D8" s="8" t="s">
        <v>37</v>
      </c>
      <c r="E8" s="9">
        <v>0.69499999999999995</v>
      </c>
      <c r="F8" s="9">
        <v>0.63300000000000001</v>
      </c>
    </row>
    <row r="10" spans="1:6">
      <c r="A10" s="10"/>
    </row>
  </sheetData>
  <mergeCells count="3">
    <mergeCell ref="A3:A4"/>
    <mergeCell ref="B3:B4"/>
    <mergeCell ref="C3:F3"/>
  </mergeCells>
  <phoneticPr fontId="7"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election activeCell="G2" sqref="G2"/>
    </sheetView>
  </sheetViews>
  <sheetFormatPr baseColWidth="10" defaultRowHeight="15" x14ac:dyDescent="0"/>
  <cols>
    <col min="1" max="1" width="45.83203125" customWidth="1"/>
    <col min="4" max="4" width="16.5" customWidth="1"/>
  </cols>
  <sheetData>
    <row r="1" spans="1:4" ht="18">
      <c r="A1" s="44" t="s">
        <v>8272</v>
      </c>
    </row>
    <row r="2" spans="1:4" ht="18">
      <c r="A2" s="35" t="s">
        <v>8247</v>
      </c>
      <c r="B2" s="36"/>
      <c r="C2" s="36"/>
      <c r="D2" s="36"/>
    </row>
    <row r="3" spans="1:4" ht="30">
      <c r="A3" s="37"/>
      <c r="B3" s="38" t="s">
        <v>8248</v>
      </c>
      <c r="C3" s="38" t="s">
        <v>8249</v>
      </c>
      <c r="D3" s="39" t="s">
        <v>8250</v>
      </c>
    </row>
    <row r="4" spans="1:4">
      <c r="A4" s="33" t="s">
        <v>8251</v>
      </c>
      <c r="B4" s="34">
        <v>103.002207</v>
      </c>
      <c r="C4" s="34">
        <v>157.692554</v>
      </c>
      <c r="D4" s="34">
        <v>28.568173999999999</v>
      </c>
    </row>
    <row r="5" spans="1:4">
      <c r="A5" s="33" t="s">
        <v>8252</v>
      </c>
      <c r="B5" s="34">
        <v>102.93851600000001</v>
      </c>
      <c r="C5" s="34">
        <v>147.64495299999999</v>
      </c>
      <c r="D5" s="34">
        <v>26.098742999999999</v>
      </c>
    </row>
    <row r="6" spans="1:4">
      <c r="A6" s="40" t="s">
        <v>8253</v>
      </c>
      <c r="B6" s="41"/>
      <c r="C6" s="41"/>
      <c r="D6" s="41"/>
    </row>
    <row r="7" spans="1:4">
      <c r="A7" s="42" t="s">
        <v>8254</v>
      </c>
      <c r="B7" s="43">
        <f>SUM(B11:B14)</f>
        <v>0.99588100000000002</v>
      </c>
      <c r="C7" s="43">
        <f>SUM(C11:C14)</f>
        <v>18.660228000000004</v>
      </c>
      <c r="D7" s="43">
        <f>SUM(D11:D14)</f>
        <v>10.871085000000001</v>
      </c>
    </row>
    <row r="8" spans="1:4">
      <c r="A8" s="42" t="s">
        <v>8255</v>
      </c>
      <c r="B8" s="34">
        <f>B7/B5*100</f>
        <v>0.96745226053190814</v>
      </c>
      <c r="C8" s="34">
        <f>C7/C5*100</f>
        <v>12.638581692663756</v>
      </c>
      <c r="D8" s="34">
        <f>D7/D5*100</f>
        <v>41.65367274584834</v>
      </c>
    </row>
    <row r="9" spans="1:4">
      <c r="A9" s="42"/>
      <c r="B9" s="34"/>
      <c r="C9" s="34"/>
      <c r="D9" s="34"/>
    </row>
    <row r="10" spans="1:4">
      <c r="A10" s="40" t="s">
        <v>8256</v>
      </c>
      <c r="B10" s="41"/>
      <c r="C10" s="41"/>
      <c r="D10" s="41"/>
    </row>
    <row r="11" spans="1:4">
      <c r="A11" s="42" t="s">
        <v>8257</v>
      </c>
      <c r="B11" s="43">
        <v>0.31065799999999999</v>
      </c>
      <c r="C11" s="43">
        <v>9.081467</v>
      </c>
      <c r="D11" s="43">
        <v>4.9822990000000003</v>
      </c>
    </row>
    <row r="12" spans="1:4">
      <c r="A12" s="42" t="s">
        <v>8258</v>
      </c>
      <c r="B12" s="43">
        <v>7.071E-3</v>
      </c>
      <c r="C12" s="43">
        <v>0.51111499999999999</v>
      </c>
      <c r="D12" s="43">
        <v>0.32648199999999999</v>
      </c>
    </row>
    <row r="13" spans="1:4">
      <c r="A13" s="42" t="s">
        <v>8259</v>
      </c>
      <c r="B13" s="43">
        <v>2.5947999999999999E-2</v>
      </c>
      <c r="C13" s="43">
        <v>0.37577500000000003</v>
      </c>
      <c r="D13" s="43">
        <v>0.18085300000000001</v>
      </c>
    </row>
    <row r="14" spans="1:4">
      <c r="A14" s="42" t="s">
        <v>8260</v>
      </c>
      <c r="B14" s="43">
        <v>0.65220400000000001</v>
      </c>
      <c r="C14" s="43">
        <v>8.6918710000000008</v>
      </c>
      <c r="D14" s="43">
        <v>5.3814510000000002</v>
      </c>
    </row>
    <row r="15" spans="1:4">
      <c r="A15" s="40" t="s">
        <v>8261</v>
      </c>
      <c r="B15" s="41"/>
      <c r="C15" s="41"/>
      <c r="D15" s="41"/>
    </row>
    <row r="16" spans="1:4">
      <c r="A16" s="42" t="s">
        <v>8257</v>
      </c>
      <c r="B16" s="43">
        <f t="shared" ref="B16:D19" si="0">B11/B$5*100</f>
        <v>0.30178985677236692</v>
      </c>
      <c r="C16" s="43">
        <f t="shared" si="0"/>
        <v>6.150882109732529</v>
      </c>
      <c r="D16" s="43">
        <f t="shared" si="0"/>
        <v>19.090187600222741</v>
      </c>
    </row>
    <row r="17" spans="1:4">
      <c r="A17" s="42" t="s">
        <v>8258</v>
      </c>
      <c r="B17" s="43">
        <f t="shared" si="0"/>
        <v>6.8691489587823472E-3</v>
      </c>
      <c r="C17" s="43">
        <f t="shared" si="0"/>
        <v>0.34617844336338405</v>
      </c>
      <c r="D17" s="43">
        <f t="shared" si="0"/>
        <v>1.2509491357495648</v>
      </c>
    </row>
    <row r="18" spans="1:4">
      <c r="A18" s="42" t="s">
        <v>8259</v>
      </c>
      <c r="B18" s="43">
        <f t="shared" si="0"/>
        <v>2.5207280042778155E-2</v>
      </c>
      <c r="C18" s="43">
        <f t="shared" si="0"/>
        <v>0.25451259414197519</v>
      </c>
      <c r="D18" s="43">
        <f t="shared" si="0"/>
        <v>0.69295674508155436</v>
      </c>
    </row>
    <row r="19" spans="1:4">
      <c r="A19" s="42" t="s">
        <v>8260</v>
      </c>
      <c r="B19" s="43">
        <f t="shared" si="0"/>
        <v>0.63358597475798073</v>
      </c>
      <c r="C19" s="43">
        <f t="shared" si="0"/>
        <v>5.8870085454258643</v>
      </c>
      <c r="D19" s="43">
        <f t="shared" si="0"/>
        <v>20.619579264794481</v>
      </c>
    </row>
    <row r="20" spans="1:4">
      <c r="A20" s="40" t="s">
        <v>8262</v>
      </c>
      <c r="B20" s="41"/>
      <c r="C20" s="41"/>
      <c r="D20" s="41"/>
    </row>
    <row r="21" spans="1:4">
      <c r="A21" s="42" t="s">
        <v>8257</v>
      </c>
      <c r="B21" s="43">
        <f t="shared" ref="B21:D24" si="1">B11/SUM(B$11:B$14)*100</f>
        <v>31.19428927753416</v>
      </c>
      <c r="C21" s="43">
        <f t="shared" si="1"/>
        <v>48.667502883673222</v>
      </c>
      <c r="D21" s="43">
        <f>D11/SUM(D$11:D$14)*100</f>
        <v>45.830742745549315</v>
      </c>
    </row>
    <row r="22" spans="1:4">
      <c r="A22" s="42" t="s">
        <v>8258</v>
      </c>
      <c r="B22" s="43">
        <f t="shared" si="1"/>
        <v>0.71002459129152984</v>
      </c>
      <c r="C22" s="43">
        <f t="shared" si="1"/>
        <v>2.7390608517752297</v>
      </c>
      <c r="D22" s="43">
        <f t="shared" si="1"/>
        <v>3.0032144905499312</v>
      </c>
    </row>
    <row r="23" spans="1:4">
      <c r="A23" s="42" t="s">
        <v>8259</v>
      </c>
      <c r="B23" s="43">
        <f t="shared" si="1"/>
        <v>2.6055321870785764</v>
      </c>
      <c r="C23" s="43">
        <f t="shared" si="1"/>
        <v>2.0137749656649424</v>
      </c>
      <c r="D23" s="43">
        <f t="shared" si="1"/>
        <v>1.6636149933516295</v>
      </c>
    </row>
    <row r="24" spans="1:4">
      <c r="A24" s="42" t="s">
        <v>8260</v>
      </c>
      <c r="B24" s="43">
        <f t="shared" si="1"/>
        <v>65.490153944095724</v>
      </c>
      <c r="C24" s="43">
        <f t="shared" si="1"/>
        <v>46.579661298886585</v>
      </c>
      <c r="D24" s="43">
        <f t="shared" si="1"/>
        <v>49.502427770549119</v>
      </c>
    </row>
    <row r="25" spans="1:4">
      <c r="A25" s="40" t="s">
        <v>8263</v>
      </c>
      <c r="B25" s="41"/>
      <c r="C25" s="41"/>
      <c r="D25" s="41"/>
    </row>
    <row r="26" spans="1:4">
      <c r="A26" s="42" t="s">
        <v>8257</v>
      </c>
      <c r="B26" s="43">
        <f t="shared" ref="B26:D28" si="2">B11/SUM(B$11:B$13)*100</f>
        <v>90.392432429286799</v>
      </c>
      <c r="C26" s="43">
        <f t="shared" si="2"/>
        <v>91.102947055367295</v>
      </c>
      <c r="D26" s="43">
        <f t="shared" si="2"/>
        <v>90.758309206041787</v>
      </c>
    </row>
    <row r="27" spans="1:4">
      <c r="A27" s="42" t="s">
        <v>8258</v>
      </c>
      <c r="B27" s="43">
        <f t="shared" si="2"/>
        <v>2.0574551104670955</v>
      </c>
      <c r="C27" s="43">
        <f t="shared" si="2"/>
        <v>5.1273745512926547</v>
      </c>
      <c r="D27" s="43">
        <f t="shared" si="2"/>
        <v>5.9472452990490794</v>
      </c>
    </row>
    <row r="28" spans="1:4">
      <c r="A28" s="42" t="s">
        <v>8259</v>
      </c>
      <c r="B28" s="43">
        <f t="shared" si="2"/>
        <v>7.5501124602461029</v>
      </c>
      <c r="C28" s="43">
        <f t="shared" si="2"/>
        <v>3.7696783933400457</v>
      </c>
      <c r="D28" s="43">
        <f t="shared" si="2"/>
        <v>3.2944454949091324</v>
      </c>
    </row>
    <row r="29" spans="1:4">
      <c r="A29" s="40" t="s">
        <v>8264</v>
      </c>
      <c r="B29" s="41"/>
      <c r="C29" s="41"/>
      <c r="D29" s="41"/>
    </row>
    <row r="30" spans="1:4">
      <c r="A30" s="42" t="s">
        <v>8265</v>
      </c>
      <c r="B30" s="43">
        <f>C30/C$5*100</f>
        <v>1.911982050615709</v>
      </c>
      <c r="C30" s="43">
        <v>2.8229449999999998</v>
      </c>
      <c r="D30" s="43">
        <v>1.3610580000000001</v>
      </c>
    </row>
    <row r="31" spans="1:4">
      <c r="A31" s="42" t="s">
        <v>8266</v>
      </c>
      <c r="B31" s="43">
        <v>0.14432800000000001</v>
      </c>
      <c r="C31" s="43">
        <v>4.4358750000000002</v>
      </c>
      <c r="D31" s="43">
        <v>2.6288230000000001</v>
      </c>
    </row>
    <row r="32" spans="1:4">
      <c r="A32" s="42" t="s">
        <v>8267</v>
      </c>
      <c r="B32" s="43">
        <v>1.5470000000000002E-3</v>
      </c>
      <c r="C32" s="43">
        <v>0.15188499999999999</v>
      </c>
      <c r="D32" s="43">
        <v>8.5724999999999996E-2</v>
      </c>
    </row>
    <row r="33" spans="1:4">
      <c r="A33" s="42" t="s">
        <v>8268</v>
      </c>
      <c r="B33" s="43">
        <v>2.7443000000000002E-2</v>
      </c>
      <c r="C33" s="43">
        <v>0.74192999999999998</v>
      </c>
      <c r="D33" s="43">
        <v>0.45567299999999999</v>
      </c>
    </row>
    <row r="34" spans="1:4">
      <c r="A34" s="42" t="s">
        <v>8269</v>
      </c>
      <c r="B34" s="43">
        <v>0.10106900000000001</v>
      </c>
      <c r="C34" s="43">
        <v>1.082667</v>
      </c>
      <c r="D34" s="43">
        <v>0.46402199999999999</v>
      </c>
    </row>
    <row r="35" spans="1:4">
      <c r="A35" s="40" t="s">
        <v>8270</v>
      </c>
      <c r="B35" s="41"/>
      <c r="C35" s="41"/>
      <c r="D35" s="41"/>
    </row>
    <row r="36" spans="1:4">
      <c r="A36" s="42" t="s">
        <v>8265</v>
      </c>
      <c r="B36" s="43">
        <f t="shared" ref="B36:D40" si="3">B30/B$5*100</f>
        <v>1.8574019957852401</v>
      </c>
      <c r="C36" s="43">
        <f t="shared" si="3"/>
        <v>1.911982050615709</v>
      </c>
      <c r="D36" s="43">
        <f t="shared" si="3"/>
        <v>5.2150327699690369</v>
      </c>
    </row>
    <row r="37" spans="1:4">
      <c r="A37" s="42" t="s">
        <v>8266</v>
      </c>
      <c r="B37" s="43">
        <f t="shared" si="3"/>
        <v>0.14020796647194719</v>
      </c>
      <c r="C37" s="43">
        <f t="shared" si="3"/>
        <v>3.0044203407345731</v>
      </c>
      <c r="D37" s="43">
        <f t="shared" si="3"/>
        <v>10.072603879811377</v>
      </c>
    </row>
    <row r="38" spans="1:4">
      <c r="A38" s="42" t="s">
        <v>8267</v>
      </c>
      <c r="B38" s="43">
        <f t="shared" si="3"/>
        <v>1.5028388402257519E-3</v>
      </c>
      <c r="C38" s="43">
        <f t="shared" si="3"/>
        <v>0.10287178593906966</v>
      </c>
      <c r="D38" s="43">
        <f t="shared" si="3"/>
        <v>0.32846409499491991</v>
      </c>
    </row>
    <row r="39" spans="1:4">
      <c r="A39" s="42" t="s">
        <v>8268</v>
      </c>
      <c r="B39" s="43">
        <f t="shared" si="3"/>
        <v>2.6659603291735817E-2</v>
      </c>
      <c r="C39" s="43">
        <f t="shared" si="3"/>
        <v>0.50250955750583637</v>
      </c>
      <c r="D39" s="43">
        <f t="shared" si="3"/>
        <v>1.7459576501443004</v>
      </c>
    </row>
    <row r="40" spans="1:4">
      <c r="A40" s="42" t="s">
        <v>8269</v>
      </c>
      <c r="B40" s="43">
        <f t="shared" si="3"/>
        <v>9.8183851805285396E-2</v>
      </c>
      <c r="C40" s="43">
        <f t="shared" si="3"/>
        <v>0.73329089684494675</v>
      </c>
      <c r="D40" s="43">
        <f t="shared" si="3"/>
        <v>1.7779476965614782</v>
      </c>
    </row>
    <row r="41" spans="1:4">
      <c r="A41" s="40" t="s">
        <v>8271</v>
      </c>
      <c r="B41" s="41"/>
      <c r="C41" s="41"/>
      <c r="D41" s="41"/>
    </row>
    <row r="42" spans="1:4">
      <c r="A42" s="42" t="s">
        <v>8265</v>
      </c>
      <c r="B42" s="43">
        <f>B30/SUM($B$30:$B$34)*100</f>
        <v>87.450105922294824</v>
      </c>
      <c r="C42" s="43">
        <f>C30/SUM($C$30:$C$34)*100</f>
        <v>30.566894293223974</v>
      </c>
      <c r="D42" s="43">
        <f>D30/SUM($D$30:$D$34)*100</f>
        <v>27.246766511167191</v>
      </c>
    </row>
    <row r="43" spans="1:4">
      <c r="A43" s="42" t="s">
        <v>8266</v>
      </c>
      <c r="B43" s="43">
        <f>B31/SUM($B$30:$B$34)*100</f>
        <v>6.6012643180873551</v>
      </c>
      <c r="C43" s="43">
        <f>C31/SUM($C$30:$C$34)*100</f>
        <v>48.031726520692011</v>
      </c>
      <c r="D43" s="43">
        <f>D31/SUM($D$30:$D$34)*100</f>
        <v>52.625917837583756</v>
      </c>
    </row>
    <row r="44" spans="1:4">
      <c r="A44" s="42" t="s">
        <v>8267</v>
      </c>
      <c r="B44" s="43">
        <f>B32/SUM($B$30:$B$34)*100</f>
        <v>7.075658153706238E-2</v>
      </c>
      <c r="C44" s="43">
        <f>C32/SUM($C$30:$C$34)*100</f>
        <v>1.6446132459988854</v>
      </c>
      <c r="D44" s="43">
        <f>D32/SUM($D$30:$D$34)*100</f>
        <v>1.7161128028120827</v>
      </c>
    </row>
    <row r="45" spans="1:4">
      <c r="A45" s="42" t="s">
        <v>8268</v>
      </c>
      <c r="B45" s="43">
        <f>B33/SUM($B$30:$B$34)*100</f>
        <v>1.2551860808801567</v>
      </c>
      <c r="C45" s="43">
        <f>C33/SUM($C$30:$C$34)*100</f>
        <v>8.0336300859462941</v>
      </c>
      <c r="D45" s="43">
        <f>D33/SUM($D$30:$D$34)*100</f>
        <v>9.122032886506739</v>
      </c>
    </row>
    <row r="46" spans="1:4">
      <c r="A46" s="42" t="s">
        <v>8269</v>
      </c>
      <c r="B46" s="43">
        <f>B34/SUM($B$30:$B$34)*100</f>
        <v>4.6226870972006182</v>
      </c>
      <c r="C46" s="43">
        <f>C34/SUM($C$30:$C$34)*100</f>
        <v>11.723135854138825</v>
      </c>
      <c r="D46" s="43">
        <f>D34/SUM($D$30:$D$34)*100</f>
        <v>9.2891699619302219</v>
      </c>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zoomScale="150" workbookViewId="0">
      <selection activeCell="E26" sqref="E26"/>
    </sheetView>
  </sheetViews>
  <sheetFormatPr baseColWidth="10" defaultRowHeight="15" x14ac:dyDescent="0"/>
  <cols>
    <col min="1" max="1" width="17" customWidth="1"/>
    <col min="5" max="5" width="17" customWidth="1"/>
    <col min="6" max="6" width="19.5" customWidth="1"/>
    <col min="7" max="7" width="14.83203125" customWidth="1"/>
    <col min="8" max="8" width="18.33203125" customWidth="1"/>
    <col min="9" max="9" width="17.6640625" customWidth="1"/>
  </cols>
  <sheetData>
    <row r="1" spans="1:10" ht="16">
      <c r="A1" s="11" t="s">
        <v>10</v>
      </c>
      <c r="B1" s="12"/>
      <c r="C1" s="12"/>
      <c r="D1" s="12"/>
      <c r="E1" s="13"/>
      <c r="F1" s="14"/>
      <c r="G1" s="13"/>
      <c r="H1" s="13"/>
      <c r="I1" s="13"/>
      <c r="J1" s="13"/>
    </row>
    <row r="2" spans="1:10">
      <c r="A2" s="13"/>
      <c r="B2" s="12"/>
      <c r="C2" s="12"/>
      <c r="D2" s="12"/>
      <c r="E2" s="13"/>
      <c r="F2" s="14"/>
      <c r="G2" s="13"/>
      <c r="H2" s="13"/>
      <c r="I2" s="13"/>
      <c r="J2" s="13"/>
    </row>
    <row r="3" spans="1:10" ht="30">
      <c r="A3" s="16" t="s">
        <v>39</v>
      </c>
      <c r="B3" s="17" t="s">
        <v>40</v>
      </c>
      <c r="C3" s="17" t="s">
        <v>41</v>
      </c>
      <c r="D3" s="17" t="s">
        <v>42</v>
      </c>
      <c r="E3" s="16" t="s">
        <v>43</v>
      </c>
      <c r="F3" s="18" t="s">
        <v>44</v>
      </c>
      <c r="G3" s="19" t="s">
        <v>45</v>
      </c>
      <c r="H3" s="16" t="s">
        <v>46</v>
      </c>
      <c r="I3" s="16" t="s">
        <v>47</v>
      </c>
      <c r="J3" s="16" t="s">
        <v>48</v>
      </c>
    </row>
    <row r="4" spans="1:10">
      <c r="A4" s="21" t="s">
        <v>7567</v>
      </c>
      <c r="B4" s="22">
        <v>1281326</v>
      </c>
      <c r="C4" s="22">
        <v>1281461</v>
      </c>
      <c r="D4" s="22">
        <v>136</v>
      </c>
      <c r="E4" s="21" t="s">
        <v>49</v>
      </c>
      <c r="F4" s="23" t="s">
        <v>50</v>
      </c>
      <c r="G4" s="21" t="s">
        <v>51</v>
      </c>
      <c r="H4" s="21" t="s">
        <v>52</v>
      </c>
      <c r="I4" s="21" t="s">
        <v>53</v>
      </c>
      <c r="J4" s="21"/>
    </row>
    <row r="5" spans="1:10">
      <c r="A5" s="21" t="s">
        <v>7639</v>
      </c>
      <c r="B5" s="22">
        <v>178349</v>
      </c>
      <c r="C5" s="22">
        <v>178536</v>
      </c>
      <c r="D5" s="22">
        <v>188</v>
      </c>
      <c r="E5" s="21" t="s">
        <v>49</v>
      </c>
      <c r="F5" s="23" t="s">
        <v>50</v>
      </c>
      <c r="G5" s="21" t="s">
        <v>54</v>
      </c>
      <c r="H5" s="21" t="s">
        <v>52</v>
      </c>
      <c r="I5" s="21" t="s">
        <v>55</v>
      </c>
      <c r="J5" s="21"/>
    </row>
    <row r="6" spans="1:10">
      <c r="A6" s="21" t="s">
        <v>8221</v>
      </c>
      <c r="B6" s="22">
        <v>2412253</v>
      </c>
      <c r="C6" s="22">
        <v>2412446</v>
      </c>
      <c r="D6" s="22">
        <v>194</v>
      </c>
      <c r="E6" s="21" t="s">
        <v>49</v>
      </c>
      <c r="F6" s="23" t="s">
        <v>50</v>
      </c>
      <c r="G6" s="21" t="s">
        <v>56</v>
      </c>
      <c r="H6" s="21" t="s">
        <v>52</v>
      </c>
      <c r="I6" s="21" t="s">
        <v>57</v>
      </c>
      <c r="J6" s="21" t="s">
        <v>58</v>
      </c>
    </row>
    <row r="7" spans="1:10">
      <c r="A7" s="13" t="s">
        <v>5409</v>
      </c>
      <c r="B7" s="12">
        <v>29036</v>
      </c>
      <c r="C7" s="12">
        <v>29236</v>
      </c>
      <c r="D7" s="12">
        <v>201</v>
      </c>
      <c r="E7" s="13" t="s">
        <v>59</v>
      </c>
      <c r="F7" s="14" t="s">
        <v>60</v>
      </c>
      <c r="G7" s="13" t="s">
        <v>61</v>
      </c>
      <c r="H7" s="13" t="s">
        <v>62</v>
      </c>
      <c r="I7" s="13"/>
      <c r="J7" s="13"/>
    </row>
    <row r="8" spans="1:10">
      <c r="A8" s="13" t="s">
        <v>8176</v>
      </c>
      <c r="B8" s="12">
        <v>151753</v>
      </c>
      <c r="C8" s="12">
        <v>151958</v>
      </c>
      <c r="D8" s="12">
        <v>205</v>
      </c>
      <c r="E8" s="13" t="s">
        <v>59</v>
      </c>
      <c r="F8" s="14" t="s">
        <v>60</v>
      </c>
      <c r="G8" s="13" t="s">
        <v>63</v>
      </c>
      <c r="H8" s="13" t="s">
        <v>64</v>
      </c>
      <c r="I8" s="13"/>
      <c r="J8" s="13"/>
    </row>
    <row r="9" spans="1:10">
      <c r="A9" s="13" t="s">
        <v>7977</v>
      </c>
      <c r="B9" s="12">
        <v>310965</v>
      </c>
      <c r="C9" s="12">
        <v>311179</v>
      </c>
      <c r="D9" s="12">
        <v>215</v>
      </c>
      <c r="E9" s="13" t="s">
        <v>59</v>
      </c>
      <c r="F9" s="14" t="s">
        <v>60</v>
      </c>
      <c r="G9" s="13" t="s">
        <v>65</v>
      </c>
      <c r="H9" s="13" t="s">
        <v>62</v>
      </c>
      <c r="I9" s="13"/>
      <c r="J9" s="13"/>
    </row>
    <row r="10" spans="1:10">
      <c r="A10" s="13" t="s">
        <v>8039</v>
      </c>
      <c r="B10" s="12">
        <v>458118</v>
      </c>
      <c r="C10" s="12">
        <v>458331</v>
      </c>
      <c r="D10" s="12">
        <v>214</v>
      </c>
      <c r="E10" s="13" t="s">
        <v>59</v>
      </c>
      <c r="F10" s="14" t="s">
        <v>60</v>
      </c>
      <c r="G10" s="13" t="s">
        <v>66</v>
      </c>
      <c r="H10" s="13" t="s">
        <v>62</v>
      </c>
      <c r="I10" s="13"/>
      <c r="J10" s="13"/>
    </row>
    <row r="11" spans="1:10">
      <c r="A11" s="13" t="s">
        <v>8199</v>
      </c>
      <c r="B11" s="12">
        <v>28721</v>
      </c>
      <c r="C11" s="12">
        <v>28937</v>
      </c>
      <c r="D11" s="12">
        <v>216</v>
      </c>
      <c r="E11" s="13" t="s">
        <v>59</v>
      </c>
      <c r="F11" s="14" t="s">
        <v>67</v>
      </c>
      <c r="G11" s="13" t="s">
        <v>68</v>
      </c>
      <c r="H11" s="13" t="s">
        <v>64</v>
      </c>
      <c r="I11" s="13"/>
      <c r="J11" s="13"/>
    </row>
    <row r="12" spans="1:10">
      <c r="A12" s="13" t="s">
        <v>8217</v>
      </c>
      <c r="B12" s="12">
        <v>517591</v>
      </c>
      <c r="C12" s="12">
        <v>517811</v>
      </c>
      <c r="D12" s="12">
        <v>220</v>
      </c>
      <c r="E12" s="13" t="s">
        <v>59</v>
      </c>
      <c r="F12" s="14" t="s">
        <v>67</v>
      </c>
      <c r="G12" s="13" t="s">
        <v>68</v>
      </c>
      <c r="H12" s="13" t="s">
        <v>62</v>
      </c>
      <c r="I12" s="13"/>
      <c r="J12" s="13"/>
    </row>
    <row r="13" spans="1:10">
      <c r="A13" s="13" t="s">
        <v>7775</v>
      </c>
      <c r="B13" s="12">
        <v>5935</v>
      </c>
      <c r="C13" s="12">
        <v>6163</v>
      </c>
      <c r="D13" s="12">
        <v>228</v>
      </c>
      <c r="E13" s="13" t="s">
        <v>59</v>
      </c>
      <c r="F13" s="14" t="s">
        <v>67</v>
      </c>
      <c r="G13" s="13" t="s">
        <v>68</v>
      </c>
      <c r="H13" s="13" t="s">
        <v>62</v>
      </c>
      <c r="I13" s="13"/>
      <c r="J13" s="13"/>
    </row>
    <row r="14" spans="1:10">
      <c r="A14" s="13" t="s">
        <v>8201</v>
      </c>
      <c r="B14" s="12">
        <v>1200561</v>
      </c>
      <c r="C14" s="12">
        <v>1200793</v>
      </c>
      <c r="D14" s="12">
        <v>233</v>
      </c>
      <c r="E14" s="13" t="s">
        <v>59</v>
      </c>
      <c r="F14" s="14" t="s">
        <v>60</v>
      </c>
      <c r="G14" s="13" t="s">
        <v>69</v>
      </c>
      <c r="H14" s="13" t="s">
        <v>62</v>
      </c>
      <c r="I14" s="13"/>
      <c r="J14" s="13"/>
    </row>
    <row r="15" spans="1:10">
      <c r="A15" s="13" t="s">
        <v>8221</v>
      </c>
      <c r="B15" s="12">
        <v>1402663</v>
      </c>
      <c r="C15" s="12">
        <v>1402898</v>
      </c>
      <c r="D15" s="12">
        <v>236</v>
      </c>
      <c r="E15" s="13" t="s">
        <v>59</v>
      </c>
      <c r="F15" s="14" t="s">
        <v>60</v>
      </c>
      <c r="G15" s="13" t="s">
        <v>70</v>
      </c>
      <c r="H15" s="13" t="s">
        <v>62</v>
      </c>
      <c r="I15" s="13"/>
      <c r="J15" s="13"/>
    </row>
    <row r="16" spans="1:10">
      <c r="A16" s="13" t="s">
        <v>7717</v>
      </c>
      <c r="B16" s="12">
        <v>129875</v>
      </c>
      <c r="C16" s="12">
        <v>130109</v>
      </c>
      <c r="D16" s="12">
        <v>234</v>
      </c>
      <c r="E16" s="13" t="s">
        <v>59</v>
      </c>
      <c r="F16" s="14" t="s">
        <v>67</v>
      </c>
      <c r="G16" s="13" t="s">
        <v>68</v>
      </c>
      <c r="H16" s="13" t="s">
        <v>62</v>
      </c>
      <c r="I16" s="13"/>
      <c r="J16" s="13"/>
    </row>
    <row r="17" spans="1:10">
      <c r="A17" s="13" t="s">
        <v>8046</v>
      </c>
      <c r="B17" s="12">
        <v>58643</v>
      </c>
      <c r="C17" s="12">
        <v>58879</v>
      </c>
      <c r="D17" s="12">
        <v>236</v>
      </c>
      <c r="E17" s="13" t="s">
        <v>59</v>
      </c>
      <c r="F17" s="14" t="s">
        <v>67</v>
      </c>
      <c r="G17" s="13" t="s">
        <v>68</v>
      </c>
      <c r="H17" s="13" t="s">
        <v>62</v>
      </c>
      <c r="I17" s="13"/>
      <c r="J17" s="13"/>
    </row>
    <row r="18" spans="1:10" ht="16">
      <c r="A18" s="21" t="s">
        <v>8060</v>
      </c>
      <c r="B18" s="22" t="s">
        <v>71</v>
      </c>
      <c r="C18" s="22" t="s">
        <v>72</v>
      </c>
      <c r="D18" s="22">
        <v>327</v>
      </c>
      <c r="E18" s="21" t="s">
        <v>49</v>
      </c>
      <c r="F18" s="23" t="s">
        <v>50</v>
      </c>
      <c r="G18" s="21" t="s">
        <v>73</v>
      </c>
      <c r="H18" s="21" t="s">
        <v>52</v>
      </c>
      <c r="I18" s="21" t="s">
        <v>74</v>
      </c>
      <c r="J18" s="21" t="s">
        <v>0</v>
      </c>
    </row>
    <row r="19" spans="1:10" ht="16">
      <c r="A19" s="21" t="s">
        <v>7567</v>
      </c>
      <c r="B19" s="22" t="s">
        <v>1</v>
      </c>
      <c r="C19" s="22" t="s">
        <v>2</v>
      </c>
      <c r="D19" s="22">
        <v>384</v>
      </c>
      <c r="E19" s="21" t="s">
        <v>49</v>
      </c>
      <c r="F19" s="23" t="s">
        <v>50</v>
      </c>
      <c r="G19" s="21" t="s">
        <v>3</v>
      </c>
      <c r="H19" s="21" t="s">
        <v>52</v>
      </c>
      <c r="I19" s="21" t="s">
        <v>4</v>
      </c>
      <c r="J19" s="21"/>
    </row>
    <row r="20" spans="1:10">
      <c r="A20" s="21" t="s">
        <v>7567</v>
      </c>
      <c r="B20" s="22">
        <v>397604</v>
      </c>
      <c r="C20" s="22">
        <v>398056</v>
      </c>
      <c r="D20" s="22">
        <v>453</v>
      </c>
      <c r="E20" s="21" t="s">
        <v>49</v>
      </c>
      <c r="F20" s="23" t="s">
        <v>50</v>
      </c>
      <c r="G20" s="21" t="s">
        <v>5</v>
      </c>
      <c r="H20" s="21" t="s">
        <v>52</v>
      </c>
      <c r="I20" s="21" t="s">
        <v>4</v>
      </c>
      <c r="J20" s="21" t="s">
        <v>6</v>
      </c>
    </row>
    <row r="21" spans="1:10">
      <c r="A21" s="13"/>
      <c r="B21" s="12"/>
      <c r="C21" s="12"/>
      <c r="D21" s="12"/>
      <c r="E21" s="13"/>
      <c r="F21" s="14"/>
      <c r="G21" s="13"/>
      <c r="H21" s="13"/>
      <c r="I21" s="13"/>
      <c r="J21" s="13"/>
    </row>
    <row r="22" spans="1:10" ht="16">
      <c r="A22" s="13" t="s">
        <v>7</v>
      </c>
      <c r="B22" s="12"/>
      <c r="C22" s="12"/>
      <c r="D22" s="12"/>
      <c r="E22" s="13"/>
      <c r="F22" s="14"/>
      <c r="G22" s="13"/>
      <c r="H22" s="13"/>
      <c r="I22" s="13"/>
      <c r="J22" s="13"/>
    </row>
    <row r="23" spans="1:10" ht="31" customHeight="1">
      <c r="A23" s="31" t="s">
        <v>8</v>
      </c>
      <c r="B23" s="32"/>
      <c r="C23" s="32"/>
      <c r="D23" s="32"/>
      <c r="E23" s="32"/>
      <c r="F23" s="32"/>
      <c r="G23" s="32"/>
      <c r="H23" s="32"/>
      <c r="I23" s="13"/>
      <c r="J23" s="13"/>
    </row>
    <row r="24" spans="1:10" ht="16">
      <c r="A24" s="15" t="s">
        <v>9</v>
      </c>
      <c r="B24" s="12"/>
      <c r="C24" s="12"/>
      <c r="D24" s="12"/>
      <c r="E24" s="13"/>
      <c r="F24" s="14"/>
      <c r="G24" s="13"/>
      <c r="H24" s="13"/>
      <c r="I24" s="13"/>
      <c r="J24" s="13"/>
    </row>
  </sheetData>
  <mergeCells count="1">
    <mergeCell ref="A23:H23"/>
  </mergeCells>
  <phoneticPr fontId="7"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Supplementary File 3A</vt:lpstr>
      <vt:lpstr>Supplementary File 3B</vt:lpstr>
      <vt:lpstr>Supplementary File 3C</vt:lpstr>
      <vt:lpstr>Supplementary File 3D</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Robert Coyne</cp:lastModifiedBy>
  <cp:lastPrinted>2016-10-14T16:11:42Z</cp:lastPrinted>
  <dcterms:created xsi:type="dcterms:W3CDTF">2014-12-11T19:04:53Z</dcterms:created>
  <dcterms:modified xsi:type="dcterms:W3CDTF">2016-10-21T20:57:10Z</dcterms:modified>
</cp:coreProperties>
</file>