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240" yWindow="75" windowWidth="20115" windowHeight="10035"/>
  </bookViews>
  <sheets>
    <sheet name="noise plus 90 x" sheetId="12" r:id="rId1"/>
    <sheet name="noise plus 90 y" sheetId="13" r:id="rId2"/>
  </sheets>
  <calcPr calcId="171027"/>
</workbook>
</file>

<file path=xl/calcChain.xml><?xml version="1.0" encoding="utf-8"?>
<calcChain xmlns="http://schemas.openxmlformats.org/spreadsheetml/2006/main">
  <c r="O217" i="13" l="1"/>
  <c r="N217" i="13"/>
  <c r="O216" i="13"/>
  <c r="N216" i="13"/>
  <c r="O215" i="13"/>
  <c r="N215" i="13"/>
  <c r="O214" i="13"/>
  <c r="N214" i="13"/>
  <c r="O213" i="13"/>
  <c r="N213" i="13"/>
  <c r="O212" i="13"/>
  <c r="N212" i="13"/>
  <c r="O211" i="13"/>
  <c r="N211" i="13"/>
  <c r="O210" i="13"/>
  <c r="N210" i="13"/>
  <c r="O209" i="13"/>
  <c r="N209" i="13"/>
  <c r="O208" i="13"/>
  <c r="N208" i="13"/>
  <c r="O207" i="13"/>
  <c r="N207" i="13"/>
  <c r="O206" i="13"/>
  <c r="N206" i="13"/>
  <c r="O205" i="13"/>
  <c r="N205" i="13"/>
  <c r="O204" i="13"/>
  <c r="N204" i="13"/>
  <c r="O203" i="13"/>
  <c r="N203" i="13"/>
  <c r="O202" i="13"/>
  <c r="N202" i="13"/>
  <c r="O201" i="13"/>
  <c r="N201" i="13"/>
  <c r="O200" i="13"/>
  <c r="N200" i="13"/>
  <c r="O199" i="13"/>
  <c r="N199" i="13"/>
  <c r="O198" i="13"/>
  <c r="N198" i="13"/>
  <c r="O197" i="13"/>
  <c r="N197" i="13"/>
  <c r="O196" i="13"/>
  <c r="N196" i="13"/>
  <c r="O195" i="13"/>
  <c r="N195" i="13"/>
  <c r="O194" i="13"/>
  <c r="N194" i="13"/>
  <c r="O193" i="13"/>
  <c r="N193" i="13"/>
  <c r="O192" i="13"/>
  <c r="N192" i="13"/>
  <c r="O191" i="13"/>
  <c r="N191" i="13"/>
  <c r="O190" i="13"/>
  <c r="N190" i="13"/>
  <c r="O189" i="13"/>
  <c r="N189" i="13"/>
  <c r="O188" i="13"/>
  <c r="N188" i="13"/>
  <c r="O187" i="13"/>
  <c r="N187" i="13"/>
  <c r="O186" i="13"/>
  <c r="N186" i="13"/>
  <c r="O185" i="13"/>
  <c r="N185" i="13"/>
  <c r="O184" i="13"/>
  <c r="N184" i="13"/>
  <c r="O183" i="13"/>
  <c r="N183" i="13"/>
  <c r="O182" i="13"/>
  <c r="N182" i="13"/>
  <c r="O181" i="13"/>
  <c r="N181" i="13"/>
  <c r="O180" i="13"/>
  <c r="N180" i="13"/>
  <c r="O179" i="13"/>
  <c r="N179" i="13"/>
  <c r="O178" i="13"/>
  <c r="N178" i="13"/>
  <c r="O177" i="13"/>
  <c r="N177" i="13"/>
  <c r="O176" i="13"/>
  <c r="N176" i="13"/>
  <c r="O175" i="13"/>
  <c r="N175" i="13"/>
  <c r="O174" i="13"/>
  <c r="N174" i="13"/>
  <c r="O173" i="13"/>
  <c r="N173" i="13"/>
  <c r="O172" i="13"/>
  <c r="N172" i="13"/>
  <c r="O171" i="13"/>
  <c r="N171" i="13"/>
  <c r="O170" i="13"/>
  <c r="N170" i="13"/>
  <c r="O169" i="13"/>
  <c r="N169" i="13"/>
  <c r="O168" i="13"/>
  <c r="N168" i="13"/>
  <c r="O167" i="13"/>
  <c r="N167" i="13"/>
  <c r="O166" i="13"/>
  <c r="N166" i="13"/>
  <c r="O165" i="13"/>
  <c r="N165" i="13"/>
  <c r="O164" i="13"/>
  <c r="N164" i="13"/>
  <c r="O163" i="13"/>
  <c r="N163" i="13"/>
  <c r="O162" i="13"/>
  <c r="N162" i="13"/>
  <c r="O161" i="13"/>
  <c r="N161" i="13"/>
  <c r="O160" i="13"/>
  <c r="N160" i="13"/>
  <c r="O159" i="13"/>
  <c r="N159" i="13"/>
  <c r="O158" i="13"/>
  <c r="N158" i="13"/>
  <c r="O157" i="13"/>
  <c r="N157" i="13"/>
  <c r="O156" i="13"/>
  <c r="N156" i="13"/>
  <c r="O155" i="13"/>
  <c r="N155" i="13"/>
  <c r="O154" i="13"/>
  <c r="N154" i="13"/>
  <c r="O153" i="13"/>
  <c r="N153" i="13"/>
  <c r="O152" i="13"/>
  <c r="N152" i="13"/>
  <c r="O151" i="13"/>
  <c r="N151" i="13"/>
  <c r="O150" i="13"/>
  <c r="N150" i="13"/>
  <c r="O149" i="13"/>
  <c r="N149" i="13"/>
  <c r="O148" i="13"/>
  <c r="N148" i="13"/>
  <c r="O147" i="13"/>
  <c r="N147" i="13"/>
  <c r="O146" i="13"/>
  <c r="N146" i="13"/>
  <c r="O145" i="13"/>
  <c r="N145" i="13"/>
  <c r="O144" i="13"/>
  <c r="N144" i="13"/>
  <c r="O143" i="13"/>
  <c r="N143" i="13"/>
  <c r="O142" i="13"/>
  <c r="N142" i="13"/>
  <c r="O141" i="13"/>
  <c r="N141" i="13"/>
  <c r="O140" i="13"/>
  <c r="N140" i="13"/>
  <c r="O139" i="13"/>
  <c r="N139" i="13"/>
  <c r="O138" i="13"/>
  <c r="N138" i="13"/>
  <c r="O137" i="13"/>
  <c r="N137" i="13"/>
  <c r="O136" i="13"/>
  <c r="N136" i="13"/>
  <c r="O135" i="13"/>
  <c r="N135" i="13"/>
  <c r="O134" i="13"/>
  <c r="N134" i="13"/>
  <c r="O133" i="13"/>
  <c r="N133" i="13"/>
  <c r="O132" i="13"/>
  <c r="N132" i="13"/>
  <c r="O131" i="13"/>
  <c r="N131" i="13"/>
  <c r="O130" i="13"/>
  <c r="N130" i="13"/>
  <c r="O129" i="13"/>
  <c r="N129" i="13"/>
  <c r="O128" i="13"/>
  <c r="N128" i="13"/>
  <c r="O127" i="13"/>
  <c r="N127" i="13"/>
  <c r="O126" i="13"/>
  <c r="N126" i="13"/>
  <c r="O125" i="13"/>
  <c r="N125" i="13"/>
  <c r="O124" i="13"/>
  <c r="N124" i="13"/>
  <c r="O123" i="13"/>
  <c r="N123" i="13"/>
  <c r="O122" i="13"/>
  <c r="N122" i="13"/>
  <c r="O121" i="13"/>
  <c r="N121" i="13"/>
  <c r="O120" i="13"/>
  <c r="N120" i="13"/>
  <c r="O119" i="13"/>
  <c r="N119" i="13"/>
  <c r="O118" i="13"/>
  <c r="N118" i="13"/>
  <c r="O117" i="13"/>
  <c r="N117" i="13"/>
  <c r="O116" i="13"/>
  <c r="N116" i="13"/>
  <c r="O115" i="13"/>
  <c r="N115" i="13"/>
  <c r="O114" i="13"/>
  <c r="N114" i="13"/>
  <c r="O113" i="13"/>
  <c r="N113" i="13"/>
  <c r="O112" i="13"/>
  <c r="N112" i="13"/>
  <c r="O111" i="13"/>
  <c r="N111" i="13"/>
  <c r="O110" i="13"/>
  <c r="N110" i="13"/>
  <c r="O109" i="13"/>
  <c r="N109" i="13"/>
  <c r="O108" i="13"/>
  <c r="N108" i="13"/>
  <c r="O107" i="13"/>
  <c r="N107" i="13"/>
  <c r="O106" i="13"/>
  <c r="N106" i="13"/>
  <c r="O105" i="13"/>
  <c r="N105" i="13"/>
  <c r="O104" i="13"/>
  <c r="N104" i="13"/>
  <c r="O103" i="13"/>
  <c r="N103" i="13"/>
  <c r="O102" i="13"/>
  <c r="N102" i="13"/>
  <c r="O101" i="13"/>
  <c r="N101" i="13"/>
  <c r="O100" i="13"/>
  <c r="N100" i="13"/>
  <c r="O99" i="13"/>
  <c r="N99" i="13"/>
  <c r="O98" i="13"/>
  <c r="N98" i="13"/>
  <c r="O97" i="13"/>
  <c r="N97" i="13"/>
  <c r="O96" i="13"/>
  <c r="N96" i="13"/>
  <c r="O95" i="13"/>
  <c r="N95" i="13"/>
  <c r="O94" i="13"/>
  <c r="N94" i="13"/>
  <c r="O93" i="13"/>
  <c r="N93" i="13"/>
  <c r="O92" i="13"/>
  <c r="N92" i="13"/>
  <c r="O91" i="13"/>
  <c r="N91" i="13"/>
  <c r="O90" i="13"/>
  <c r="N90" i="13"/>
  <c r="O89" i="13"/>
  <c r="N89" i="13"/>
  <c r="O88" i="13"/>
  <c r="N88" i="13"/>
  <c r="O87" i="13"/>
  <c r="N87" i="13"/>
  <c r="O86" i="13"/>
  <c r="N86" i="13"/>
  <c r="O85" i="13"/>
  <c r="N85" i="13"/>
  <c r="O84" i="13"/>
  <c r="N84" i="13"/>
  <c r="O83" i="13"/>
  <c r="N83" i="13"/>
  <c r="O82" i="13"/>
  <c r="N82" i="13"/>
  <c r="O81" i="13"/>
  <c r="N81" i="13"/>
  <c r="O80" i="13"/>
  <c r="N80" i="13"/>
  <c r="O79" i="13"/>
  <c r="N79" i="13"/>
  <c r="O78" i="13"/>
  <c r="N78" i="13"/>
  <c r="O77" i="13"/>
  <c r="N77" i="13"/>
  <c r="O76" i="13"/>
  <c r="N76" i="13"/>
  <c r="O75" i="13"/>
  <c r="N75" i="13"/>
  <c r="O74" i="13"/>
  <c r="N74" i="13"/>
  <c r="O73" i="13"/>
  <c r="N73" i="13"/>
  <c r="O72" i="13"/>
  <c r="N72" i="13"/>
  <c r="O71" i="13"/>
  <c r="N71" i="13"/>
  <c r="O70" i="13"/>
  <c r="N70" i="13"/>
  <c r="O69" i="13"/>
  <c r="N69" i="13"/>
  <c r="O68" i="13"/>
  <c r="N68" i="13"/>
  <c r="O67" i="13"/>
  <c r="N67" i="13"/>
  <c r="O66" i="13"/>
  <c r="N66" i="13"/>
  <c r="O65" i="13"/>
  <c r="N65" i="13"/>
  <c r="O64" i="13"/>
  <c r="N64" i="13"/>
  <c r="O63" i="13"/>
  <c r="N63" i="13"/>
  <c r="O62" i="13"/>
  <c r="N62" i="13"/>
  <c r="O61" i="13"/>
  <c r="N61" i="13"/>
  <c r="O60" i="13"/>
  <c r="N60" i="13"/>
  <c r="O59" i="13"/>
  <c r="N59" i="13"/>
  <c r="O58" i="13"/>
  <c r="N58" i="13"/>
  <c r="O57" i="13"/>
  <c r="N57" i="13"/>
  <c r="O56" i="13"/>
  <c r="N56" i="13"/>
  <c r="O55" i="13"/>
  <c r="N55" i="13"/>
  <c r="O54" i="13"/>
  <c r="N54" i="13"/>
  <c r="O53" i="13"/>
  <c r="N53" i="13"/>
  <c r="O52" i="13"/>
  <c r="N52" i="13"/>
  <c r="O51" i="13"/>
  <c r="N51" i="13"/>
  <c r="O50" i="13"/>
  <c r="N50" i="13"/>
  <c r="O49" i="13"/>
  <c r="N49" i="13"/>
  <c r="O48" i="13"/>
  <c r="N48" i="13"/>
  <c r="O47" i="13"/>
  <c r="N47" i="13"/>
  <c r="O46" i="13"/>
  <c r="N46" i="13"/>
  <c r="O45" i="13"/>
  <c r="N45" i="13"/>
  <c r="O44" i="13"/>
  <c r="N44" i="13"/>
  <c r="O43" i="13"/>
  <c r="N43" i="13"/>
  <c r="O42" i="13"/>
  <c r="N42" i="13"/>
  <c r="O41" i="13"/>
  <c r="N41" i="13"/>
  <c r="O40" i="13"/>
  <c r="N40" i="13"/>
  <c r="O39" i="13"/>
  <c r="N39" i="13"/>
  <c r="O38" i="13"/>
  <c r="N38" i="13"/>
  <c r="O37" i="13"/>
  <c r="N37" i="13"/>
  <c r="O36" i="13"/>
  <c r="N36" i="13"/>
  <c r="O35" i="13"/>
  <c r="N35" i="13"/>
  <c r="O34" i="13"/>
  <c r="N34" i="13"/>
  <c r="O33" i="13"/>
  <c r="N33" i="13"/>
  <c r="O32" i="13"/>
  <c r="N32" i="13"/>
  <c r="O31" i="13"/>
  <c r="N31" i="13"/>
  <c r="O30" i="13"/>
  <c r="N30" i="13"/>
  <c r="O29" i="13"/>
  <c r="N29" i="13"/>
  <c r="O28" i="13"/>
  <c r="N28" i="13"/>
  <c r="O27" i="13"/>
  <c r="N27" i="13"/>
  <c r="O26" i="13"/>
  <c r="N26" i="13"/>
  <c r="O25" i="13"/>
  <c r="N25" i="13"/>
  <c r="O24" i="13"/>
  <c r="N24" i="13"/>
  <c r="O23" i="13"/>
  <c r="N23" i="13"/>
  <c r="O22" i="13"/>
  <c r="N22" i="13"/>
  <c r="O21" i="13"/>
  <c r="N21" i="13"/>
  <c r="O20" i="13"/>
  <c r="N20" i="13"/>
  <c r="O19" i="13"/>
  <c r="N19" i="13"/>
  <c r="O18" i="13"/>
  <c r="N18" i="13"/>
  <c r="O17" i="13"/>
  <c r="N17" i="13"/>
  <c r="O16" i="13"/>
  <c r="N16" i="13"/>
  <c r="O15" i="13"/>
  <c r="N15" i="13"/>
  <c r="O14" i="13"/>
  <c r="N14" i="13"/>
  <c r="O13" i="13"/>
  <c r="N13" i="13"/>
  <c r="O12" i="13"/>
  <c r="N12" i="13"/>
  <c r="O11" i="13"/>
  <c r="N11" i="13"/>
  <c r="O10" i="13"/>
  <c r="N10" i="13"/>
  <c r="O9" i="13"/>
  <c r="N9" i="13"/>
  <c r="O8" i="13"/>
  <c r="N8" i="13"/>
  <c r="O7" i="13"/>
  <c r="N7" i="13"/>
  <c r="O6" i="13"/>
  <c r="N6" i="13"/>
  <c r="O5" i="13"/>
  <c r="N5" i="13"/>
  <c r="O4" i="13"/>
  <c r="N4" i="13"/>
  <c r="O3" i="13"/>
  <c r="N3" i="13"/>
  <c r="O2" i="13"/>
  <c r="N2" i="13"/>
  <c r="O217" i="12"/>
  <c r="N217" i="12"/>
  <c r="O216" i="12"/>
  <c r="N216" i="12"/>
  <c r="O215" i="12"/>
  <c r="N215" i="12"/>
  <c r="O214" i="12"/>
  <c r="N214" i="12"/>
  <c r="O213" i="12"/>
  <c r="N213" i="12"/>
  <c r="O212" i="12"/>
  <c r="N212" i="12"/>
  <c r="O211" i="12"/>
  <c r="N211" i="12"/>
  <c r="O210" i="12"/>
  <c r="N210" i="12"/>
  <c r="O209" i="12"/>
  <c r="N209" i="12"/>
  <c r="O208" i="12"/>
  <c r="N208" i="12"/>
  <c r="O207" i="12"/>
  <c r="N207" i="12"/>
  <c r="O206" i="12"/>
  <c r="N206" i="12"/>
  <c r="O205" i="12"/>
  <c r="N205" i="12"/>
  <c r="O204" i="12"/>
  <c r="N204" i="12"/>
  <c r="O203" i="12"/>
  <c r="N203" i="12"/>
  <c r="O202" i="12"/>
  <c r="N202" i="12"/>
  <c r="O201" i="12"/>
  <c r="N201" i="12"/>
  <c r="O200" i="12"/>
  <c r="N200" i="12"/>
  <c r="O199" i="12"/>
  <c r="N199" i="12"/>
  <c r="O198" i="12"/>
  <c r="N198" i="12"/>
  <c r="O197" i="12"/>
  <c r="N197" i="12"/>
  <c r="O196" i="12"/>
  <c r="N196" i="12"/>
  <c r="O195" i="12"/>
  <c r="N195" i="12"/>
  <c r="O194" i="12"/>
  <c r="N194" i="12"/>
  <c r="O193" i="12"/>
  <c r="N193" i="12"/>
  <c r="O192" i="12"/>
  <c r="N192" i="12"/>
  <c r="O191" i="12"/>
  <c r="N191" i="12"/>
  <c r="O190" i="12"/>
  <c r="N190" i="12"/>
  <c r="O189" i="12"/>
  <c r="N189" i="12"/>
  <c r="O188" i="12"/>
  <c r="N188" i="12"/>
  <c r="O187" i="12"/>
  <c r="N187" i="12"/>
  <c r="O186" i="12"/>
  <c r="N186" i="12"/>
  <c r="O185" i="12"/>
  <c r="N185" i="12"/>
  <c r="O184" i="12"/>
  <c r="N184" i="12"/>
  <c r="O183" i="12"/>
  <c r="N183" i="12"/>
  <c r="O182" i="12"/>
  <c r="N182" i="12"/>
  <c r="O181" i="12"/>
  <c r="N181" i="12"/>
  <c r="O180" i="12"/>
  <c r="N180" i="12"/>
  <c r="O179" i="12"/>
  <c r="N179" i="12"/>
  <c r="O178" i="12"/>
  <c r="N178" i="12"/>
  <c r="O177" i="12"/>
  <c r="N177" i="12"/>
  <c r="O176" i="12"/>
  <c r="N176" i="12"/>
  <c r="O175" i="12"/>
  <c r="N175" i="12"/>
  <c r="O174" i="12"/>
  <c r="N174" i="12"/>
  <c r="O173" i="12"/>
  <c r="N173" i="12"/>
  <c r="O172" i="12"/>
  <c r="N172" i="12"/>
  <c r="O171" i="12"/>
  <c r="N171" i="12"/>
  <c r="O170" i="12"/>
  <c r="N170" i="12"/>
  <c r="O169" i="12"/>
  <c r="N169" i="12"/>
  <c r="O168" i="12"/>
  <c r="N168" i="12"/>
  <c r="O167" i="12"/>
  <c r="N167" i="12"/>
  <c r="O166" i="12"/>
  <c r="N166" i="12"/>
  <c r="O165" i="12"/>
  <c r="N165" i="12"/>
  <c r="O164" i="12"/>
  <c r="N164" i="12"/>
  <c r="O163" i="12"/>
  <c r="N163" i="12"/>
  <c r="O162" i="12"/>
  <c r="N162" i="12"/>
  <c r="O161" i="12"/>
  <c r="N161" i="12"/>
  <c r="O160" i="12"/>
  <c r="N160" i="12"/>
  <c r="O159" i="12"/>
  <c r="N159" i="12"/>
  <c r="O158" i="12"/>
  <c r="N158" i="12"/>
  <c r="O157" i="12"/>
  <c r="N157" i="12"/>
  <c r="O156" i="12"/>
  <c r="N156" i="12"/>
  <c r="O155" i="12"/>
  <c r="N155" i="12"/>
  <c r="O154" i="12"/>
  <c r="N154" i="12"/>
  <c r="O153" i="12"/>
  <c r="N153" i="12"/>
  <c r="O152" i="12"/>
  <c r="N152" i="12"/>
  <c r="O151" i="12"/>
  <c r="N151" i="12"/>
  <c r="O150" i="12"/>
  <c r="N150" i="12"/>
  <c r="O149" i="12"/>
  <c r="N149" i="12"/>
  <c r="O148" i="12"/>
  <c r="N148" i="12"/>
  <c r="O147" i="12"/>
  <c r="N147" i="12"/>
  <c r="O146" i="12"/>
  <c r="N146" i="12"/>
  <c r="O145" i="12"/>
  <c r="N145" i="12"/>
  <c r="O144" i="12"/>
  <c r="N144" i="12"/>
  <c r="O143" i="12"/>
  <c r="N143" i="12"/>
  <c r="O142" i="12"/>
  <c r="N142" i="12"/>
  <c r="O141" i="12"/>
  <c r="N141" i="12"/>
  <c r="O140" i="12"/>
  <c r="N140" i="12"/>
  <c r="O139" i="12"/>
  <c r="N139" i="12"/>
  <c r="O138" i="12"/>
  <c r="N138" i="12"/>
  <c r="O137" i="12"/>
  <c r="N137" i="12"/>
  <c r="O136" i="12"/>
  <c r="N136" i="12"/>
  <c r="O135" i="12"/>
  <c r="N135" i="12"/>
  <c r="O134" i="12"/>
  <c r="N134" i="12"/>
  <c r="O133" i="12"/>
  <c r="N133" i="12"/>
  <c r="O132" i="12"/>
  <c r="N132" i="12"/>
  <c r="O131" i="12"/>
  <c r="N131" i="12"/>
  <c r="O130" i="12"/>
  <c r="N130" i="12"/>
  <c r="O129" i="12"/>
  <c r="N129" i="12"/>
  <c r="O128" i="12"/>
  <c r="N128" i="12"/>
  <c r="O127" i="12"/>
  <c r="N127" i="12"/>
  <c r="O126" i="12"/>
  <c r="N126" i="12"/>
  <c r="O125" i="12"/>
  <c r="N125" i="12"/>
  <c r="O124" i="12"/>
  <c r="N124" i="12"/>
  <c r="O123" i="12"/>
  <c r="N123" i="12"/>
  <c r="O122" i="12"/>
  <c r="N122" i="12"/>
  <c r="O121" i="12"/>
  <c r="N121" i="12"/>
  <c r="O120" i="12"/>
  <c r="N120" i="12"/>
  <c r="O119" i="12"/>
  <c r="N119" i="12"/>
  <c r="O118" i="12"/>
  <c r="N118" i="12"/>
  <c r="O117" i="12"/>
  <c r="N117" i="12"/>
  <c r="O116" i="12"/>
  <c r="N116" i="12"/>
  <c r="O115" i="12"/>
  <c r="N115" i="12"/>
  <c r="O114" i="12"/>
  <c r="N114" i="12"/>
  <c r="O113" i="12"/>
  <c r="N113" i="12"/>
  <c r="O112" i="12"/>
  <c r="N112" i="12"/>
  <c r="O111" i="12"/>
  <c r="N111" i="12"/>
  <c r="O110" i="12"/>
  <c r="N110" i="12"/>
  <c r="O109" i="12"/>
  <c r="N109" i="12"/>
  <c r="O108" i="12"/>
  <c r="N108" i="12"/>
  <c r="O107" i="12"/>
  <c r="N107" i="12"/>
  <c r="O106" i="12"/>
  <c r="N106" i="12"/>
  <c r="O105" i="12"/>
  <c r="N105" i="12"/>
  <c r="O104" i="12"/>
  <c r="N104" i="12"/>
  <c r="O103" i="12"/>
  <c r="N103" i="12"/>
  <c r="O102" i="12"/>
  <c r="N102" i="12"/>
  <c r="O101" i="12"/>
  <c r="N101" i="12"/>
  <c r="O100" i="12"/>
  <c r="N100" i="12"/>
  <c r="O99" i="12"/>
  <c r="N99" i="12"/>
  <c r="O98" i="12"/>
  <c r="N98" i="12"/>
  <c r="O97" i="12"/>
  <c r="N97" i="12"/>
  <c r="O96" i="12"/>
  <c r="N96" i="12"/>
  <c r="O95" i="12"/>
  <c r="N95" i="12"/>
  <c r="O94" i="12"/>
  <c r="N94" i="12"/>
  <c r="O93" i="12"/>
  <c r="N93" i="12"/>
  <c r="O92" i="12"/>
  <c r="N92" i="12"/>
  <c r="O91" i="12"/>
  <c r="N91" i="12"/>
  <c r="O90" i="12"/>
  <c r="N90" i="12"/>
  <c r="O89" i="12"/>
  <c r="N89" i="12"/>
  <c r="O88" i="12"/>
  <c r="N88" i="12"/>
  <c r="O87" i="12"/>
  <c r="N87" i="12"/>
  <c r="O86" i="12"/>
  <c r="N86" i="12"/>
  <c r="O85" i="12"/>
  <c r="N85" i="12"/>
  <c r="O84" i="12"/>
  <c r="N84" i="12"/>
  <c r="O83" i="12"/>
  <c r="N83" i="12"/>
  <c r="O82" i="12"/>
  <c r="N82" i="12"/>
  <c r="O81" i="12"/>
  <c r="N81" i="12"/>
  <c r="O80" i="12"/>
  <c r="N80" i="12"/>
  <c r="O79" i="12"/>
  <c r="N79" i="12"/>
  <c r="O78" i="12"/>
  <c r="N78" i="12"/>
  <c r="O77" i="12"/>
  <c r="N77" i="12"/>
  <c r="O76" i="12"/>
  <c r="N76" i="12"/>
  <c r="O75" i="12"/>
  <c r="N75" i="12"/>
  <c r="O74" i="12"/>
  <c r="N74" i="12"/>
  <c r="O73" i="12"/>
  <c r="N73" i="12"/>
  <c r="O72" i="12"/>
  <c r="N72" i="12"/>
  <c r="O71" i="12"/>
  <c r="N71" i="12"/>
  <c r="O70" i="12"/>
  <c r="N70" i="12"/>
  <c r="O69" i="12"/>
  <c r="N69" i="12"/>
  <c r="O68" i="12"/>
  <c r="N68" i="12"/>
  <c r="O67" i="12"/>
  <c r="N67" i="12"/>
  <c r="O66" i="12"/>
  <c r="N66" i="12"/>
  <c r="O65" i="12"/>
  <c r="N65" i="12"/>
  <c r="O64" i="12"/>
  <c r="N64" i="12"/>
  <c r="O63" i="12"/>
  <c r="N63" i="12"/>
  <c r="O62" i="12"/>
  <c r="N62" i="12"/>
  <c r="O61" i="12"/>
  <c r="N61" i="12"/>
  <c r="O60" i="12"/>
  <c r="N60" i="12"/>
  <c r="O59" i="12"/>
  <c r="N59" i="12"/>
  <c r="O58" i="12"/>
  <c r="N58" i="12"/>
  <c r="O57" i="12"/>
  <c r="N57" i="12"/>
  <c r="O56" i="12"/>
  <c r="N56" i="12"/>
  <c r="O55" i="12"/>
  <c r="N55" i="12"/>
  <c r="O54" i="12"/>
  <c r="N54" i="12"/>
  <c r="O53" i="12"/>
  <c r="N53" i="12"/>
  <c r="O52" i="12"/>
  <c r="N52" i="12"/>
  <c r="O51" i="12"/>
  <c r="N51" i="12"/>
  <c r="O50" i="12"/>
  <c r="N50" i="12"/>
  <c r="O49" i="12"/>
  <c r="N49" i="12"/>
  <c r="O48" i="12"/>
  <c r="N48" i="12"/>
  <c r="O47" i="12"/>
  <c r="N47" i="12"/>
  <c r="O46" i="12"/>
  <c r="N46" i="12"/>
  <c r="O45" i="12"/>
  <c r="N45" i="12"/>
  <c r="O44" i="12"/>
  <c r="N44" i="12"/>
  <c r="O43" i="12"/>
  <c r="N43" i="12"/>
  <c r="O42" i="12"/>
  <c r="N42" i="12"/>
  <c r="O41" i="12"/>
  <c r="N41" i="12"/>
  <c r="O40" i="12"/>
  <c r="N40" i="12"/>
  <c r="O39" i="12"/>
  <c r="N39" i="12"/>
  <c r="O38" i="12"/>
  <c r="N38" i="12"/>
  <c r="O37" i="12"/>
  <c r="N37" i="12"/>
  <c r="O36" i="12"/>
  <c r="N36" i="12"/>
  <c r="O35" i="12"/>
  <c r="N35" i="12"/>
  <c r="O34" i="12"/>
  <c r="N34" i="12"/>
  <c r="O33" i="12"/>
  <c r="N33" i="12"/>
  <c r="O32" i="12"/>
  <c r="N32" i="12"/>
  <c r="O31" i="12"/>
  <c r="N31" i="12"/>
  <c r="O30" i="12"/>
  <c r="N30" i="12"/>
  <c r="O29" i="12"/>
  <c r="N29" i="12"/>
  <c r="O28" i="12"/>
  <c r="N28" i="12"/>
  <c r="O27" i="12"/>
  <c r="N27" i="12"/>
  <c r="O26" i="12"/>
  <c r="N26" i="12"/>
  <c r="O25" i="12"/>
  <c r="N25" i="12"/>
  <c r="O24" i="12"/>
  <c r="N24" i="12"/>
  <c r="O23" i="12"/>
  <c r="N23" i="12"/>
  <c r="O22" i="12"/>
  <c r="N22" i="12"/>
  <c r="O21" i="12"/>
  <c r="N21" i="12"/>
  <c r="O20" i="12"/>
  <c r="N20" i="12"/>
  <c r="O19" i="12"/>
  <c r="N19" i="12"/>
  <c r="O18" i="12"/>
  <c r="N18" i="12"/>
  <c r="O17" i="12"/>
  <c r="N17" i="12"/>
  <c r="O16" i="12"/>
  <c r="N16" i="12"/>
  <c r="O15" i="12"/>
  <c r="N15" i="12"/>
  <c r="O14" i="12"/>
  <c r="N14" i="12"/>
  <c r="O13" i="12"/>
  <c r="N13" i="12"/>
  <c r="O12" i="12"/>
  <c r="N12" i="12"/>
  <c r="O11" i="12"/>
  <c r="N11" i="12"/>
  <c r="O10" i="12"/>
  <c r="N10" i="12"/>
  <c r="O9" i="12"/>
  <c r="N9" i="12"/>
  <c r="O8" i="12"/>
  <c r="N8" i="12"/>
  <c r="O7" i="12"/>
  <c r="N7" i="12"/>
  <c r="O6" i="12"/>
  <c r="N6" i="12"/>
  <c r="O5" i="12"/>
  <c r="N5" i="12"/>
  <c r="O4" i="12"/>
  <c r="N4" i="12"/>
  <c r="O3" i="12"/>
  <c r="N3" i="12"/>
  <c r="O2" i="12"/>
  <c r="N2" i="12"/>
</calcChain>
</file>

<file path=xl/sharedStrings.xml><?xml version="1.0" encoding="utf-8"?>
<sst xmlns="http://schemas.openxmlformats.org/spreadsheetml/2006/main" count="28" uniqueCount="14">
  <si>
    <t>fly2</t>
  </si>
  <si>
    <t>fly3</t>
  </si>
  <si>
    <t>fly4</t>
  </si>
  <si>
    <t>fly5</t>
  </si>
  <si>
    <t>fly6</t>
  </si>
  <si>
    <t>fly7</t>
  </si>
  <si>
    <t>fly8</t>
  </si>
  <si>
    <t>fly9</t>
  </si>
  <si>
    <t>fly10</t>
  </si>
  <si>
    <t>fly11</t>
  </si>
  <si>
    <t>fly12</t>
  </si>
  <si>
    <t>fly1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</si>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</sst>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abSelected="1" workbookViewId="0">
      <selection activeCell="N2" sqref="N2:N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7.3266633217445093E-8</v>
      </c>
      <c r="B2">
        <v>-1.0468108591245253E-6</v>
      </c>
      <c r="C2">
        <v>2.2734066053961381E-7</v>
      </c>
      <c r="D2">
        <v>-7.6726013543982415E-8</v>
      </c>
      <c r="E2">
        <v>-4.0056688504032427E-4</v>
      </c>
      <c r="F2">
        <v>-7.2381628568471206E-7</v>
      </c>
      <c r="G2">
        <v>-3.3588354382077763E-7</v>
      </c>
      <c r="H2">
        <v>-2.0470695909152558E-7</v>
      </c>
      <c r="I2">
        <v>-1.5540664528776387E-7</v>
      </c>
      <c r="J2">
        <v>2.2699064039660204E-7</v>
      </c>
      <c r="K2">
        <v>-1.9106309268774958E-8</v>
      </c>
      <c r="L2">
        <v>1.1752826141473484E-6</v>
      </c>
      <c r="N2">
        <f>AVERAGE(A2:L2)</f>
        <v>-3.3452205092320443E-5</v>
      </c>
      <c r="O2">
        <f>STDEV(A2:L2)/SQRT(12)</f>
        <v>3.3374428130276588E-5</v>
      </c>
    </row>
    <row r="3" spans="1:15" x14ac:dyDescent="0.25">
      <c r="A3">
        <v>-3.533790383499729E-7</v>
      </c>
      <c r="B3">
        <v>1.3338835580416189E-6</v>
      </c>
      <c r="C3">
        <v>-2.9379315399040269E-7</v>
      </c>
      <c r="D3">
        <v>1.4011948915908868E-7</v>
      </c>
      <c r="E3">
        <v>-4.8504749421400908E-4</v>
      </c>
      <c r="F3">
        <v>4.4945589773296905E-7</v>
      </c>
      <c r="G3">
        <v>-2.7923729887350632E-8</v>
      </c>
      <c r="H3">
        <v>1.3605309604178071E-9</v>
      </c>
      <c r="I3">
        <v>1.6097203313892813E-7</v>
      </c>
      <c r="J3">
        <v>-7.8811350377871856E-8</v>
      </c>
      <c r="K3">
        <v>2.9666824604509335E-7</v>
      </c>
      <c r="L3">
        <v>-6.1156596390716704E-6</v>
      </c>
      <c r="N3">
        <f t="shared" ref="N3:N66" si="0">AVERAGE(A3:L3)</f>
        <v>-4.0794550114217359E-5</v>
      </c>
      <c r="O3">
        <f t="shared" ref="O3:O66" si="1">STDEV(A3:L3)/SQRT(12)</f>
        <v>4.0390186149129475E-5</v>
      </c>
    </row>
    <row r="4" spans="1:15" x14ac:dyDescent="0.25">
      <c r="A4">
        <v>7.8610111348056339E-7</v>
      </c>
      <c r="B4">
        <v>-2.1803852604934727E-6</v>
      </c>
      <c r="C4">
        <v>2.7421929898987592E-7</v>
      </c>
      <c r="D4">
        <v>-1.8154306633000046E-7</v>
      </c>
      <c r="E4">
        <v>-4.6998423952035294E-4</v>
      </c>
      <c r="F4">
        <v>-6.8466948234071014E-8</v>
      </c>
      <c r="G4">
        <v>4.4551589201534576E-7</v>
      </c>
      <c r="H4">
        <v>2.6055136490748935E-7</v>
      </c>
      <c r="I4">
        <v>-1.1346466335032635E-7</v>
      </c>
      <c r="J4">
        <v>-1.6349384653927419E-7</v>
      </c>
      <c r="K4">
        <v>-5.5740409407316478E-7</v>
      </c>
      <c r="L4">
        <v>7.9808519640891642E-5</v>
      </c>
      <c r="N4">
        <f t="shared" si="0"/>
        <v>-3.2639507507424029E-5</v>
      </c>
      <c r="O4">
        <f t="shared" si="1"/>
        <v>4.0309093394024498E-5</v>
      </c>
    </row>
    <row r="5" spans="1:15" x14ac:dyDescent="0.25">
      <c r="A5">
        <v>-1.6634279341685023E-7</v>
      </c>
      <c r="B5">
        <v>2.1043485409936626E-6</v>
      </c>
      <c r="C5">
        <v>-1.7282867738031908E-7</v>
      </c>
      <c r="D5">
        <v>1.6997780268832757E-7</v>
      </c>
      <c r="E5">
        <v>-6.0272614246381314E-4</v>
      </c>
      <c r="F5">
        <v>-4.8891250672413115E-7</v>
      </c>
      <c r="G5">
        <v>-9.9417310454430549E-7</v>
      </c>
      <c r="H5">
        <v>-5.6361949156566096E-7</v>
      </c>
      <c r="I5">
        <v>4.6423931192397585E-9</v>
      </c>
      <c r="J5">
        <v>4.5617430700097117E-7</v>
      </c>
      <c r="K5">
        <v>6.8484289118045829E-7</v>
      </c>
      <c r="L5">
        <v>1.1695517643473083E-4</v>
      </c>
      <c r="N5">
        <f t="shared" si="0"/>
        <v>-4.0394738055644242E-5</v>
      </c>
      <c r="O5">
        <f t="shared" si="1"/>
        <v>5.2033150467300323E-5</v>
      </c>
    </row>
    <row r="6" spans="1:15" x14ac:dyDescent="0.25">
      <c r="A6">
        <v>2.9076487783940427E-6</v>
      </c>
      <c r="B6">
        <v>-1.3503964884102822E-6</v>
      </c>
      <c r="C6">
        <v>-9.3670500024909682E-8</v>
      </c>
      <c r="D6">
        <v>-1.0520034227255618E-7</v>
      </c>
      <c r="E6">
        <v>-8.7388521388562755E-4</v>
      </c>
      <c r="F6">
        <v>1.5383822738861565E-6</v>
      </c>
      <c r="G6">
        <v>1.8808275439806688E-6</v>
      </c>
      <c r="H6">
        <v>6.4134863013823293E-7</v>
      </c>
      <c r="I6">
        <v>1.3296482607268949E-7</v>
      </c>
      <c r="J6">
        <v>-7.1398614815426969E-7</v>
      </c>
      <c r="K6">
        <v>-7.8006186347408666E-7</v>
      </c>
      <c r="L6">
        <v>1.1138136691968654E-4</v>
      </c>
      <c r="N6">
        <f t="shared" si="0"/>
        <v>-6.3203832521317114E-5</v>
      </c>
      <c r="O6">
        <f t="shared" si="1"/>
        <v>7.4272340371704112E-5</v>
      </c>
    </row>
    <row r="7" spans="1:15" x14ac:dyDescent="0.25">
      <c r="A7">
        <v>2.1373137491567583E-6</v>
      </c>
      <c r="B7">
        <v>5.2465805637210637E-7</v>
      </c>
      <c r="C7">
        <v>3.2449189477918376E-7</v>
      </c>
      <c r="D7">
        <v>-3.2529527337112832E-8</v>
      </c>
      <c r="E7">
        <v>-1.0397293246803387E-3</v>
      </c>
      <c r="F7">
        <v>-9.6093376984635741E-7</v>
      </c>
      <c r="G7">
        <v>-1.2801467552392387E-6</v>
      </c>
      <c r="H7">
        <v>-7.5075785024953492E-7</v>
      </c>
      <c r="I7">
        <v>-2.9234063453951526E-7</v>
      </c>
      <c r="J7">
        <v>8.2907791413025288E-7</v>
      </c>
      <c r="K7">
        <v>1.1619215078867732E-6</v>
      </c>
      <c r="L7">
        <v>1.1741756942431273E-4</v>
      </c>
      <c r="N7">
        <f t="shared" si="0"/>
        <v>-7.6720916722576062E-5</v>
      </c>
      <c r="O7">
        <f t="shared" si="1"/>
        <v>8.8085743518856734E-5</v>
      </c>
    </row>
    <row r="8" spans="1:15" x14ac:dyDescent="0.25">
      <c r="A8">
        <v>6.4762696636541626E-6</v>
      </c>
      <c r="B8">
        <v>3.5282859577202743E-5</v>
      </c>
      <c r="C8">
        <v>-7.2914989193337119E-7</v>
      </c>
      <c r="D8">
        <v>1.3983247779708298E-7</v>
      </c>
      <c r="E8">
        <v>-1.0657064734639413E-3</v>
      </c>
      <c r="F8">
        <v>4.7292822985432604E-6</v>
      </c>
      <c r="G8">
        <v>3.0680969028423398E-6</v>
      </c>
      <c r="H8">
        <v>1.1020782552493542E-6</v>
      </c>
      <c r="I8">
        <v>4.0168447471812354E-7</v>
      </c>
      <c r="J8">
        <v>-6.9989834925402148E-7</v>
      </c>
      <c r="K8">
        <v>1.8209438892434174E-7</v>
      </c>
      <c r="L8">
        <v>8.4807651639757687E-5</v>
      </c>
      <c r="N8">
        <f t="shared" si="0"/>
        <v>-7.7578806002203315E-5</v>
      </c>
      <c r="O8">
        <f t="shared" si="1"/>
        <v>9.0118693760997957E-5</v>
      </c>
    </row>
    <row r="9" spans="1:15" x14ac:dyDescent="0.25">
      <c r="A9">
        <v>8.4567817732471328E-6</v>
      </c>
      <c r="B9">
        <v>5.1261405499314102E-5</v>
      </c>
      <c r="C9">
        <v>1.1993230884594455E-6</v>
      </c>
      <c r="D9">
        <v>-3.1161552393009384E-7</v>
      </c>
      <c r="E9">
        <v>-1.0068575243176118E-3</v>
      </c>
      <c r="F9">
        <v>4.0660048993878125E-7</v>
      </c>
      <c r="G9">
        <v>5.0708870861825686E-7</v>
      </c>
      <c r="H9">
        <v>1.2725612594533122E-6</v>
      </c>
      <c r="I9">
        <v>-5.7496066502851318E-7</v>
      </c>
      <c r="J9">
        <v>2.5472664505298473E-7</v>
      </c>
      <c r="K9">
        <v>3.4696272588585037E-7</v>
      </c>
      <c r="L9">
        <v>1.4177868778605837E-4</v>
      </c>
      <c r="N9">
        <f t="shared" si="0"/>
        <v>-6.6854996877545173E-5</v>
      </c>
      <c r="O9">
        <f t="shared" si="1"/>
        <v>8.6292820962276804E-5</v>
      </c>
    </row>
    <row r="10" spans="1:15" x14ac:dyDescent="0.25">
      <c r="A10">
        <v>-4.6336416443528985E-5</v>
      </c>
      <c r="B10">
        <v>6.067727635861972E-5</v>
      </c>
      <c r="C10">
        <v>1.0010198152674259E-6</v>
      </c>
      <c r="D10">
        <v>7.2448168218028996E-7</v>
      </c>
      <c r="E10">
        <v>-9.080998620480035E-4</v>
      </c>
      <c r="F10">
        <v>1.0195987836981329E-5</v>
      </c>
      <c r="G10">
        <v>2.538539993415219E-6</v>
      </c>
      <c r="H10">
        <v>3.1108731395625224E-6</v>
      </c>
      <c r="I10">
        <v>6.3402819578029785E-7</v>
      </c>
      <c r="J10">
        <v>3.961937613096035E-7</v>
      </c>
      <c r="K10">
        <v>1.6685071749610624E-6</v>
      </c>
      <c r="L10">
        <v>2.1516118808826909E-4</v>
      </c>
      <c r="N10">
        <f t="shared" si="0"/>
        <v>-5.4860681870432167E-5</v>
      </c>
      <c r="O10">
        <f t="shared" si="1"/>
        <v>7.9809294873334227E-5</v>
      </c>
    </row>
    <row r="11" spans="1:15" x14ac:dyDescent="0.25">
      <c r="A11">
        <v>-1.8021842672119668E-4</v>
      </c>
      <c r="B11">
        <v>4.1924127876091796E-5</v>
      </c>
      <c r="C11">
        <v>3.9136701000751071E-6</v>
      </c>
      <c r="D11">
        <v>7.1311806089473263E-8</v>
      </c>
      <c r="E11">
        <v>-9.5990034353552974E-4</v>
      </c>
      <c r="F11">
        <v>-5.1984712990941253E-6</v>
      </c>
      <c r="G11">
        <v>4.2134691594141424E-6</v>
      </c>
      <c r="H11">
        <v>6.593218826026475E-6</v>
      </c>
      <c r="I11">
        <v>4.4250053081003583E-7</v>
      </c>
      <c r="J11">
        <v>-1.1495058168829705E-6</v>
      </c>
      <c r="K11">
        <v>-6.0565282070780459E-7</v>
      </c>
      <c r="L11">
        <v>2.246327965503692E-4</v>
      </c>
      <c r="N11">
        <f t="shared" si="0"/>
        <v>-7.2106775445377917E-5</v>
      </c>
      <c r="O11">
        <f t="shared" si="1"/>
        <v>8.4558464878196118E-5</v>
      </c>
    </row>
    <row r="12" spans="1:15" x14ac:dyDescent="0.25">
      <c r="A12">
        <v>-4.7045230286136484E-4</v>
      </c>
      <c r="B12">
        <v>-4.5565494477300355E-5</v>
      </c>
      <c r="C12">
        <v>6.5561363468277453E-6</v>
      </c>
      <c r="D12">
        <v>1.9301365873375606E-6</v>
      </c>
      <c r="E12">
        <v>-1.0855747912702413E-3</v>
      </c>
      <c r="F12">
        <v>-9.5765588406171228E-5</v>
      </c>
      <c r="G12">
        <v>-7.2987334496912683E-5</v>
      </c>
      <c r="H12">
        <v>9.6212132984700407E-6</v>
      </c>
      <c r="I12">
        <v>1.0832888703764968E-6</v>
      </c>
      <c r="J12">
        <v>1.6276825807147031E-6</v>
      </c>
      <c r="K12">
        <v>2.8758285041703164E-6</v>
      </c>
      <c r="L12">
        <v>1.8354194550120317E-4</v>
      </c>
      <c r="N12">
        <f t="shared" si="0"/>
        <v>-1.3025910665190752E-4</v>
      </c>
      <c r="O12">
        <f t="shared" si="1"/>
        <v>9.7180019092822959E-5</v>
      </c>
    </row>
    <row r="13" spans="1:15" x14ac:dyDescent="0.25">
      <c r="A13">
        <v>-9.7217936257601889E-4</v>
      </c>
      <c r="B13">
        <v>-1.3857769471970169E-4</v>
      </c>
      <c r="C13">
        <v>1.1439980489986386E-5</v>
      </c>
      <c r="D13">
        <v>2.1522159760791593E-6</v>
      </c>
      <c r="E13">
        <v>-1.2393904716758478E-3</v>
      </c>
      <c r="F13">
        <v>-2.3778599777873151E-4</v>
      </c>
      <c r="G13">
        <v>-1.8322461382714355E-4</v>
      </c>
      <c r="H13">
        <v>6.4027185553185684E-6</v>
      </c>
      <c r="I13">
        <v>2.9777796113345911E-6</v>
      </c>
      <c r="J13">
        <v>-2.2610520720474974E-6</v>
      </c>
      <c r="K13">
        <v>-7.3307532359930805E-5</v>
      </c>
      <c r="L13">
        <v>8.036767146012765E-5</v>
      </c>
      <c r="N13">
        <f t="shared" si="0"/>
        <v>-2.2861552990971465E-4</v>
      </c>
      <c r="O13">
        <f t="shared" si="1"/>
        <v>1.223315595777296E-4</v>
      </c>
    </row>
    <row r="14" spans="1:15" x14ac:dyDescent="0.25">
      <c r="A14">
        <v>-1.6666336007762923E-3</v>
      </c>
      <c r="B14">
        <v>-2.5258508113973409E-4</v>
      </c>
      <c r="C14">
        <v>4.2168342630850069E-6</v>
      </c>
      <c r="D14">
        <v>4.6548948566688402E-6</v>
      </c>
      <c r="E14">
        <v>-1.3957775559264919E-3</v>
      </c>
      <c r="F14">
        <v>-5.7970957924878173E-4</v>
      </c>
      <c r="G14">
        <v>-3.3344345681582605E-4</v>
      </c>
      <c r="H14">
        <v>-1.1138785835506397E-4</v>
      </c>
      <c r="I14">
        <v>1.7710615069550337E-6</v>
      </c>
      <c r="J14">
        <v>3.396623611014735E-6</v>
      </c>
      <c r="K14">
        <v>-1.9102999647898307E-4</v>
      </c>
      <c r="L14">
        <v>-4.4850638831649695E-4</v>
      </c>
      <c r="N14">
        <f t="shared" si="0"/>
        <v>-4.1375284190166219E-4</v>
      </c>
      <c r="O14">
        <f t="shared" si="1"/>
        <v>1.6126217011666678E-4</v>
      </c>
    </row>
    <row r="15" spans="1:15" x14ac:dyDescent="0.25">
      <c r="A15">
        <v>-2.6921617714794665E-3</v>
      </c>
      <c r="B15">
        <v>-5.6707753027477822E-4</v>
      </c>
      <c r="C15">
        <v>-8.9214854529886417E-5</v>
      </c>
      <c r="D15">
        <v>-7.1826284221695496E-7</v>
      </c>
      <c r="E15">
        <v>-1.6172825107373162E-3</v>
      </c>
      <c r="F15">
        <v>-1.1010083742305666E-3</v>
      </c>
      <c r="G15">
        <v>-5.5286778614947892E-4</v>
      </c>
      <c r="H15">
        <v>-3.9786376378076274E-4</v>
      </c>
      <c r="I15">
        <v>9.1187347006883114E-6</v>
      </c>
      <c r="J15">
        <v>1.483930466974301E-7</v>
      </c>
      <c r="K15">
        <v>-2.219505310652073E-4</v>
      </c>
      <c r="L15">
        <v>-1.6278749006439707E-3</v>
      </c>
      <c r="N15">
        <f t="shared" si="0"/>
        <v>-7.382294298321888E-4</v>
      </c>
      <c r="O15">
        <f t="shared" si="1"/>
        <v>2.4662236297516658E-4</v>
      </c>
    </row>
    <row r="16" spans="1:15" x14ac:dyDescent="0.25">
      <c r="A16">
        <v>-4.2564320175319872E-3</v>
      </c>
      <c r="B16">
        <v>-1.107569116875528E-3</v>
      </c>
      <c r="C16">
        <v>-3.8725674582253675E-4</v>
      </c>
      <c r="D16">
        <v>-5.7024473092735175E-5</v>
      </c>
      <c r="E16">
        <v>-1.9236062672009276E-3</v>
      </c>
      <c r="F16">
        <v>-1.7701811259695512E-3</v>
      </c>
      <c r="G16">
        <v>-7.9505223223932432E-4</v>
      </c>
      <c r="H16">
        <v>-9.1669737058182462E-4</v>
      </c>
      <c r="I16">
        <v>-2.4957823167156273E-5</v>
      </c>
      <c r="J16">
        <v>4.8741728750259139E-6</v>
      </c>
      <c r="K16">
        <v>-2.2857348595957627E-4</v>
      </c>
      <c r="L16">
        <v>-3.2412134450804575E-3</v>
      </c>
      <c r="N16">
        <f t="shared" si="0"/>
        <v>-1.2253074942205483E-3</v>
      </c>
      <c r="O16">
        <f t="shared" si="1"/>
        <v>3.9259434764774329E-4</v>
      </c>
    </row>
    <row r="17" spans="1:15" x14ac:dyDescent="0.25">
      <c r="A17">
        <v>-6.4785780381235985E-3</v>
      </c>
      <c r="B17">
        <v>-1.8590833118817362E-3</v>
      </c>
      <c r="C17">
        <v>-1.0127599846829342E-3</v>
      </c>
      <c r="D17">
        <v>-1.7259461840665264E-4</v>
      </c>
      <c r="E17">
        <v>-2.1429761165642942E-3</v>
      </c>
      <c r="F17">
        <v>-2.7917861636279095E-3</v>
      </c>
      <c r="G17">
        <v>-1.1075862020825077E-3</v>
      </c>
      <c r="H17">
        <v>-1.7628413364853693E-3</v>
      </c>
      <c r="I17">
        <v>-1.5520285857234677E-4</v>
      </c>
      <c r="J17">
        <v>8.6756707287310745E-6</v>
      </c>
      <c r="K17">
        <v>-3.1862557316382018E-4</v>
      </c>
      <c r="L17">
        <v>-5.4954303032944598E-3</v>
      </c>
      <c r="N17">
        <f t="shared" si="0"/>
        <v>-1.9407324030130749E-3</v>
      </c>
      <c r="O17">
        <f t="shared" si="1"/>
        <v>6.051079404414617E-4</v>
      </c>
    </row>
    <row r="18" spans="1:15" x14ac:dyDescent="0.25">
      <c r="A18">
        <v>-9.4447538261044923E-3</v>
      </c>
      <c r="B18">
        <v>-3.0679587420343675E-3</v>
      </c>
      <c r="C18">
        <v>-1.9236302859621599E-3</v>
      </c>
      <c r="D18">
        <v>-3.859059895032683E-4</v>
      </c>
      <c r="E18">
        <v>-2.508770295227441E-3</v>
      </c>
      <c r="F18">
        <v>-4.163636166689349E-3</v>
      </c>
      <c r="G18">
        <v>-1.6090371102076731E-3</v>
      </c>
      <c r="H18">
        <v>-2.9546303222358085E-3</v>
      </c>
      <c r="I18">
        <v>-3.7403615543583966E-4</v>
      </c>
      <c r="J18">
        <v>6.5582420752011665E-6</v>
      </c>
      <c r="K18">
        <v>-5.4317872853657857E-4</v>
      </c>
      <c r="L18">
        <v>-8.4739449439204893E-3</v>
      </c>
      <c r="N18">
        <f t="shared" si="0"/>
        <v>-2.9535770269818553E-3</v>
      </c>
      <c r="O18">
        <f t="shared" si="1"/>
        <v>8.9176783448574723E-4</v>
      </c>
    </row>
    <row r="19" spans="1:15" x14ac:dyDescent="0.25">
      <c r="A19">
        <v>-1.3120368959168929E-2</v>
      </c>
      <c r="B19">
        <v>-4.7628930198269125E-3</v>
      </c>
      <c r="C19">
        <v>-3.2353192568807311E-3</v>
      </c>
      <c r="D19">
        <v>-7.4287253892618471E-4</v>
      </c>
      <c r="E19">
        <v>-3.1205490578605439E-3</v>
      </c>
      <c r="F19">
        <v>-5.9124193763419076E-3</v>
      </c>
      <c r="G19">
        <v>-2.4022369427967585E-3</v>
      </c>
      <c r="H19">
        <v>-4.6584066202563761E-3</v>
      </c>
      <c r="I19">
        <v>-6.5568039465396853E-4</v>
      </c>
      <c r="J19">
        <v>2.1554219366744974E-5</v>
      </c>
      <c r="K19">
        <v>-8.998580444084742E-4</v>
      </c>
      <c r="L19">
        <v>-1.2408846562347035E-2</v>
      </c>
      <c r="N19">
        <f t="shared" si="0"/>
        <v>-4.3248247128417558E-3</v>
      </c>
      <c r="O19">
        <f t="shared" si="1"/>
        <v>1.2576574515256657E-3</v>
      </c>
    </row>
    <row r="20" spans="1:15" x14ac:dyDescent="0.25">
      <c r="A20">
        <v>-1.7466529830483808E-2</v>
      </c>
      <c r="B20">
        <v>-7.06610442011954E-3</v>
      </c>
      <c r="C20">
        <v>-5.1252149031569549E-3</v>
      </c>
      <c r="D20">
        <v>-1.2659219897549283E-3</v>
      </c>
      <c r="E20">
        <v>-3.9530905090236238E-3</v>
      </c>
      <c r="F20">
        <v>-8.169514276697553E-3</v>
      </c>
      <c r="G20">
        <v>-3.4893573564496699E-3</v>
      </c>
      <c r="H20">
        <v>-6.9263409550998209E-3</v>
      </c>
      <c r="I20">
        <v>-1.0424699089382526E-3</v>
      </c>
      <c r="J20">
        <v>-1.8308444222342343E-4</v>
      </c>
      <c r="K20">
        <v>-1.537334576851982E-3</v>
      </c>
      <c r="L20">
        <v>-1.750072922763549E-2</v>
      </c>
      <c r="N20">
        <f t="shared" si="0"/>
        <v>-6.1438076997029209E-3</v>
      </c>
      <c r="O20">
        <f t="shared" si="1"/>
        <v>1.7016041719884912E-3</v>
      </c>
    </row>
    <row r="21" spans="1:15" x14ac:dyDescent="0.25">
      <c r="A21">
        <v>-2.2720903860105331E-2</v>
      </c>
      <c r="B21">
        <v>-1.0124699055373179E-2</v>
      </c>
      <c r="C21">
        <v>-7.4723960789368753E-3</v>
      </c>
      <c r="D21">
        <v>-1.990386569871497E-3</v>
      </c>
      <c r="E21">
        <v>-5.057141062051497E-3</v>
      </c>
      <c r="F21">
        <v>-1.0986869031971068E-2</v>
      </c>
      <c r="G21">
        <v>-4.9882431721897042E-3</v>
      </c>
      <c r="H21">
        <v>-9.7462696431002034E-3</v>
      </c>
      <c r="I21">
        <v>-1.6309229461792967E-3</v>
      </c>
      <c r="J21">
        <v>-6.1550783116218232E-4</v>
      </c>
      <c r="K21">
        <v>-2.5577072770102804E-3</v>
      </c>
      <c r="L21">
        <v>-2.3319216562014435E-2</v>
      </c>
      <c r="N21">
        <f t="shared" si="0"/>
        <v>-8.4341885908304631E-3</v>
      </c>
      <c r="O21">
        <f t="shared" si="1"/>
        <v>2.2095620275729894E-3</v>
      </c>
    </row>
    <row r="22" spans="1:15" x14ac:dyDescent="0.25">
      <c r="A22">
        <v>-2.9008031244660198E-2</v>
      </c>
      <c r="B22">
        <v>-1.3835337121839052E-2</v>
      </c>
      <c r="C22">
        <v>-1.0472680085950016E-2</v>
      </c>
      <c r="D22">
        <v>-2.9100541022967353E-3</v>
      </c>
      <c r="E22">
        <v>-6.3912529338437515E-3</v>
      </c>
      <c r="F22">
        <v>-1.4416673439248478E-2</v>
      </c>
      <c r="G22">
        <v>-6.9396478727021746E-3</v>
      </c>
      <c r="H22">
        <v>-1.3235375625750497E-2</v>
      </c>
      <c r="I22">
        <v>-2.4069313778475846E-3</v>
      </c>
      <c r="J22">
        <v>-1.188894549411819E-3</v>
      </c>
      <c r="K22">
        <v>-3.9188147456678075E-3</v>
      </c>
      <c r="L22">
        <v>-2.9858462265136138E-2</v>
      </c>
      <c r="N22">
        <f t="shared" si="0"/>
        <v>-1.1215179613696188E-2</v>
      </c>
      <c r="O22">
        <f t="shared" si="1"/>
        <v>2.790377081941871E-3</v>
      </c>
    </row>
    <row r="23" spans="1:15" x14ac:dyDescent="0.25">
      <c r="A23">
        <v>-3.6124139110391834E-2</v>
      </c>
      <c r="B23">
        <v>-1.8500490865882735E-2</v>
      </c>
      <c r="C23">
        <v>-1.4341563754679029E-2</v>
      </c>
      <c r="D23">
        <v>-4.0388453316779586E-3</v>
      </c>
      <c r="E23">
        <v>-8.0289834104335257E-3</v>
      </c>
      <c r="F23">
        <v>-1.8587593061771303E-2</v>
      </c>
      <c r="G23">
        <v>-9.3199308373883277E-3</v>
      </c>
      <c r="H23">
        <v>-1.7491158679254059E-2</v>
      </c>
      <c r="I23">
        <v>-3.4365211033643012E-3</v>
      </c>
      <c r="J23">
        <v>-2.1059437811396784E-3</v>
      </c>
      <c r="K23">
        <v>-5.8189750531485148E-3</v>
      </c>
      <c r="L23">
        <v>-3.7279371787994585E-2</v>
      </c>
      <c r="N23">
        <f t="shared" si="0"/>
        <v>-1.4589459731427156E-2</v>
      </c>
      <c r="O23">
        <f t="shared" si="1"/>
        <v>3.4351215512662299E-3</v>
      </c>
    </row>
    <row r="24" spans="1:15" x14ac:dyDescent="0.25">
      <c r="A24">
        <v>-4.4226922196229673E-2</v>
      </c>
      <c r="B24">
        <v>-2.4133404330333064E-2</v>
      </c>
      <c r="C24">
        <v>-1.903498976190688E-2</v>
      </c>
      <c r="D24">
        <v>-5.4222135605447698E-3</v>
      </c>
      <c r="E24">
        <v>-1.0154527984816048E-2</v>
      </c>
      <c r="F24">
        <v>-2.3464623902242344E-2</v>
      </c>
      <c r="G24">
        <v>-1.2370889038949583E-2</v>
      </c>
      <c r="H24">
        <v>-2.2553356912451493E-2</v>
      </c>
      <c r="I24">
        <v>-4.8652688167366478E-3</v>
      </c>
      <c r="J24">
        <v>-3.3874382205582743E-3</v>
      </c>
      <c r="K24">
        <v>-8.3668359480787054E-3</v>
      </c>
      <c r="L24">
        <v>-4.5597612205548761E-2</v>
      </c>
      <c r="N24">
        <f t="shared" si="0"/>
        <v>-1.8631506906533025E-2</v>
      </c>
      <c r="O24">
        <f t="shared" si="1"/>
        <v>4.1416802964039153E-3</v>
      </c>
    </row>
    <row r="25" spans="1:15" x14ac:dyDescent="0.25">
      <c r="A25">
        <v>-5.3561196510927604E-2</v>
      </c>
      <c r="B25">
        <v>-3.0620867935774662E-2</v>
      </c>
      <c r="C25">
        <v>-2.4664254300304125E-2</v>
      </c>
      <c r="D25">
        <v>-7.1059557746449694E-3</v>
      </c>
      <c r="E25">
        <v>-1.3028136977722954E-2</v>
      </c>
      <c r="F25">
        <v>-2.8921953410195007E-2</v>
      </c>
      <c r="G25">
        <v>-1.6140859846618838E-2</v>
      </c>
      <c r="H25">
        <v>-2.8356635932904148E-2</v>
      </c>
      <c r="I25">
        <v>-6.6985721644313052E-3</v>
      </c>
      <c r="J25">
        <v>-4.9996444299583555E-3</v>
      </c>
      <c r="K25">
        <v>-1.1590271616800265E-2</v>
      </c>
      <c r="L25">
        <v>-5.4739291068159196E-2</v>
      </c>
      <c r="N25">
        <f t="shared" si="0"/>
        <v>-2.336896999737012E-2</v>
      </c>
      <c r="O25">
        <f t="shared" si="1"/>
        <v>4.9108598457776815E-3</v>
      </c>
    </row>
    <row r="26" spans="1:15" x14ac:dyDescent="0.25">
      <c r="A26">
        <v>-6.3884474896058419E-2</v>
      </c>
      <c r="B26">
        <v>-3.8040624497840479E-2</v>
      </c>
      <c r="C26">
        <v>-3.1411385015856497E-2</v>
      </c>
      <c r="D26">
        <v>-9.1060764072969473E-3</v>
      </c>
      <c r="E26">
        <v>-1.6392763100067428E-2</v>
      </c>
      <c r="F26">
        <v>-3.5224326046540126E-2</v>
      </c>
      <c r="G26">
        <v>-2.0645085255706686E-2</v>
      </c>
      <c r="H26">
        <v>-3.4958082741874279E-2</v>
      </c>
      <c r="I26">
        <v>-9.0184111269299098E-3</v>
      </c>
      <c r="J26">
        <v>-6.9495760605330437E-3</v>
      </c>
      <c r="K26">
        <v>-1.5752191436393604E-2</v>
      </c>
      <c r="L26">
        <v>-6.4569539061384643E-2</v>
      </c>
      <c r="N26">
        <f t="shared" si="0"/>
        <v>-2.8829377970540169E-2</v>
      </c>
      <c r="O26">
        <f t="shared" si="1"/>
        <v>5.7267730806490041E-3</v>
      </c>
    </row>
    <row r="27" spans="1:15" x14ac:dyDescent="0.25">
      <c r="A27">
        <v>-7.5094990347728388E-2</v>
      </c>
      <c r="B27">
        <v>-4.6253875102425457E-2</v>
      </c>
      <c r="C27">
        <v>-3.9277502109733159E-2</v>
      </c>
      <c r="D27">
        <v>-1.1429787976279162E-2</v>
      </c>
      <c r="E27">
        <v>-2.0108767908488662E-2</v>
      </c>
      <c r="F27">
        <v>-4.2355451473861667E-2</v>
      </c>
      <c r="G27">
        <v>-2.5970706189542895E-2</v>
      </c>
      <c r="H27">
        <v>-4.238065707125499E-2</v>
      </c>
      <c r="I27">
        <v>-1.1950993934961913E-2</v>
      </c>
      <c r="J27">
        <v>-9.3282437036472862E-3</v>
      </c>
      <c r="K27">
        <v>-2.096044057644296E-2</v>
      </c>
      <c r="L27">
        <v>-7.4852315190368987E-2</v>
      </c>
      <c r="N27">
        <f t="shared" si="0"/>
        <v>-3.4996977632061298E-2</v>
      </c>
      <c r="O27">
        <f t="shared" si="1"/>
        <v>6.5687364895937288E-3</v>
      </c>
    </row>
    <row r="28" spans="1:15" x14ac:dyDescent="0.25">
      <c r="A28">
        <v>-8.7139374708298384E-2</v>
      </c>
      <c r="B28">
        <v>-5.5509003432090524E-2</v>
      </c>
      <c r="C28">
        <v>-4.8220235556759708E-2</v>
      </c>
      <c r="D28">
        <v>-1.4101792419655524E-2</v>
      </c>
      <c r="E28">
        <v>-2.4501296703947777E-2</v>
      </c>
      <c r="F28">
        <v>-5.0127768904455562E-2</v>
      </c>
      <c r="G28">
        <v>-3.2023288285557193E-2</v>
      </c>
      <c r="H28">
        <v>-5.0703322397513358E-2</v>
      </c>
      <c r="I28">
        <v>-1.5555690322434436E-2</v>
      </c>
      <c r="J28">
        <v>-1.2206738394730359E-2</v>
      </c>
      <c r="K28">
        <v>-2.712591989343608E-2</v>
      </c>
      <c r="L28">
        <v>-8.519014280419443E-2</v>
      </c>
      <c r="N28">
        <f t="shared" si="0"/>
        <v>-4.1867047818589444E-2</v>
      </c>
      <c r="O28">
        <f t="shared" si="1"/>
        <v>7.4151564745915362E-3</v>
      </c>
    </row>
    <row r="29" spans="1:15" x14ac:dyDescent="0.25">
      <c r="A29">
        <v>-9.9878715077866803E-2</v>
      </c>
      <c r="B29">
        <v>-6.5856101906640416E-2</v>
      </c>
      <c r="C29">
        <v>-5.8537879388804212E-2</v>
      </c>
      <c r="D29">
        <v>-1.7082746887927113E-2</v>
      </c>
      <c r="E29">
        <v>-2.9541075611524546E-2</v>
      </c>
      <c r="F29">
        <v>-5.8744311674387248E-2</v>
      </c>
      <c r="G29">
        <v>-3.8714778748441307E-2</v>
      </c>
      <c r="H29">
        <v>-6.00732348097609E-2</v>
      </c>
      <c r="I29">
        <v>-1.9968689051542084E-2</v>
      </c>
      <c r="J29">
        <v>-1.559244349009457E-2</v>
      </c>
      <c r="K29">
        <v>-3.4346963015352443E-2</v>
      </c>
      <c r="L29">
        <v>-9.5684541610269833E-2</v>
      </c>
      <c r="N29">
        <f t="shared" si="0"/>
        <v>-4.9501790106050957E-2</v>
      </c>
      <c r="O29">
        <f t="shared" si="1"/>
        <v>8.273028424143963E-3</v>
      </c>
    </row>
    <row r="30" spans="1:15" x14ac:dyDescent="0.25">
      <c r="A30">
        <v>-0.11344841020745404</v>
      </c>
      <c r="B30">
        <v>-7.7234776711921041E-2</v>
      </c>
      <c r="C30">
        <v>-7.0126477018433109E-2</v>
      </c>
      <c r="D30">
        <v>-2.0374243873229208E-2</v>
      </c>
      <c r="E30">
        <v>-3.5288223091520479E-2</v>
      </c>
      <c r="F30">
        <v>-6.8155848258512758E-2</v>
      </c>
      <c r="G30">
        <v>-4.6023513386754568E-2</v>
      </c>
      <c r="H30">
        <v>-7.0455012126062797E-2</v>
      </c>
      <c r="I30">
        <v>-2.5316750567024364E-2</v>
      </c>
      <c r="J30">
        <v>-1.9503540359090486E-2</v>
      </c>
      <c r="K30">
        <v>-4.2655710174776228E-2</v>
      </c>
      <c r="L30">
        <v>-0.10655814965967242</v>
      </c>
      <c r="N30">
        <f t="shared" si="0"/>
        <v>-5.7928387952870954E-2</v>
      </c>
      <c r="O30">
        <f t="shared" si="1"/>
        <v>9.1569782998590556E-3</v>
      </c>
    </row>
    <row r="31" spans="1:15" x14ac:dyDescent="0.25">
      <c r="A31">
        <v>-0.12778011552290677</v>
      </c>
      <c r="B31">
        <v>-8.9733289750485418E-2</v>
      </c>
      <c r="C31">
        <v>-8.2809939562993887E-2</v>
      </c>
      <c r="D31">
        <v>-2.4004981589351656E-2</v>
      </c>
      <c r="E31">
        <v>-4.18927165657536E-2</v>
      </c>
      <c r="F31">
        <v>-7.8235494362712113E-2</v>
      </c>
      <c r="G31">
        <v>-5.3934953466364795E-2</v>
      </c>
      <c r="H31">
        <v>-8.1912900728329019E-2</v>
      </c>
      <c r="I31">
        <v>-3.1641755835105555E-2</v>
      </c>
      <c r="J31">
        <v>-2.3724373832214436E-2</v>
      </c>
      <c r="K31">
        <v>-5.194821114874313E-2</v>
      </c>
      <c r="L31">
        <v>-0.11773964640245435</v>
      </c>
      <c r="N31">
        <f t="shared" si="0"/>
        <v>-6.7113198230617899E-2</v>
      </c>
      <c r="O31">
        <f t="shared" si="1"/>
        <v>1.0069136881960304E-2</v>
      </c>
    </row>
    <row r="32" spans="1:15" x14ac:dyDescent="0.25">
      <c r="A32">
        <v>-0.14250230731459909</v>
      </c>
      <c r="B32">
        <v>-0.10310151491061617</v>
      </c>
      <c r="C32">
        <v>-9.6693434958675994E-2</v>
      </c>
      <c r="D32">
        <v>-2.7922473691475894E-2</v>
      </c>
      <c r="E32">
        <v>-4.9387650619503239E-2</v>
      </c>
      <c r="F32">
        <v>-8.9072341406287975E-2</v>
      </c>
      <c r="G32">
        <v>-6.2275783028788737E-2</v>
      </c>
      <c r="H32">
        <v>-9.4507636733672212E-2</v>
      </c>
      <c r="I32">
        <v>-3.8931780238526385E-2</v>
      </c>
      <c r="J32">
        <v>-2.8325850388639561E-2</v>
      </c>
      <c r="K32">
        <v>-6.2253470143019025E-2</v>
      </c>
      <c r="L32">
        <v>-0.1293345584513883</v>
      </c>
      <c r="N32">
        <f t="shared" si="0"/>
        <v>-7.7025733490432721E-2</v>
      </c>
      <c r="O32">
        <f t="shared" si="1"/>
        <v>1.1000860809543732E-2</v>
      </c>
    </row>
    <row r="33" spans="1:15" x14ac:dyDescent="0.25">
      <c r="A33">
        <v>-0.15759493665706484</v>
      </c>
      <c r="B33">
        <v>-0.11740875815088271</v>
      </c>
      <c r="C33">
        <v>-0.11137434291211919</v>
      </c>
      <c r="D33">
        <v>-3.2111618503687468E-2</v>
      </c>
      <c r="E33">
        <v>-5.7915374403934738E-2</v>
      </c>
      <c r="F33">
        <v>-0.10062784768334633</v>
      </c>
      <c r="G33">
        <v>-7.1026811664449963E-2</v>
      </c>
      <c r="H33">
        <v>-0.10821094733377526</v>
      </c>
      <c r="I33">
        <v>-4.734089506809179E-2</v>
      </c>
      <c r="J33">
        <v>-3.3403855554309844E-2</v>
      </c>
      <c r="K33">
        <v>-7.3536997058908968E-2</v>
      </c>
      <c r="L33">
        <v>-0.14194437229364593</v>
      </c>
      <c r="N33">
        <f t="shared" si="0"/>
        <v>-8.7708063107018078E-2</v>
      </c>
      <c r="O33">
        <f t="shared" si="1"/>
        <v>1.1963129258499516E-2</v>
      </c>
    </row>
    <row r="34" spans="1:15" x14ac:dyDescent="0.25">
      <c r="A34">
        <v>-0.17334164496633372</v>
      </c>
      <c r="B34">
        <v>-0.13262744142396093</v>
      </c>
      <c r="C34">
        <v>-0.12685072346323939</v>
      </c>
      <c r="D34">
        <v>-3.6606852069732916E-2</v>
      </c>
      <c r="E34">
        <v>-6.7490201403824751E-2</v>
      </c>
      <c r="F34">
        <v>-0.11277947917088264</v>
      </c>
      <c r="G34">
        <v>-8.0169334201422943E-2</v>
      </c>
      <c r="H34">
        <v>-0.1230629494910415</v>
      </c>
      <c r="I34">
        <v>-5.6998769524894299E-2</v>
      </c>
      <c r="J34">
        <v>-3.8784212963537575E-2</v>
      </c>
      <c r="K34">
        <v>-8.5899008042307587E-2</v>
      </c>
      <c r="L34">
        <v>-0.15603312621948837</v>
      </c>
      <c r="N34">
        <f t="shared" si="0"/>
        <v>-9.9220311911722203E-2</v>
      </c>
      <c r="O34">
        <f t="shared" si="1"/>
        <v>1.2984923969142007E-2</v>
      </c>
    </row>
    <row r="35" spans="1:15" x14ac:dyDescent="0.25">
      <c r="A35">
        <v>-0.18957217802325765</v>
      </c>
      <c r="B35">
        <v>-0.14858918983089217</v>
      </c>
      <c r="C35">
        <v>-0.14352316181095667</v>
      </c>
      <c r="D35">
        <v>-4.1426326735001823E-2</v>
      </c>
      <c r="E35">
        <v>-7.7947923184919707E-2</v>
      </c>
      <c r="F35">
        <v>-0.12559304196748747</v>
      </c>
      <c r="G35">
        <v>-8.9505520842210376E-2</v>
      </c>
      <c r="H35">
        <v>-0.13914821236934069</v>
      </c>
      <c r="I35">
        <v>-6.7787618462278154E-2</v>
      </c>
      <c r="J35">
        <v>-4.4533840758620095E-2</v>
      </c>
      <c r="K35">
        <v>-9.952511424818683E-2</v>
      </c>
      <c r="L35">
        <v>-0.17127147300234305</v>
      </c>
      <c r="N35">
        <f t="shared" si="0"/>
        <v>-0.11153530010295788</v>
      </c>
      <c r="O35">
        <f t="shared" si="1"/>
        <v>1.4058983625190504E-2</v>
      </c>
    </row>
    <row r="36" spans="1:15" x14ac:dyDescent="0.25">
      <c r="A36">
        <v>-0.20614609443718787</v>
      </c>
      <c r="B36">
        <v>-0.16532658269920397</v>
      </c>
      <c r="C36">
        <v>-0.16138663691537841</v>
      </c>
      <c r="D36">
        <v>-4.6559903756672509E-2</v>
      </c>
      <c r="E36">
        <v>-8.940522134267867E-2</v>
      </c>
      <c r="F36">
        <v>-0.13903977420815422</v>
      </c>
      <c r="G36">
        <v>-9.9093716354495737E-2</v>
      </c>
      <c r="H36">
        <v>-0.15642316663562644</v>
      </c>
      <c r="I36">
        <v>-7.9788038455948548E-2</v>
      </c>
      <c r="J36">
        <v>-5.0680634735694695E-2</v>
      </c>
      <c r="K36">
        <v>-0.11430432003205218</v>
      </c>
      <c r="L36">
        <v>-0.18729288964886923</v>
      </c>
      <c r="N36">
        <f t="shared" si="0"/>
        <v>-0.12462058160183022</v>
      </c>
      <c r="O36">
        <f t="shared" si="1"/>
        <v>1.5168492092455459E-2</v>
      </c>
    </row>
    <row r="37" spans="1:15" x14ac:dyDescent="0.25">
      <c r="A37">
        <v>-0.22320235808119826</v>
      </c>
      <c r="B37">
        <v>-0.18272716507682013</v>
      </c>
      <c r="C37">
        <v>-0.18015609130503035</v>
      </c>
      <c r="D37">
        <v>-5.1968552157353763E-2</v>
      </c>
      <c r="E37">
        <v>-0.10210636226693913</v>
      </c>
      <c r="F37">
        <v>-0.15291612185962933</v>
      </c>
      <c r="G37">
        <v>-0.10892479895055042</v>
      </c>
      <c r="H37">
        <v>-0.17493890709058285</v>
      </c>
      <c r="I37">
        <v>-9.2926615871828752E-2</v>
      </c>
      <c r="J37">
        <v>-5.729134981562245E-2</v>
      </c>
      <c r="K37">
        <v>-0.13011831694367018</v>
      </c>
      <c r="L37">
        <v>-0.20416533015752361</v>
      </c>
      <c r="N37">
        <f t="shared" si="0"/>
        <v>-0.1384534974647291</v>
      </c>
      <c r="O37">
        <f t="shared" si="1"/>
        <v>1.6316519180744657E-2</v>
      </c>
    </row>
    <row r="38" spans="1:15" x14ac:dyDescent="0.25">
      <c r="A38">
        <v>-0.2405427970784462</v>
      </c>
      <c r="B38">
        <v>-0.20114090583458841</v>
      </c>
      <c r="C38">
        <v>-0.19977125796525944</v>
      </c>
      <c r="D38">
        <v>-5.7727593661670476E-2</v>
      </c>
      <c r="E38">
        <v>-0.11598493051793012</v>
      </c>
      <c r="F38">
        <v>-0.16726294205855541</v>
      </c>
      <c r="G38">
        <v>-0.11905600452231141</v>
      </c>
      <c r="H38">
        <v>-0.19462252745492406</v>
      </c>
      <c r="I38">
        <v>-0.10694563277045299</v>
      </c>
      <c r="J38">
        <v>-6.4323619173046312E-2</v>
      </c>
      <c r="K38">
        <v>-0.14707714836794053</v>
      </c>
      <c r="L38">
        <v>-0.22204187965801686</v>
      </c>
      <c r="N38">
        <f t="shared" si="0"/>
        <v>-0.15304143658859518</v>
      </c>
      <c r="O38">
        <f t="shared" si="1"/>
        <v>1.7514105266434044E-2</v>
      </c>
    </row>
    <row r="39" spans="1:15" x14ac:dyDescent="0.25">
      <c r="A39">
        <v>-0.25821711806482223</v>
      </c>
      <c r="B39">
        <v>-0.22069349821364148</v>
      </c>
      <c r="C39">
        <v>-0.22029115893282242</v>
      </c>
      <c r="D39">
        <v>-6.3775985062912752E-2</v>
      </c>
      <c r="E39">
        <v>-0.13097911087471184</v>
      </c>
      <c r="F39">
        <v>-0.1821640972540027</v>
      </c>
      <c r="G39">
        <v>-0.12970755905150516</v>
      </c>
      <c r="H39">
        <v>-0.21504986304611845</v>
      </c>
      <c r="I39">
        <v>-0.12172717586201091</v>
      </c>
      <c r="J39">
        <v>-7.1629006530701894E-2</v>
      </c>
      <c r="K39">
        <v>-0.16517608184646312</v>
      </c>
      <c r="L39">
        <v>-0.24130147783943556</v>
      </c>
      <c r="N39">
        <f t="shared" si="0"/>
        <v>-0.16839267771492902</v>
      </c>
      <c r="O39">
        <f t="shared" si="1"/>
        <v>1.8783391624398998E-2</v>
      </c>
    </row>
    <row r="40" spans="1:15" x14ac:dyDescent="0.25">
      <c r="A40">
        <v>-0.27628634927870627</v>
      </c>
      <c r="B40">
        <v>-0.2412204986742541</v>
      </c>
      <c r="C40">
        <v>-0.24136355601557868</v>
      </c>
      <c r="D40">
        <v>-6.9920673609645323E-2</v>
      </c>
      <c r="E40">
        <v>-0.14712052755800295</v>
      </c>
      <c r="F40">
        <v>-0.19751352720357343</v>
      </c>
      <c r="G40">
        <v>-0.14081811809792502</v>
      </c>
      <c r="H40">
        <v>-0.23606450386392017</v>
      </c>
      <c r="I40">
        <v>-0.13716860703462116</v>
      </c>
      <c r="J40">
        <v>-7.9301805825995803E-2</v>
      </c>
      <c r="K40">
        <v>-0.18437547681098998</v>
      </c>
      <c r="L40">
        <v>-0.26160290116145402</v>
      </c>
      <c r="N40">
        <f t="shared" si="0"/>
        <v>-0.18439637876122225</v>
      </c>
      <c r="O40">
        <f t="shared" si="1"/>
        <v>2.0111258998165529E-2</v>
      </c>
    </row>
    <row r="41" spans="1:15" x14ac:dyDescent="0.25">
      <c r="A41">
        <v>-0.29453449650291819</v>
      </c>
      <c r="B41">
        <v>-0.26272446195342913</v>
      </c>
      <c r="C41">
        <v>-0.2629968462772454</v>
      </c>
      <c r="D41">
        <v>-7.6361456088926388E-2</v>
      </c>
      <c r="E41">
        <v>-0.16436837166685361</v>
      </c>
      <c r="F41">
        <v>-0.21325346787442126</v>
      </c>
      <c r="G41">
        <v>-0.15239871957205059</v>
      </c>
      <c r="H41">
        <v>-0.25777156441477095</v>
      </c>
      <c r="I41">
        <v>-0.15353661132234447</v>
      </c>
      <c r="J41">
        <v>-8.7372506132990649E-2</v>
      </c>
      <c r="K41">
        <v>-0.20470222093320736</v>
      </c>
      <c r="L41">
        <v>-0.28199649535629451</v>
      </c>
      <c r="N41">
        <f t="shared" si="0"/>
        <v>-0.20100143484128771</v>
      </c>
      <c r="O41">
        <f t="shared" si="1"/>
        <v>2.1453301076269114E-2</v>
      </c>
    </row>
    <row r="42" spans="1:15" x14ac:dyDescent="0.25">
      <c r="A42">
        <v>-0.31292694333755666</v>
      </c>
      <c r="B42">
        <v>-0.28453083154311126</v>
      </c>
      <c r="C42">
        <v>-0.28538907685555925</v>
      </c>
      <c r="D42">
        <v>-8.323525297914186E-2</v>
      </c>
      <c r="E42">
        <v>-0.18212330496310369</v>
      </c>
      <c r="F42">
        <v>-0.22936254825946725</v>
      </c>
      <c r="G42">
        <v>-0.16457270769781515</v>
      </c>
      <c r="H42">
        <v>-0.28034032618136656</v>
      </c>
      <c r="I42">
        <v>-0.17087933152057141</v>
      </c>
      <c r="J42">
        <v>-9.5874886038359156E-2</v>
      </c>
      <c r="K42">
        <v>-0.22573414525962857</v>
      </c>
      <c r="L42">
        <v>-0.30293191902077765</v>
      </c>
      <c r="N42">
        <f t="shared" si="0"/>
        <v>-0.21815843947137156</v>
      </c>
      <c r="O42">
        <f t="shared" si="1"/>
        <v>2.2814333763554035E-2</v>
      </c>
    </row>
    <row r="43" spans="1:15" x14ac:dyDescent="0.25">
      <c r="A43">
        <v>-0.33150695287407383</v>
      </c>
      <c r="B43">
        <v>-0.30653882689864548</v>
      </c>
      <c r="C43">
        <v>-0.30850826599403214</v>
      </c>
      <c r="D43">
        <v>-9.0548697548975016E-2</v>
      </c>
      <c r="E43">
        <v>-0.19975300365404694</v>
      </c>
      <c r="F43">
        <v>-0.24561063630386026</v>
      </c>
      <c r="G43">
        <v>-0.17737850430823907</v>
      </c>
      <c r="H43">
        <v>-0.30367071892916397</v>
      </c>
      <c r="I43">
        <v>-0.18916118366137188</v>
      </c>
      <c r="J43">
        <v>-0.10482093110136043</v>
      </c>
      <c r="K43">
        <v>-0.24752072868034575</v>
      </c>
      <c r="L43">
        <v>-0.32454364511504374</v>
      </c>
      <c r="N43">
        <f t="shared" si="0"/>
        <v>-0.2357968412557632</v>
      </c>
      <c r="O43">
        <f t="shared" si="1"/>
        <v>2.4200375816090854E-2</v>
      </c>
    </row>
    <row r="44" spans="1:15" x14ac:dyDescent="0.25">
      <c r="A44">
        <v>-0.35031647455387599</v>
      </c>
      <c r="B44">
        <v>-0.32931966136455521</v>
      </c>
      <c r="C44">
        <v>-0.33248181330627735</v>
      </c>
      <c r="D44">
        <v>-9.8440165126983517E-2</v>
      </c>
      <c r="E44">
        <v>-0.21756760684887119</v>
      </c>
      <c r="F44">
        <v>-0.26190676579909955</v>
      </c>
      <c r="G44">
        <v>-0.19096785202342256</v>
      </c>
      <c r="H44">
        <v>-0.32772942959564311</v>
      </c>
      <c r="I44">
        <v>-0.20832955501902314</v>
      </c>
      <c r="J44">
        <v>-0.11427115393643587</v>
      </c>
      <c r="K44">
        <v>-0.2705394385272199</v>
      </c>
      <c r="L44">
        <v>-0.34593173319580522</v>
      </c>
      <c r="N44">
        <f t="shared" si="0"/>
        <v>-0.25398347077476774</v>
      </c>
      <c r="O44">
        <f t="shared" si="1"/>
        <v>2.5590306798712291E-2</v>
      </c>
    </row>
    <row r="45" spans="1:15" x14ac:dyDescent="0.25">
      <c r="A45">
        <v>-0.36886862305279361</v>
      </c>
      <c r="B45">
        <v>-0.35312412567238621</v>
      </c>
      <c r="C45">
        <v>-0.35716330976965494</v>
      </c>
      <c r="D45">
        <v>-0.10672391611109468</v>
      </c>
      <c r="E45">
        <v>-0.23593773684216382</v>
      </c>
      <c r="F45">
        <v>-0.27839820500160095</v>
      </c>
      <c r="G45">
        <v>-0.20540777083758294</v>
      </c>
      <c r="H45">
        <v>-0.35261331310784827</v>
      </c>
      <c r="I45">
        <v>-0.22793274834263871</v>
      </c>
      <c r="J45">
        <v>-0.12426062903973348</v>
      </c>
      <c r="K45">
        <v>-0.29441863760710296</v>
      </c>
      <c r="L45">
        <v>-0.36669966315465868</v>
      </c>
      <c r="N45">
        <f t="shared" si="0"/>
        <v>-0.2726290565449383</v>
      </c>
      <c r="O45">
        <f t="shared" si="1"/>
        <v>2.6974005386453469E-2</v>
      </c>
    </row>
    <row r="46" spans="1:15" x14ac:dyDescent="0.25">
      <c r="A46">
        <v>-0.38673716364156252</v>
      </c>
      <c r="B46">
        <v>-0.37806344741921788</v>
      </c>
      <c r="C46">
        <v>-0.38225510027481585</v>
      </c>
      <c r="D46">
        <v>-0.11527164324065686</v>
      </c>
      <c r="E46">
        <v>-0.25490191234323539</v>
      </c>
      <c r="F46">
        <v>-0.29503253126969892</v>
      </c>
      <c r="G46">
        <v>-0.2206878556525623</v>
      </c>
      <c r="H46">
        <v>-0.37799116760433676</v>
      </c>
      <c r="I46">
        <v>-0.24811480552905357</v>
      </c>
      <c r="J46">
        <v>-0.13470011974781518</v>
      </c>
      <c r="K46">
        <v>-0.31888234054109366</v>
      </c>
      <c r="L46">
        <v>-0.386694158017237</v>
      </c>
      <c r="N46">
        <f t="shared" si="0"/>
        <v>-0.29161102044010717</v>
      </c>
      <c r="O46">
        <f t="shared" si="1"/>
        <v>2.8335556995393058E-2</v>
      </c>
    </row>
    <row r="47" spans="1:15" x14ac:dyDescent="0.25">
      <c r="A47">
        <v>-0.40429129997789542</v>
      </c>
      <c r="B47">
        <v>-0.40380333549278113</v>
      </c>
      <c r="C47">
        <v>-0.40768742685812864</v>
      </c>
      <c r="D47">
        <v>-0.12425719335027649</v>
      </c>
      <c r="E47">
        <v>-0.2744242031254685</v>
      </c>
      <c r="F47">
        <v>-0.31173404945326877</v>
      </c>
      <c r="G47">
        <v>-0.23678819801895645</v>
      </c>
      <c r="H47">
        <v>-0.40372211736327557</v>
      </c>
      <c r="I47">
        <v>-0.26906774777099202</v>
      </c>
      <c r="J47">
        <v>-0.14570842404007905</v>
      </c>
      <c r="K47">
        <v>-0.34425233114805948</v>
      </c>
      <c r="L47">
        <v>-0.40644248356434282</v>
      </c>
      <c r="N47">
        <f t="shared" si="0"/>
        <v>-0.31101490084696037</v>
      </c>
      <c r="O47">
        <f t="shared" si="1"/>
        <v>2.9679445470910802E-2</v>
      </c>
    </row>
    <row r="48" spans="1:15" x14ac:dyDescent="0.25">
      <c r="A48">
        <v>-0.42176511768212582</v>
      </c>
      <c r="B48">
        <v>-0.43028111602301145</v>
      </c>
      <c r="C48">
        <v>-0.43347729792710865</v>
      </c>
      <c r="D48">
        <v>-0.13377192997991472</v>
      </c>
      <c r="E48">
        <v>-0.29423993525742315</v>
      </c>
      <c r="F48">
        <v>-0.32848908298008095</v>
      </c>
      <c r="G48">
        <v>-0.25362609725120272</v>
      </c>
      <c r="H48">
        <v>-0.4297116987575646</v>
      </c>
      <c r="I48">
        <v>-0.29082815719658134</v>
      </c>
      <c r="J48">
        <v>-0.15718159147768082</v>
      </c>
      <c r="K48">
        <v>-0.37035961637735004</v>
      </c>
      <c r="L48">
        <v>-0.4260707899673673</v>
      </c>
      <c r="N48">
        <f t="shared" si="0"/>
        <v>-0.33081686923978432</v>
      </c>
      <c r="O48">
        <f t="shared" si="1"/>
        <v>3.1017801621712908E-2</v>
      </c>
    </row>
    <row r="49" spans="1:15" x14ac:dyDescent="0.25">
      <c r="A49">
        <v>-0.43909391921899404</v>
      </c>
      <c r="B49">
        <v>-0.45717340906453852</v>
      </c>
      <c r="C49">
        <v>-0.45961063773135535</v>
      </c>
      <c r="D49">
        <v>-0.14382777460393689</v>
      </c>
      <c r="E49">
        <v>-0.31407795745037337</v>
      </c>
      <c r="F49">
        <v>-0.34530581518853515</v>
      </c>
      <c r="G49">
        <v>-0.27118765756763569</v>
      </c>
      <c r="H49">
        <v>-0.45601302809723743</v>
      </c>
      <c r="I49">
        <v>-0.31345022419737961</v>
      </c>
      <c r="J49">
        <v>-0.16907135065373521</v>
      </c>
      <c r="K49">
        <v>-0.39687633445686488</v>
      </c>
      <c r="L49">
        <v>-0.44491476314146089</v>
      </c>
      <c r="N49">
        <f t="shared" si="0"/>
        <v>-0.35088357261433728</v>
      </c>
      <c r="O49">
        <f t="shared" si="1"/>
        <v>3.2330656397930452E-2</v>
      </c>
    </row>
    <row r="50" spans="1:15" x14ac:dyDescent="0.25">
      <c r="A50">
        <v>-0.45611704603551223</v>
      </c>
      <c r="B50">
        <v>-0.48407368963183417</v>
      </c>
      <c r="C50">
        <v>-0.48606701103054556</v>
      </c>
      <c r="D50">
        <v>-0.15461076313004901</v>
      </c>
      <c r="E50">
        <v>-0.33412082810711874</v>
      </c>
      <c r="F50">
        <v>-0.36208977140070131</v>
      </c>
      <c r="G50">
        <v>-0.28929155999363415</v>
      </c>
      <c r="H50">
        <v>-0.48301355448538968</v>
      </c>
      <c r="I50">
        <v>-0.3370161741474364</v>
      </c>
      <c r="J50">
        <v>-0.18158188857729329</v>
      </c>
      <c r="K50">
        <v>-0.42381931676944107</v>
      </c>
      <c r="L50">
        <v>-0.46246375551707536</v>
      </c>
      <c r="N50">
        <f t="shared" si="0"/>
        <v>-0.3711887799021692</v>
      </c>
      <c r="O50">
        <f t="shared" si="1"/>
        <v>3.3591491213948645E-2</v>
      </c>
    </row>
    <row r="51" spans="1:15" x14ac:dyDescent="0.25">
      <c r="A51">
        <v>-0.4726005019003533</v>
      </c>
      <c r="B51">
        <v>-0.51133477587679788</v>
      </c>
      <c r="C51">
        <v>-0.51293212198376525</v>
      </c>
      <c r="D51">
        <v>-0.16622765606416609</v>
      </c>
      <c r="E51">
        <v>-0.354630551367356</v>
      </c>
      <c r="F51">
        <v>-0.37876372719276608</v>
      </c>
      <c r="G51">
        <v>-0.30789908401089816</v>
      </c>
      <c r="H51">
        <v>-0.51076979494271069</v>
      </c>
      <c r="I51">
        <v>-0.36171361728860429</v>
      </c>
      <c r="J51">
        <v>-0.19462451404006706</v>
      </c>
      <c r="K51">
        <v>-0.45039092030205835</v>
      </c>
      <c r="L51">
        <v>-0.479444939272125</v>
      </c>
      <c r="N51">
        <f t="shared" si="0"/>
        <v>-0.39177768368680566</v>
      </c>
      <c r="O51">
        <f t="shared" si="1"/>
        <v>3.4817242902847483E-2</v>
      </c>
    </row>
    <row r="52" spans="1:15" x14ac:dyDescent="0.25">
      <c r="A52">
        <v>-0.48872854701319363</v>
      </c>
      <c r="B52">
        <v>-0.5389383250769566</v>
      </c>
      <c r="C52">
        <v>-0.54004784843474973</v>
      </c>
      <c r="D52">
        <v>-0.17839593564483083</v>
      </c>
      <c r="E52">
        <v>-0.37539166072750108</v>
      </c>
      <c r="F52">
        <v>-0.39554948342247642</v>
      </c>
      <c r="G52">
        <v>-0.32700337325219259</v>
      </c>
      <c r="H52">
        <v>-0.53895337506597507</v>
      </c>
      <c r="I52">
        <v>-0.38718418974613017</v>
      </c>
      <c r="J52">
        <v>-0.20815050289303871</v>
      </c>
      <c r="K52">
        <v>-0.47666073100647433</v>
      </c>
      <c r="L52">
        <v>-0.49746589511177991</v>
      </c>
      <c r="N52">
        <f t="shared" si="0"/>
        <v>-0.41270582228294161</v>
      </c>
      <c r="O52">
        <f t="shared" si="1"/>
        <v>3.6052359621107186E-2</v>
      </c>
    </row>
    <row r="53" spans="1:15" x14ac:dyDescent="0.25">
      <c r="A53">
        <v>-0.5048185030062603</v>
      </c>
      <c r="B53">
        <v>-0.56739089822686983</v>
      </c>
      <c r="C53">
        <v>-0.56737958851746861</v>
      </c>
      <c r="D53">
        <v>-0.19107547291768304</v>
      </c>
      <c r="E53">
        <v>-0.39679521182036415</v>
      </c>
      <c r="F53">
        <v>-0.4125360800236616</v>
      </c>
      <c r="G53">
        <v>-0.34641590299243019</v>
      </c>
      <c r="H53">
        <v>-0.56736800834826318</v>
      </c>
      <c r="I53">
        <v>-0.4131671036527948</v>
      </c>
      <c r="J53">
        <v>-0.22216896073260267</v>
      </c>
      <c r="K53">
        <v>-0.50345708957774804</v>
      </c>
      <c r="L53">
        <v>-0.51664720483896276</v>
      </c>
      <c r="N53">
        <f t="shared" si="0"/>
        <v>-0.43410166872125905</v>
      </c>
      <c r="O53">
        <f t="shared" si="1"/>
        <v>3.7322798591640879E-2</v>
      </c>
    </row>
    <row r="54" spans="1:15" x14ac:dyDescent="0.25">
      <c r="A54">
        <v>-0.52077556263269231</v>
      </c>
      <c r="B54">
        <v>-0.59708237779871898</v>
      </c>
      <c r="C54">
        <v>-0.59508562587175184</v>
      </c>
      <c r="D54">
        <v>-0.20429630501966492</v>
      </c>
      <c r="E54">
        <v>-0.41930260318198304</v>
      </c>
      <c r="F54">
        <v>-0.42976618945304229</v>
      </c>
      <c r="G54">
        <v>-0.36617869879270087</v>
      </c>
      <c r="H54">
        <v>-0.59563587005341023</v>
      </c>
      <c r="I54">
        <v>-0.4394948210840145</v>
      </c>
      <c r="J54">
        <v>-0.23664612302890739</v>
      </c>
      <c r="K54">
        <v>-0.53027827585245746</v>
      </c>
      <c r="L54">
        <v>-0.53708185449744494</v>
      </c>
      <c r="N54">
        <f t="shared" si="0"/>
        <v>-0.45596869227223241</v>
      </c>
      <c r="O54">
        <f t="shared" si="1"/>
        <v>3.8620206698692108E-2</v>
      </c>
    </row>
    <row r="55" spans="1:15" x14ac:dyDescent="0.25">
      <c r="A55">
        <v>-0.53634755074187002</v>
      </c>
      <c r="B55">
        <v>-0.62684546929696894</v>
      </c>
      <c r="C55">
        <v>-0.62291620572429296</v>
      </c>
      <c r="D55">
        <v>-0.21789757606090407</v>
      </c>
      <c r="E55">
        <v>-0.44233017540347697</v>
      </c>
      <c r="F55">
        <v>-0.44721043347120926</v>
      </c>
      <c r="G55">
        <v>-0.38619913263206518</v>
      </c>
      <c r="H55">
        <v>-0.62286105426277416</v>
      </c>
      <c r="I55">
        <v>-0.46636868926729907</v>
      </c>
      <c r="J55">
        <v>-0.25154385836032289</v>
      </c>
      <c r="K55">
        <v>-0.55728904931664469</v>
      </c>
      <c r="L55">
        <v>-0.55851985720260344</v>
      </c>
      <c r="N55">
        <f t="shared" si="0"/>
        <v>-0.47802742097836931</v>
      </c>
      <c r="O55">
        <f t="shared" si="1"/>
        <v>3.9889402909602523E-2</v>
      </c>
    </row>
    <row r="56" spans="1:15" x14ac:dyDescent="0.25">
      <c r="A56">
        <v>-0.5519501531526485</v>
      </c>
      <c r="B56">
        <v>-0.65593045577079045</v>
      </c>
      <c r="C56">
        <v>-0.65095760428291405</v>
      </c>
      <c r="D56">
        <v>-0.23203599111867867</v>
      </c>
      <c r="E56">
        <v>-0.46556548662565833</v>
      </c>
      <c r="F56">
        <v>-0.46483695590030982</v>
      </c>
      <c r="G56">
        <v>-0.40636875538871475</v>
      </c>
      <c r="H56">
        <v>-0.64936593763117323</v>
      </c>
      <c r="I56">
        <v>-0.49370794377974692</v>
      </c>
      <c r="J56">
        <v>-0.26674412091093369</v>
      </c>
      <c r="K56">
        <v>-0.58460157944606661</v>
      </c>
      <c r="L56">
        <v>-0.57967610227093902</v>
      </c>
      <c r="N56">
        <f t="shared" si="0"/>
        <v>-0.50014509052321443</v>
      </c>
      <c r="O56">
        <f t="shared" si="1"/>
        <v>4.1107633431203071E-2</v>
      </c>
    </row>
    <row r="57" spans="1:15" x14ac:dyDescent="0.25">
      <c r="A57">
        <v>-0.56808710354877701</v>
      </c>
      <c r="B57">
        <v>-0.68460268310293015</v>
      </c>
      <c r="C57">
        <v>-0.67935986681956817</v>
      </c>
      <c r="D57">
        <v>-0.24674041199441588</v>
      </c>
      <c r="E57">
        <v>-0.48899109104028565</v>
      </c>
      <c r="F57">
        <v>-0.48285375540086289</v>
      </c>
      <c r="G57">
        <v>-0.42684518143247729</v>
      </c>
      <c r="H57">
        <v>-0.67616216859154399</v>
      </c>
      <c r="I57">
        <v>-0.52098751015511613</v>
      </c>
      <c r="J57">
        <v>-0.28217167589490799</v>
      </c>
      <c r="K57">
        <v>-0.61195863416197449</v>
      </c>
      <c r="L57">
        <v>-0.60059414613541462</v>
      </c>
      <c r="N57">
        <f t="shared" si="0"/>
        <v>-0.52244618568985612</v>
      </c>
      <c r="O57">
        <f t="shared" si="1"/>
        <v>4.2312143581096313E-2</v>
      </c>
    </row>
    <row r="58" spans="1:15" x14ac:dyDescent="0.25">
      <c r="A58">
        <v>-0.58421735731796298</v>
      </c>
      <c r="B58">
        <v>-0.71272122906542423</v>
      </c>
      <c r="C58">
        <v>-0.70802282252302517</v>
      </c>
      <c r="D58">
        <v>-0.26176251054667832</v>
      </c>
      <c r="E58">
        <v>-0.51234793008047275</v>
      </c>
      <c r="F58">
        <v>-0.50132440924488586</v>
      </c>
      <c r="G58">
        <v>-0.44760216484135279</v>
      </c>
      <c r="H58">
        <v>-0.70336667235241179</v>
      </c>
      <c r="I58">
        <v>-0.54850427884782915</v>
      </c>
      <c r="J58">
        <v>-0.29779603618411754</v>
      </c>
      <c r="K58">
        <v>-0.63964255101080214</v>
      </c>
      <c r="L58">
        <v>-0.62178313921195194</v>
      </c>
      <c r="N58">
        <f t="shared" si="0"/>
        <v>-0.54492425843557624</v>
      </c>
      <c r="O58">
        <f t="shared" si="1"/>
        <v>4.3517956741059405E-2</v>
      </c>
    </row>
    <row r="59" spans="1:15" x14ac:dyDescent="0.25">
      <c r="A59">
        <v>-0.59995913218984065</v>
      </c>
      <c r="B59">
        <v>-0.74044989311199727</v>
      </c>
      <c r="C59">
        <v>-0.7369981271672682</v>
      </c>
      <c r="D59">
        <v>-0.27700839803986554</v>
      </c>
      <c r="E59">
        <v>-0.53574882235170684</v>
      </c>
      <c r="F59">
        <v>-0.52031483264378975</v>
      </c>
      <c r="G59">
        <v>-0.46806139299266292</v>
      </c>
      <c r="H59">
        <v>-0.73040073438241471</v>
      </c>
      <c r="I59">
        <v>-0.57626554290068566</v>
      </c>
      <c r="J59">
        <v>-0.31371096682561461</v>
      </c>
      <c r="K59">
        <v>-0.66770717650168465</v>
      </c>
      <c r="L59">
        <v>-0.64308006317286515</v>
      </c>
      <c r="N59">
        <f t="shared" si="0"/>
        <v>-0.56747542352336633</v>
      </c>
      <c r="O59">
        <f t="shared" si="1"/>
        <v>4.4719583777308225E-2</v>
      </c>
    </row>
    <row r="60" spans="1:15" x14ac:dyDescent="0.25">
      <c r="A60">
        <v>-0.6154729462475903</v>
      </c>
      <c r="B60">
        <v>-0.76858920822568721</v>
      </c>
      <c r="C60">
        <v>-0.76604063945701406</v>
      </c>
      <c r="D60">
        <v>-0.29234295244019382</v>
      </c>
      <c r="E60">
        <v>-0.55939726124529332</v>
      </c>
      <c r="F60">
        <v>-0.53980185645840617</v>
      </c>
      <c r="G60">
        <v>-0.48803711682903334</v>
      </c>
      <c r="H60">
        <v>-0.75681862754505225</v>
      </c>
      <c r="I60">
        <v>-0.60430577420678333</v>
      </c>
      <c r="J60">
        <v>-0.32991910180384681</v>
      </c>
      <c r="K60">
        <v>-0.69605779707590287</v>
      </c>
      <c r="L60">
        <v>-0.66508242550372698</v>
      </c>
      <c r="N60">
        <f t="shared" si="0"/>
        <v>-0.59015547558654424</v>
      </c>
      <c r="O60">
        <f t="shared" si="1"/>
        <v>4.5936907647215357E-2</v>
      </c>
    </row>
    <row r="61" spans="1:15" x14ac:dyDescent="0.25">
      <c r="A61">
        <v>-0.63086916995108133</v>
      </c>
      <c r="B61">
        <v>-0.79667372754640808</v>
      </c>
      <c r="C61">
        <v>-0.79510520458945499</v>
      </c>
      <c r="D61">
        <v>-0.30766579458168131</v>
      </c>
      <c r="E61">
        <v>-0.58296132817611679</v>
      </c>
      <c r="F61">
        <v>-0.55975072561760264</v>
      </c>
      <c r="G61">
        <v>-0.50813421894342259</v>
      </c>
      <c r="H61">
        <v>-0.78291283477069351</v>
      </c>
      <c r="I61">
        <v>-0.63254572084400917</v>
      </c>
      <c r="J61">
        <v>-0.34625640606884506</v>
      </c>
      <c r="K61">
        <v>-0.72448279273267457</v>
      </c>
      <c r="L61">
        <v>-0.68905265795549253</v>
      </c>
      <c r="N61">
        <f t="shared" si="0"/>
        <v>-0.61303421514812351</v>
      </c>
      <c r="O61">
        <f t="shared" si="1"/>
        <v>4.7177792699068209E-2</v>
      </c>
    </row>
    <row r="62" spans="1:15" x14ac:dyDescent="0.25">
      <c r="A62">
        <v>-0.64634857934274648</v>
      </c>
      <c r="B62">
        <v>-0.8242247272033687</v>
      </c>
      <c r="C62">
        <v>-0.82426708294584383</v>
      </c>
      <c r="D62">
        <v>-0.32301916678750719</v>
      </c>
      <c r="E62">
        <v>-0.60616438185726906</v>
      </c>
      <c r="F62">
        <v>-0.58025661365296199</v>
      </c>
      <c r="G62">
        <v>-0.52840267652728268</v>
      </c>
      <c r="H62">
        <v>-0.80859696821685956</v>
      </c>
      <c r="I62">
        <v>-0.66075385982911627</v>
      </c>
      <c r="J62">
        <v>-0.36277529298004346</v>
      </c>
      <c r="K62">
        <v>-0.75357210318313284</v>
      </c>
      <c r="L62">
        <v>-0.71431459021630606</v>
      </c>
      <c r="N62">
        <f t="shared" si="0"/>
        <v>-0.63605800356186981</v>
      </c>
      <c r="O62">
        <f t="shared" si="1"/>
        <v>4.8423819615260613E-2</v>
      </c>
    </row>
    <row r="63" spans="1:15" x14ac:dyDescent="0.25">
      <c r="A63">
        <v>-0.66166874651239949</v>
      </c>
      <c r="B63">
        <v>-0.85186678043946029</v>
      </c>
      <c r="C63">
        <v>-0.85355027645056725</v>
      </c>
      <c r="D63">
        <v>-0.33831054885184497</v>
      </c>
      <c r="E63">
        <v>-0.62922943827073563</v>
      </c>
      <c r="F63">
        <v>-0.60106165494310437</v>
      </c>
      <c r="G63">
        <v>-0.54864297979034848</v>
      </c>
      <c r="H63">
        <v>-0.83399524322810881</v>
      </c>
      <c r="I63">
        <v>-0.6890472765687502</v>
      </c>
      <c r="J63">
        <v>-0.37948163798834034</v>
      </c>
      <c r="K63">
        <v>-0.78334384584189831</v>
      </c>
      <c r="L63">
        <v>-0.73943607869972161</v>
      </c>
      <c r="N63">
        <f t="shared" si="0"/>
        <v>-0.65913620896544012</v>
      </c>
      <c r="O63">
        <f t="shared" si="1"/>
        <v>4.9688871554310947E-2</v>
      </c>
    </row>
    <row r="64" spans="1:15" x14ac:dyDescent="0.25">
      <c r="A64">
        <v>-0.67664420235647615</v>
      </c>
      <c r="B64">
        <v>-0.87973735513181028</v>
      </c>
      <c r="C64">
        <v>-0.88292856633430761</v>
      </c>
      <c r="D64">
        <v>-0.35346496941647199</v>
      </c>
      <c r="E64">
        <v>-0.65202078881745917</v>
      </c>
      <c r="F64">
        <v>-0.62188423688934569</v>
      </c>
      <c r="G64">
        <v>-0.56864470600811989</v>
      </c>
      <c r="H64">
        <v>-0.85912064080719897</v>
      </c>
      <c r="I64">
        <v>-0.71749683515907492</v>
      </c>
      <c r="J64">
        <v>-0.39634075462705431</v>
      </c>
      <c r="K64">
        <v>-0.81366950118187287</v>
      </c>
      <c r="L64">
        <v>-0.76422611007380314</v>
      </c>
      <c r="N64">
        <f t="shared" si="0"/>
        <v>-0.68218155556691629</v>
      </c>
      <c r="O64">
        <f t="shared" si="1"/>
        <v>5.0984915205951262E-2</v>
      </c>
    </row>
    <row r="65" spans="1:15" x14ac:dyDescent="0.25">
      <c r="A65">
        <v>-0.69147146767706202</v>
      </c>
      <c r="B65">
        <v>-0.9078954556306269</v>
      </c>
      <c r="C65">
        <v>-0.91208506728278227</v>
      </c>
      <c r="D65">
        <v>-0.36855573813662518</v>
      </c>
      <c r="E65">
        <v>-0.6744290125140574</v>
      </c>
      <c r="F65">
        <v>-0.6428418766481897</v>
      </c>
      <c r="G65">
        <v>-0.58809875704794101</v>
      </c>
      <c r="H65">
        <v>-0.88412132236193064</v>
      </c>
      <c r="I65">
        <v>-0.74628736906604098</v>
      </c>
      <c r="J65">
        <v>-0.41341658607552456</v>
      </c>
      <c r="K65">
        <v>-0.8446557131115674</v>
      </c>
      <c r="L65">
        <v>-0.78834327423134076</v>
      </c>
      <c r="N65">
        <f t="shared" si="0"/>
        <v>-0.70518346998197401</v>
      </c>
      <c r="O65">
        <f t="shared" si="1"/>
        <v>5.2306792361763985E-2</v>
      </c>
    </row>
    <row r="66" spans="1:15" x14ac:dyDescent="0.25">
      <c r="A66">
        <v>-0.70630769306169094</v>
      </c>
      <c r="B66">
        <v>-0.93638350150984739</v>
      </c>
      <c r="C66">
        <v>-0.94117163797319348</v>
      </c>
      <c r="D66">
        <v>-0.38357523689717454</v>
      </c>
      <c r="E66">
        <v>-0.69669369842294759</v>
      </c>
      <c r="F66">
        <v>-0.66412553503068583</v>
      </c>
      <c r="G66">
        <v>-0.60730072177755567</v>
      </c>
      <c r="H66">
        <v>-0.91008612094199515</v>
      </c>
      <c r="I66">
        <v>-0.77509528542927331</v>
      </c>
      <c r="J66">
        <v>-0.4306832951617906</v>
      </c>
      <c r="K66">
        <v>-0.87526471799498207</v>
      </c>
      <c r="L66">
        <v>-0.8125296131469385</v>
      </c>
      <c r="N66">
        <f t="shared" si="0"/>
        <v>-0.72826808811233956</v>
      </c>
      <c r="O66">
        <f t="shared" si="1"/>
        <v>5.3668100864190008E-2</v>
      </c>
    </row>
    <row r="67" spans="1:15" x14ac:dyDescent="0.25">
      <c r="A67">
        <v>-0.72112042461896597</v>
      </c>
      <c r="B67">
        <v>-0.96525908216282497</v>
      </c>
      <c r="C67">
        <v>-0.97030000482726364</v>
      </c>
      <c r="D67">
        <v>-0.39844954268672178</v>
      </c>
      <c r="E67">
        <v>-0.71863223270547216</v>
      </c>
      <c r="F67">
        <v>-0.68556342690208116</v>
      </c>
      <c r="G67">
        <v>-0.62661960966910291</v>
      </c>
      <c r="H67">
        <v>-0.93671860170013976</v>
      </c>
      <c r="I67">
        <v>-0.80438716018805767</v>
      </c>
      <c r="J67">
        <v>-0.44831637324399659</v>
      </c>
      <c r="K67">
        <v>-0.90580255710906266</v>
      </c>
      <c r="L67">
        <v>-0.83819962064387032</v>
      </c>
      <c r="N67">
        <f t="shared" ref="N67:N130" si="2">AVERAGE(A67:L67)</f>
        <v>-0.75161405303812989</v>
      </c>
      <c r="O67">
        <f t="shared" ref="O67:O130" si="3">STDEV(A67:L67)/SQRT(12)</f>
        <v>5.5083009392398886E-2</v>
      </c>
    </row>
    <row r="68" spans="1:15" x14ac:dyDescent="0.25">
      <c r="A68">
        <v>-0.7356464071911859</v>
      </c>
      <c r="B68">
        <v>-0.99492269095342944</v>
      </c>
      <c r="C68">
        <v>-0.99942196651747173</v>
      </c>
      <c r="D68">
        <v>-0.41310523032946855</v>
      </c>
      <c r="E68">
        <v>-0.74029268018885708</v>
      </c>
      <c r="F68">
        <v>-0.70708253195870141</v>
      </c>
      <c r="G68">
        <v>-0.64594120812072919</v>
      </c>
      <c r="H68">
        <v>-0.96332950141462759</v>
      </c>
      <c r="I68">
        <v>-0.83441661889866736</v>
      </c>
      <c r="J68">
        <v>-0.46631238137305342</v>
      </c>
      <c r="K68">
        <v>-0.93653443722801133</v>
      </c>
      <c r="L68">
        <v>-0.86455920714874768</v>
      </c>
      <c r="N68">
        <f t="shared" si="2"/>
        <v>-0.775130405110246</v>
      </c>
      <c r="O68">
        <f t="shared" si="3"/>
        <v>5.6549903841808101E-2</v>
      </c>
    </row>
    <row r="69" spans="1:15" x14ac:dyDescent="0.25">
      <c r="A69">
        <v>-0.75010306343719702</v>
      </c>
      <c r="B69">
        <v>-1.0256062071325689</v>
      </c>
      <c r="C69">
        <v>-1.0286938607328533</v>
      </c>
      <c r="D69">
        <v>-0.42749716545378574</v>
      </c>
      <c r="E69">
        <v>-0.76199469968351763</v>
      </c>
      <c r="F69">
        <v>-0.72875032335569956</v>
      </c>
      <c r="G69">
        <v>-0.66525911963798057</v>
      </c>
      <c r="H69">
        <v>-0.98994252193578214</v>
      </c>
      <c r="I69">
        <v>-0.86439690717146245</v>
      </c>
      <c r="J69">
        <v>-0.48446854769335462</v>
      </c>
      <c r="K69">
        <v>-0.96680300075140368</v>
      </c>
      <c r="L69">
        <v>-0.89062190278277154</v>
      </c>
      <c r="N69">
        <f t="shared" si="2"/>
        <v>-0.7986781099806981</v>
      </c>
      <c r="O69">
        <f t="shared" si="3"/>
        <v>5.8057113667963303E-2</v>
      </c>
    </row>
    <row r="70" spans="1:15" x14ac:dyDescent="0.25">
      <c r="A70">
        <v>-0.76467673695681548</v>
      </c>
      <c r="B70">
        <v>-1.0571623655249247</v>
      </c>
      <c r="C70">
        <v>-1.0580584235532837</v>
      </c>
      <c r="D70">
        <v>-0.44175982779914841</v>
      </c>
      <c r="E70">
        <v>-0.78374277135711112</v>
      </c>
      <c r="F70">
        <v>-0.75031268005341523</v>
      </c>
      <c r="G70">
        <v>-0.68516536346541779</v>
      </c>
      <c r="H70">
        <v>-1.017166710359092</v>
      </c>
      <c r="I70">
        <v>-0.89442748565741437</v>
      </c>
      <c r="J70">
        <v>-0.50276444467290693</v>
      </c>
      <c r="K70">
        <v>-0.99649301541504021</v>
      </c>
      <c r="L70">
        <v>-0.91654550342625485</v>
      </c>
      <c r="N70">
        <f t="shared" si="2"/>
        <v>-0.82235627735340211</v>
      </c>
      <c r="O70">
        <f t="shared" si="3"/>
        <v>5.9597903563601007E-2</v>
      </c>
    </row>
    <row r="71" spans="1:15" x14ac:dyDescent="0.25">
      <c r="A71">
        <v>-0.77922862619526034</v>
      </c>
      <c r="B71">
        <v>-1.0888424460134216</v>
      </c>
      <c r="C71">
        <v>-1.0877440869113182</v>
      </c>
      <c r="D71">
        <v>-0.45603205108801559</v>
      </c>
      <c r="E71">
        <v>-0.80546238277909155</v>
      </c>
      <c r="F71">
        <v>-0.77171383384941916</v>
      </c>
      <c r="G71">
        <v>-0.70572734310588803</v>
      </c>
      <c r="H71">
        <v>-1.0453550252154995</v>
      </c>
      <c r="I71">
        <v>-0.92451951464361426</v>
      </c>
      <c r="J71">
        <v>-0.52123047726158267</v>
      </c>
      <c r="K71">
        <v>-1.0251964641157358</v>
      </c>
      <c r="L71">
        <v>-0.9424706711260179</v>
      </c>
      <c r="N71">
        <f t="shared" si="2"/>
        <v>-0.84612691019207198</v>
      </c>
      <c r="O71">
        <f t="shared" si="3"/>
        <v>6.1149653661597629E-2</v>
      </c>
    </row>
    <row r="72" spans="1:15" x14ac:dyDescent="0.25">
      <c r="A72">
        <v>-0.79376406536902255</v>
      </c>
      <c r="B72">
        <v>-1.1204642171474501</v>
      </c>
      <c r="C72">
        <v>-1.1176094236326721</v>
      </c>
      <c r="D72">
        <v>-0.47029700485693038</v>
      </c>
      <c r="E72">
        <v>-0.82707583580327582</v>
      </c>
      <c r="F72">
        <v>-0.79290245568476514</v>
      </c>
      <c r="G72">
        <v>-0.72642739635663367</v>
      </c>
      <c r="H72">
        <v>-1.0738797966154456</v>
      </c>
      <c r="I72">
        <v>-0.95469482718318088</v>
      </c>
      <c r="J72">
        <v>-0.53991942463978804</v>
      </c>
      <c r="K72">
        <v>-1.0535822521292213</v>
      </c>
      <c r="L72">
        <v>-0.96880512525788831</v>
      </c>
      <c r="N72">
        <f t="shared" si="2"/>
        <v>-0.86995181872302296</v>
      </c>
      <c r="O72">
        <f t="shared" si="3"/>
        <v>6.2714782474772565E-2</v>
      </c>
    </row>
    <row r="73" spans="1:15" x14ac:dyDescent="0.25">
      <c r="A73">
        <v>-0.80840480062776676</v>
      </c>
      <c r="B73">
        <v>-1.1522709953934251</v>
      </c>
      <c r="C73">
        <v>-1.1470385983489637</v>
      </c>
      <c r="D73">
        <v>-0.48457505007802576</v>
      </c>
      <c r="E73">
        <v>-0.84849808448099029</v>
      </c>
      <c r="F73">
        <v>-0.81384630762190335</v>
      </c>
      <c r="G73">
        <v>-0.747220351826693</v>
      </c>
      <c r="H73">
        <v>-1.1028380932657871</v>
      </c>
      <c r="I73">
        <v>-0.98499185091133123</v>
      </c>
      <c r="J73">
        <v>-0.55851835094085145</v>
      </c>
      <c r="K73">
        <v>-1.0824597724405902</v>
      </c>
      <c r="L73">
        <v>-0.99598458792266853</v>
      </c>
      <c r="N73">
        <f t="shared" si="2"/>
        <v>-0.89388723698824968</v>
      </c>
      <c r="O73">
        <f t="shared" si="3"/>
        <v>6.4319612879535887E-2</v>
      </c>
    </row>
    <row r="74" spans="1:15" x14ac:dyDescent="0.25">
      <c r="A74">
        <v>-0.82349462997166922</v>
      </c>
      <c r="B74">
        <v>-1.1843619311313536</v>
      </c>
      <c r="C74">
        <v>-1.1762019621054938</v>
      </c>
      <c r="D74">
        <v>-0.49891965438377039</v>
      </c>
      <c r="E74">
        <v>-0.86975186652043035</v>
      </c>
      <c r="F74">
        <v>-0.83489602767560711</v>
      </c>
      <c r="G74">
        <v>-0.76815714670918467</v>
      </c>
      <c r="H74">
        <v>-1.131792402639646</v>
      </c>
      <c r="I74">
        <v>-1.0152449200132512</v>
      </c>
      <c r="J74">
        <v>-0.57679252289067529</v>
      </c>
      <c r="K74">
        <v>-1.1110651087431449</v>
      </c>
      <c r="L74">
        <v>-1.0237585080995009</v>
      </c>
      <c r="N74">
        <f t="shared" si="2"/>
        <v>-0.91786972340697737</v>
      </c>
      <c r="O74">
        <f t="shared" si="3"/>
        <v>6.5937796033258861E-2</v>
      </c>
    </row>
    <row r="75" spans="1:15" x14ac:dyDescent="0.25">
      <c r="A75">
        <v>-0.83910647443602393</v>
      </c>
      <c r="B75">
        <v>-1.2164400579188965</v>
      </c>
      <c r="C75">
        <v>-1.2055284555933568</v>
      </c>
      <c r="D75">
        <v>-0.51332016798350111</v>
      </c>
      <c r="E75">
        <v>-0.89130314253076781</v>
      </c>
      <c r="F75">
        <v>-0.85627016679465262</v>
      </c>
      <c r="G75">
        <v>-0.78957036705312356</v>
      </c>
      <c r="H75">
        <v>-1.1604688921560178</v>
      </c>
      <c r="I75">
        <v>-1.0455429669496372</v>
      </c>
      <c r="J75">
        <v>-0.59499997656293901</v>
      </c>
      <c r="K75">
        <v>-1.1391603143042475</v>
      </c>
      <c r="L75">
        <v>-1.0515850126302047</v>
      </c>
      <c r="N75">
        <f t="shared" si="2"/>
        <v>-0.94194133290944748</v>
      </c>
      <c r="O75">
        <f t="shared" si="3"/>
        <v>6.7532959364821815E-2</v>
      </c>
    </row>
    <row r="76" spans="1:15" x14ac:dyDescent="0.25">
      <c r="A76">
        <v>-0.85519966134373615</v>
      </c>
      <c r="B76">
        <v>-1.2473583257600465</v>
      </c>
      <c r="C76">
        <v>-1.2353921770669614</v>
      </c>
      <c r="D76">
        <v>-0.52769560415834837</v>
      </c>
      <c r="E76">
        <v>-0.91340279204586039</v>
      </c>
      <c r="F76">
        <v>-0.87783002760621809</v>
      </c>
      <c r="G76">
        <v>-0.81168928154178499</v>
      </c>
      <c r="H76">
        <v>-1.189615218857488</v>
      </c>
      <c r="I76">
        <v>-1.0759059492523972</v>
      </c>
      <c r="J76">
        <v>-0.61343234299055227</v>
      </c>
      <c r="K76">
        <v>-1.1676814415833041</v>
      </c>
      <c r="L76">
        <v>-1.0797461779208599</v>
      </c>
      <c r="N76">
        <f t="shared" si="2"/>
        <v>-0.96624575001062996</v>
      </c>
      <c r="O76">
        <f t="shared" si="3"/>
        <v>6.9110924664640125E-2</v>
      </c>
    </row>
    <row r="77" spans="1:15" x14ac:dyDescent="0.25">
      <c r="A77">
        <v>-0.87164442102589601</v>
      </c>
      <c r="B77">
        <v>-1.2779573933437116</v>
      </c>
      <c r="C77">
        <v>-1.2656981206970219</v>
      </c>
      <c r="D77">
        <v>-0.54206943797689411</v>
      </c>
      <c r="E77">
        <v>-0.93583303911504023</v>
      </c>
      <c r="F77">
        <v>-0.89936782303095286</v>
      </c>
      <c r="G77">
        <v>-0.83416842054907603</v>
      </c>
      <c r="H77">
        <v>-1.2190608323114458</v>
      </c>
      <c r="I77">
        <v>-1.1064072086433514</v>
      </c>
      <c r="J77">
        <v>-0.63193364442675393</v>
      </c>
      <c r="K77">
        <v>-1.1967149980936447</v>
      </c>
      <c r="L77">
        <v>-1.1078655436720748</v>
      </c>
      <c r="N77">
        <f t="shared" si="2"/>
        <v>-0.99072674024048846</v>
      </c>
      <c r="O77">
        <f t="shared" si="3"/>
        <v>7.0703099618947482E-2</v>
      </c>
    </row>
    <row r="78" spans="1:15" x14ac:dyDescent="0.25">
      <c r="A78">
        <v>-0.88824216871909856</v>
      </c>
      <c r="B78">
        <v>-1.3091655027220197</v>
      </c>
      <c r="C78">
        <v>-1.2961183989261444</v>
      </c>
      <c r="D78">
        <v>-0.55646890506276225</v>
      </c>
      <c r="E78">
        <v>-0.9587264662528423</v>
      </c>
      <c r="F78">
        <v>-0.92095315785827336</v>
      </c>
      <c r="G78">
        <v>-0.85676301212795847</v>
      </c>
      <c r="H78">
        <v>-1.2484245532896887</v>
      </c>
      <c r="I78">
        <v>-1.1369481195911781</v>
      </c>
      <c r="J78">
        <v>-0.65022625211222729</v>
      </c>
      <c r="K78">
        <v>-1.2255516077380075</v>
      </c>
      <c r="L78">
        <v>-1.1357266437885918</v>
      </c>
      <c r="N78">
        <f t="shared" si="2"/>
        <v>-1.0152762323490661</v>
      </c>
      <c r="O78">
        <f t="shared" si="3"/>
        <v>7.2313182133610751E-2</v>
      </c>
    </row>
    <row r="79" spans="1:15" x14ac:dyDescent="0.25">
      <c r="A79">
        <v>-0.90523359015927218</v>
      </c>
      <c r="B79">
        <v>-1.3402298973201843</v>
      </c>
      <c r="C79">
        <v>-1.3267174673277731</v>
      </c>
      <c r="D79">
        <v>-0.57083929018114288</v>
      </c>
      <c r="E79">
        <v>-0.98208438932974207</v>
      </c>
      <c r="F79">
        <v>-0.94247685970531181</v>
      </c>
      <c r="G79">
        <v>-0.87923795805410498</v>
      </c>
      <c r="H79">
        <v>-1.2777539312252628</v>
      </c>
      <c r="I79">
        <v>-1.1675060141549456</v>
      </c>
      <c r="J79">
        <v>-0.66862462153786728</v>
      </c>
      <c r="K79">
        <v>-1.2544786174350124</v>
      </c>
      <c r="L79">
        <v>-1.1645086762796018</v>
      </c>
      <c r="N79">
        <f t="shared" si="2"/>
        <v>-1.039974276059185</v>
      </c>
      <c r="O79">
        <f t="shared" si="3"/>
        <v>7.3933627903139079E-2</v>
      </c>
    </row>
    <row r="80" spans="1:15" x14ac:dyDescent="0.25">
      <c r="A80">
        <v>-0.92260666602481656</v>
      </c>
      <c r="B80">
        <v>-1.3715420109686947</v>
      </c>
      <c r="C80">
        <v>-1.3569305356072447</v>
      </c>
      <c r="D80">
        <v>-0.58516879442359993</v>
      </c>
      <c r="E80">
        <v>-1.0056705877921204</v>
      </c>
      <c r="F80">
        <v>-0.96376397370701372</v>
      </c>
      <c r="G80">
        <v>-0.90161114481496485</v>
      </c>
      <c r="H80">
        <v>-1.3071693033868916</v>
      </c>
      <c r="I80">
        <v>-1.198242572813061</v>
      </c>
      <c r="J80">
        <v>-0.6874234083290981</v>
      </c>
      <c r="K80">
        <v>-1.2840155212303195</v>
      </c>
      <c r="L80">
        <v>-1.1941535748074255</v>
      </c>
      <c r="N80">
        <f t="shared" si="2"/>
        <v>-1.0648581744921042</v>
      </c>
      <c r="O80">
        <f t="shared" si="3"/>
        <v>7.5567637775679902E-2</v>
      </c>
    </row>
    <row r="81" spans="1:15" x14ac:dyDescent="0.25">
      <c r="A81">
        <v>-0.94033414857830555</v>
      </c>
      <c r="B81">
        <v>-1.4027753730339589</v>
      </c>
      <c r="C81">
        <v>-1.3867624305861426</v>
      </c>
      <c r="D81">
        <v>-0.5991997611647325</v>
      </c>
      <c r="E81">
        <v>-1.0294363351757432</v>
      </c>
      <c r="F81">
        <v>-0.98502343528508274</v>
      </c>
      <c r="G81">
        <v>-0.92403019387107821</v>
      </c>
      <c r="H81">
        <v>-1.3364538247017876</v>
      </c>
      <c r="I81">
        <v>-1.2291006270608098</v>
      </c>
      <c r="J81">
        <v>-0.70661680717194508</v>
      </c>
      <c r="K81">
        <v>-1.3143973905528599</v>
      </c>
      <c r="L81">
        <v>-1.2253115617403529</v>
      </c>
      <c r="N81">
        <f t="shared" si="2"/>
        <v>-1.0899534907435666</v>
      </c>
      <c r="O81">
        <f t="shared" si="3"/>
        <v>7.7222114475718279E-2</v>
      </c>
    </row>
    <row r="82" spans="1:15" x14ac:dyDescent="0.25">
      <c r="A82">
        <v>-0.95852530492938148</v>
      </c>
      <c r="B82">
        <v>-1.4335975402903507</v>
      </c>
      <c r="C82">
        <v>-1.4165406184706495</v>
      </c>
      <c r="D82">
        <v>-0.61294711359620235</v>
      </c>
      <c r="E82">
        <v>-1.0535626369459807</v>
      </c>
      <c r="F82">
        <v>-1.006279649837134</v>
      </c>
      <c r="G82">
        <v>-0.94643177339358642</v>
      </c>
      <c r="H82">
        <v>-1.3656541969450158</v>
      </c>
      <c r="I82">
        <v>-1.259661893314677</v>
      </c>
      <c r="J82">
        <v>-0.72611685472506493</v>
      </c>
      <c r="K82">
        <v>-1.3463088393650162</v>
      </c>
      <c r="L82">
        <v>-1.2576374488806579</v>
      </c>
      <c r="N82">
        <f t="shared" si="2"/>
        <v>-1.1152719892244765</v>
      </c>
      <c r="O82">
        <f t="shared" si="3"/>
        <v>7.8904214231787367E-2</v>
      </c>
    </row>
    <row r="83" spans="1:15" x14ac:dyDescent="0.25">
      <c r="A83">
        <v>-0.97708193502442531</v>
      </c>
      <c r="B83">
        <v>-1.4646959496723755</v>
      </c>
      <c r="C83">
        <v>-1.4463823453769029</v>
      </c>
      <c r="D83">
        <v>-0.62672347116116267</v>
      </c>
      <c r="E83">
        <v>-1.0782234214561668</v>
      </c>
      <c r="F83">
        <v>-1.0275302728420004</v>
      </c>
      <c r="G83">
        <v>-0.968858486831636</v>
      </c>
      <c r="H83">
        <v>-1.3950380055643037</v>
      </c>
      <c r="I83">
        <v>-1.2898956934872701</v>
      </c>
      <c r="J83">
        <v>-0.74587198136899047</v>
      </c>
      <c r="K83">
        <v>-1.3791599127231808</v>
      </c>
      <c r="L83">
        <v>-1.2892213222697992</v>
      </c>
      <c r="N83">
        <f t="shared" si="2"/>
        <v>-1.1407235664815178</v>
      </c>
      <c r="O83">
        <f t="shared" si="3"/>
        <v>8.059231848914572E-2</v>
      </c>
    </row>
    <row r="84" spans="1:15" x14ac:dyDescent="0.25">
      <c r="A84">
        <v>-0.99610054734220732</v>
      </c>
      <c r="B84">
        <v>-1.496171588628137</v>
      </c>
      <c r="C84">
        <v>-1.4770678945156859</v>
      </c>
      <c r="D84">
        <v>-0.64060227754250498</v>
      </c>
      <c r="E84">
        <v>-1.1034046875481756</v>
      </c>
      <c r="F84">
        <v>-1.0487608257385073</v>
      </c>
      <c r="G84">
        <v>-0.99139834325708087</v>
      </c>
      <c r="H84">
        <v>-1.4245138763021066</v>
      </c>
      <c r="I84">
        <v>-1.3200187392688338</v>
      </c>
      <c r="J84">
        <v>-0.76610485605914136</v>
      </c>
      <c r="K84">
        <v>-1.4118132470854026</v>
      </c>
      <c r="L84">
        <v>-1.3201599385887792</v>
      </c>
      <c r="N84">
        <f t="shared" si="2"/>
        <v>-1.1663430684897136</v>
      </c>
      <c r="O84">
        <f t="shared" si="3"/>
        <v>8.2273075816247085E-2</v>
      </c>
    </row>
    <row r="85" spans="1:15" x14ac:dyDescent="0.25">
      <c r="A85">
        <v>-1.0152965270851206</v>
      </c>
      <c r="B85">
        <v>-1.5277544616372072</v>
      </c>
      <c r="C85">
        <v>-1.5080862514910571</v>
      </c>
      <c r="D85">
        <v>-0.65465142761867257</v>
      </c>
      <c r="E85">
        <v>-1.1290801073174928</v>
      </c>
      <c r="F85">
        <v>-1.0698264093842795</v>
      </c>
      <c r="G85">
        <v>-1.0138948617718917</v>
      </c>
      <c r="H85">
        <v>-1.4543627402482489</v>
      </c>
      <c r="I85">
        <v>-1.3498399906414245</v>
      </c>
      <c r="J85">
        <v>-0.78705375354653284</v>
      </c>
      <c r="K85">
        <v>-1.4450811551922111</v>
      </c>
      <c r="L85">
        <v>-1.3503774534511188</v>
      </c>
      <c r="N85">
        <f t="shared" si="2"/>
        <v>-1.192108761615438</v>
      </c>
      <c r="O85">
        <f t="shared" si="3"/>
        <v>8.3940743954905098E-2</v>
      </c>
    </row>
    <row r="86" spans="1:15" x14ac:dyDescent="0.25">
      <c r="A86">
        <v>-1.0342774020877248</v>
      </c>
      <c r="B86">
        <v>-1.5594246269794549</v>
      </c>
      <c r="C86">
        <v>-1.5389466924570649</v>
      </c>
      <c r="D86">
        <v>-0.66885533377029083</v>
      </c>
      <c r="E86">
        <v>-1.1547956593410806</v>
      </c>
      <c r="F86">
        <v>-1.0906384652020102</v>
      </c>
      <c r="G86">
        <v>-1.0358054118446318</v>
      </c>
      <c r="H86">
        <v>-1.4846731001773708</v>
      </c>
      <c r="I86">
        <v>-1.379467799376312</v>
      </c>
      <c r="J86">
        <v>-0.80824434275340151</v>
      </c>
      <c r="K86">
        <v>-1.4792067860281346</v>
      </c>
      <c r="L86">
        <v>-1.380145291785619</v>
      </c>
      <c r="N86">
        <f t="shared" si="2"/>
        <v>-1.2178734093169246</v>
      </c>
      <c r="O86">
        <f t="shared" si="3"/>
        <v>8.5630814758053647E-2</v>
      </c>
    </row>
    <row r="87" spans="1:15" x14ac:dyDescent="0.25">
      <c r="A87">
        <v>-1.0532193063913744</v>
      </c>
      <c r="B87">
        <v>-1.5922341780788642</v>
      </c>
      <c r="C87">
        <v>-1.5700157619132735</v>
      </c>
      <c r="D87">
        <v>-0.6832861216994276</v>
      </c>
      <c r="E87">
        <v>-1.180464862891297</v>
      </c>
      <c r="F87">
        <v>-1.1111719120245627</v>
      </c>
      <c r="G87">
        <v>-1.0569293423741719</v>
      </c>
      <c r="H87">
        <v>-1.5150269155926814</v>
      </c>
      <c r="I87">
        <v>-1.408875210597976</v>
      </c>
      <c r="J87">
        <v>-0.82910744501292721</v>
      </c>
      <c r="K87">
        <v>-1.5132726674860904</v>
      </c>
      <c r="L87">
        <v>-1.4091650624658405</v>
      </c>
      <c r="N87">
        <f t="shared" si="2"/>
        <v>-1.2435640655440405</v>
      </c>
      <c r="O87">
        <f t="shared" si="3"/>
        <v>8.7368357023899626E-2</v>
      </c>
    </row>
    <row r="88" spans="1:15" x14ac:dyDescent="0.25">
      <c r="A88">
        <v>-1.0725495567840297</v>
      </c>
      <c r="B88">
        <v>-1.625626935715764</v>
      </c>
      <c r="C88">
        <v>-1.6012965599266538</v>
      </c>
      <c r="D88">
        <v>-0.69797585091471981</v>
      </c>
      <c r="E88">
        <v>-1.2063638373858419</v>
      </c>
      <c r="F88">
        <v>-1.1314839218366579</v>
      </c>
      <c r="G88">
        <v>-1.0774347919070475</v>
      </c>
      <c r="H88">
        <v>-1.5452131929669095</v>
      </c>
      <c r="I88">
        <v>-1.4380581084972244</v>
      </c>
      <c r="J88">
        <v>-0.85014755444041568</v>
      </c>
      <c r="K88">
        <v>-1.5474021848439048</v>
      </c>
      <c r="L88">
        <v>-1.4369163270789083</v>
      </c>
      <c r="N88">
        <f t="shared" si="2"/>
        <v>-1.2692057351915065</v>
      </c>
      <c r="O88">
        <f t="shared" si="3"/>
        <v>8.9095251409799806E-2</v>
      </c>
    </row>
    <row r="89" spans="1:15" x14ac:dyDescent="0.25">
      <c r="A89">
        <v>-1.0923778750297031</v>
      </c>
      <c r="B89">
        <v>-1.658554994379223</v>
      </c>
      <c r="C89">
        <v>-1.6326992531278171</v>
      </c>
      <c r="D89">
        <v>-0.71286274614687895</v>
      </c>
      <c r="E89">
        <v>-1.2319986668643925</v>
      </c>
      <c r="F89">
        <v>-1.1511538794045124</v>
      </c>
      <c r="G89">
        <v>-1.0975052473673199</v>
      </c>
      <c r="H89">
        <v>-1.575253281452037</v>
      </c>
      <c r="I89">
        <v>-1.4671461880647783</v>
      </c>
      <c r="J89">
        <v>-0.87174675161754478</v>
      </c>
      <c r="K89">
        <v>-1.5819760316051676</v>
      </c>
      <c r="L89">
        <v>-1.4640145826452813</v>
      </c>
      <c r="N89">
        <f t="shared" si="2"/>
        <v>-1.2947741248087212</v>
      </c>
      <c r="O89">
        <f t="shared" si="3"/>
        <v>9.0790203665762403E-2</v>
      </c>
    </row>
    <row r="90" spans="1:15" x14ac:dyDescent="0.25">
      <c r="A90">
        <v>-1.1121341591940912</v>
      </c>
      <c r="B90">
        <v>-1.6915107770131561</v>
      </c>
      <c r="C90">
        <v>-1.6639495626021155</v>
      </c>
      <c r="D90">
        <v>-0.72810842810150866</v>
      </c>
      <c r="E90">
        <v>-1.257349069910626</v>
      </c>
      <c r="F90">
        <v>-1.1701089133362537</v>
      </c>
      <c r="G90">
        <v>-1.1175379645284367</v>
      </c>
      <c r="H90">
        <v>-1.6049538457268899</v>
      </c>
      <c r="I90">
        <v>-1.4960943363617192</v>
      </c>
      <c r="J90">
        <v>-0.89365725279006203</v>
      </c>
      <c r="K90">
        <v>-1.6169057307175114</v>
      </c>
      <c r="L90">
        <v>-1.4901202542445611</v>
      </c>
      <c r="N90">
        <f t="shared" si="2"/>
        <v>-1.3202025245439108</v>
      </c>
      <c r="O90">
        <f t="shared" si="3"/>
        <v>9.2454666272494213E-2</v>
      </c>
    </row>
    <row r="91" spans="1:15" x14ac:dyDescent="0.25">
      <c r="A91">
        <v>-1.1315528628477731</v>
      </c>
      <c r="B91">
        <v>-1.7243619236006771</v>
      </c>
      <c r="C91">
        <v>-1.6954959682949327</v>
      </c>
      <c r="D91">
        <v>-0.74381913114261422</v>
      </c>
      <c r="E91">
        <v>-1.2831021150383584</v>
      </c>
      <c r="F91">
        <v>-1.1888937410834983</v>
      </c>
      <c r="G91">
        <v>-1.137622033298799</v>
      </c>
      <c r="H91">
        <v>-1.6342001708387894</v>
      </c>
      <c r="I91">
        <v>-1.5249816586208669</v>
      </c>
      <c r="J91">
        <v>-0.91573061149110158</v>
      </c>
      <c r="K91">
        <v>-1.6518443175664752</v>
      </c>
      <c r="L91">
        <v>-1.5157757000342804</v>
      </c>
      <c r="N91">
        <f t="shared" si="2"/>
        <v>-1.3456150194881804</v>
      </c>
      <c r="O91">
        <f t="shared" si="3"/>
        <v>9.4089042439082796E-2</v>
      </c>
    </row>
    <row r="92" spans="1:15" x14ac:dyDescent="0.25">
      <c r="A92">
        <v>-1.1507123414411515</v>
      </c>
      <c r="B92">
        <v>-1.7576451045469508</v>
      </c>
      <c r="C92">
        <v>-1.7272781896824625</v>
      </c>
      <c r="D92">
        <v>-0.76008316304823065</v>
      </c>
      <c r="E92">
        <v>-1.3093816439333805</v>
      </c>
      <c r="F92">
        <v>-1.207676228074384</v>
      </c>
      <c r="G92">
        <v>-1.1575901059489924</v>
      </c>
      <c r="H92">
        <v>-1.6630829174483526</v>
      </c>
      <c r="I92">
        <v>-1.5536442710551188</v>
      </c>
      <c r="J92">
        <v>-0.93793654386893743</v>
      </c>
      <c r="K92">
        <v>-1.6866324887172863</v>
      </c>
      <c r="L92">
        <v>-1.5411786274242705</v>
      </c>
      <c r="N92">
        <f t="shared" si="2"/>
        <v>-1.3710701354324597</v>
      </c>
      <c r="O92">
        <f t="shared" si="3"/>
        <v>9.5702734605413828E-2</v>
      </c>
    </row>
    <row r="93" spans="1:15" x14ac:dyDescent="0.25">
      <c r="A93">
        <v>-1.1698416075774651</v>
      </c>
      <c r="B93">
        <v>-1.7916113393242536</v>
      </c>
      <c r="C93">
        <v>-1.7588072377676893</v>
      </c>
      <c r="D93">
        <v>-0.77681514241469396</v>
      </c>
      <c r="E93">
        <v>-1.3358141801084902</v>
      </c>
      <c r="F93">
        <v>-1.2265388211944883</v>
      </c>
      <c r="G93">
        <v>-1.1773763521900877</v>
      </c>
      <c r="H93">
        <v>-1.691523763107317</v>
      </c>
      <c r="I93">
        <v>-1.5821229958537648</v>
      </c>
      <c r="J93">
        <v>-0.96025051450484089</v>
      </c>
      <c r="K93">
        <v>-1.7214554639042186</v>
      </c>
      <c r="L93">
        <v>-1.566336182867337</v>
      </c>
      <c r="N93">
        <f t="shared" si="2"/>
        <v>-1.3965411334012205</v>
      </c>
      <c r="O93">
        <f t="shared" si="3"/>
        <v>9.7296660219206091E-2</v>
      </c>
    </row>
    <row r="94" spans="1:15" x14ac:dyDescent="0.25">
      <c r="A94">
        <v>-1.1892968466476732</v>
      </c>
      <c r="B94">
        <v>-1.8257271790505227</v>
      </c>
      <c r="C94">
        <v>-1.7900202396563341</v>
      </c>
      <c r="D94">
        <v>-0.79378504595677801</v>
      </c>
      <c r="E94">
        <v>-1.3624154521520864</v>
      </c>
      <c r="F94">
        <v>-1.2454478909228115</v>
      </c>
      <c r="G94">
        <v>-1.196836071219469</v>
      </c>
      <c r="H94">
        <v>-1.7194724397327312</v>
      </c>
      <c r="I94">
        <v>-1.6102869487534184</v>
      </c>
      <c r="J94">
        <v>-0.98271519067896185</v>
      </c>
      <c r="K94">
        <v>-1.7561352876240204</v>
      </c>
      <c r="L94">
        <v>-1.5914280232111795</v>
      </c>
      <c r="N94">
        <f t="shared" si="2"/>
        <v>-1.4219638846338321</v>
      </c>
      <c r="O94">
        <f t="shared" si="3"/>
        <v>9.8854203914025759E-2</v>
      </c>
    </row>
    <row r="95" spans="1:15" x14ac:dyDescent="0.25">
      <c r="A95">
        <v>-1.2089206836209054</v>
      </c>
      <c r="B95">
        <v>-1.8599537932984167</v>
      </c>
      <c r="C95">
        <v>-1.8207592382514617</v>
      </c>
      <c r="D95">
        <v>-0.81091143511864716</v>
      </c>
      <c r="E95">
        <v>-1.3893885831633934</v>
      </c>
      <c r="F95">
        <v>-1.2643502354885463</v>
      </c>
      <c r="G95">
        <v>-1.2159900773220709</v>
      </c>
      <c r="H95">
        <v>-1.7468047993989095</v>
      </c>
      <c r="I95">
        <v>-1.6380780539979882</v>
      </c>
      <c r="J95">
        <v>-1.0052460379496597</v>
      </c>
      <c r="K95">
        <v>-1.7905397657297055</v>
      </c>
      <c r="L95">
        <v>-1.6157464777337278</v>
      </c>
      <c r="N95">
        <f t="shared" si="2"/>
        <v>-1.447224098422786</v>
      </c>
      <c r="O95">
        <f t="shared" si="3"/>
        <v>0.1003628820464829</v>
      </c>
    </row>
    <row r="96" spans="1:15" x14ac:dyDescent="0.25">
      <c r="A96">
        <v>-1.2288729102570675</v>
      </c>
      <c r="B96">
        <v>-1.8942436425485931</v>
      </c>
      <c r="C96">
        <v>-1.8514605216386495</v>
      </c>
      <c r="D96">
        <v>-0.82805760222639224</v>
      </c>
      <c r="E96">
        <v>-1.4166258660796129</v>
      </c>
      <c r="F96">
        <v>-1.2832281434938084</v>
      </c>
      <c r="G96">
        <v>-1.2352175898638695</v>
      </c>
      <c r="H96">
        <v>-1.7737640850123166</v>
      </c>
      <c r="I96">
        <v>-1.6657731640016804</v>
      </c>
      <c r="J96">
        <v>-1.027558942773154</v>
      </c>
      <c r="K96">
        <v>-1.8243774908530026</v>
      </c>
      <c r="L96">
        <v>-1.6400395482112957</v>
      </c>
      <c r="N96">
        <f t="shared" si="2"/>
        <v>-1.472434958913287</v>
      </c>
      <c r="O96">
        <f t="shared" si="3"/>
        <v>0.10185261052833577</v>
      </c>
    </row>
    <row r="97" spans="1:15" x14ac:dyDescent="0.25">
      <c r="A97">
        <v>-1.2492873986831889</v>
      </c>
      <c r="B97">
        <v>-1.9282364784891435</v>
      </c>
      <c r="C97">
        <v>-1.8818739423840878</v>
      </c>
      <c r="D97">
        <v>-0.84519809971046744</v>
      </c>
      <c r="E97">
        <v>-1.4442321692757438</v>
      </c>
      <c r="F97">
        <v>-1.3022502082123977</v>
      </c>
      <c r="G97">
        <v>-1.2549621007841114</v>
      </c>
      <c r="H97">
        <v>-1.8004229910202108</v>
      </c>
      <c r="I97">
        <v>-1.6932780684410367</v>
      </c>
      <c r="J97">
        <v>-1.0501106835907617</v>
      </c>
      <c r="K97">
        <v>-1.8566702522053879</v>
      </c>
      <c r="L97">
        <v>-1.6643135374736904</v>
      </c>
      <c r="N97">
        <f t="shared" si="2"/>
        <v>-1.4975696608558522</v>
      </c>
      <c r="O97">
        <f t="shared" si="3"/>
        <v>0.10325195869917582</v>
      </c>
    </row>
    <row r="98" spans="1:15" x14ac:dyDescent="0.25">
      <c r="A98">
        <v>-1.2696420223850347</v>
      </c>
      <c r="B98">
        <v>-1.9612288308557337</v>
      </c>
      <c r="C98">
        <v>-1.9116774922150237</v>
      </c>
      <c r="D98">
        <v>-0.86231081360802697</v>
      </c>
      <c r="E98">
        <v>-1.4720682089411776</v>
      </c>
      <c r="F98">
        <v>-1.3214015254175979</v>
      </c>
      <c r="G98">
        <v>-1.2753469012562881</v>
      </c>
      <c r="H98">
        <v>-1.8264901880156499</v>
      </c>
      <c r="I98">
        <v>-1.7205774929905018</v>
      </c>
      <c r="J98">
        <v>-1.0731296024464658</v>
      </c>
      <c r="K98">
        <v>-1.8874973162819004</v>
      </c>
      <c r="L98">
        <v>-1.6886135298672909</v>
      </c>
      <c r="N98">
        <f t="shared" si="2"/>
        <v>-1.5224986603567243</v>
      </c>
      <c r="O98">
        <f t="shared" si="3"/>
        <v>0.10452609033096125</v>
      </c>
    </row>
    <row r="99" spans="1:15" x14ac:dyDescent="0.25">
      <c r="A99">
        <v>-1.2895263723523345</v>
      </c>
      <c r="B99">
        <v>-1.9939920561900222</v>
      </c>
      <c r="C99">
        <v>-1.940999255425407</v>
      </c>
      <c r="D99">
        <v>-0.87943823741901805</v>
      </c>
      <c r="E99">
        <v>-1.4998975931683658</v>
      </c>
      <c r="F99">
        <v>-1.340316614807614</v>
      </c>
      <c r="G99">
        <v>-1.2959902607334575</v>
      </c>
      <c r="H99">
        <v>-1.8522843658579062</v>
      </c>
      <c r="I99">
        <v>-1.7472971005102496</v>
      </c>
      <c r="J99">
        <v>-1.0960671293995803</v>
      </c>
      <c r="K99">
        <v>-1.9168607381264573</v>
      </c>
      <c r="L99">
        <v>-1.7142983205650262</v>
      </c>
      <c r="N99">
        <f t="shared" si="2"/>
        <v>-1.5472473370462865</v>
      </c>
      <c r="O99">
        <f t="shared" si="3"/>
        <v>0.10575680080143474</v>
      </c>
    </row>
    <row r="100" spans="1:15" x14ac:dyDescent="0.25">
      <c r="A100">
        <v>-1.3088572302820167</v>
      </c>
      <c r="B100">
        <v>-2.0274233847664114</v>
      </c>
      <c r="C100">
        <v>-1.9695864668974656</v>
      </c>
      <c r="D100">
        <v>-0.89677633811548352</v>
      </c>
      <c r="E100">
        <v>-1.5281556617615293</v>
      </c>
      <c r="F100">
        <v>-1.3595636444789061</v>
      </c>
      <c r="G100">
        <v>-1.316523012091122</v>
      </c>
      <c r="H100">
        <v>-1.8778051733774281</v>
      </c>
      <c r="I100">
        <v>-1.7734090321778886</v>
      </c>
      <c r="J100">
        <v>-1.118761735576407</v>
      </c>
      <c r="K100">
        <v>-1.944450392740996</v>
      </c>
      <c r="L100">
        <v>-1.7413333282749994</v>
      </c>
      <c r="N100">
        <f t="shared" si="2"/>
        <v>-1.5718871167117212</v>
      </c>
      <c r="O100">
        <f t="shared" si="3"/>
        <v>0.1069507404390285</v>
      </c>
    </row>
    <row r="101" spans="1:15" x14ac:dyDescent="0.25">
      <c r="A101">
        <v>-1.3279859178298257</v>
      </c>
      <c r="B101">
        <v>-2.061448285280461</v>
      </c>
      <c r="C101">
        <v>-1.9977763749978077</v>
      </c>
      <c r="D101">
        <v>-0.91410580934048713</v>
      </c>
      <c r="E101">
        <v>-1.5566992316389798</v>
      </c>
      <c r="F101">
        <v>-1.3794027555162804</v>
      </c>
      <c r="G101">
        <v>-1.3368816849439913</v>
      </c>
      <c r="H101">
        <v>-1.9029371763251874</v>
      </c>
      <c r="I101">
        <v>-1.7992529816829685</v>
      </c>
      <c r="J101">
        <v>-1.14111451836501</v>
      </c>
      <c r="K101">
        <v>-1.9714645169295792</v>
      </c>
      <c r="L101">
        <v>-1.7684318233981864</v>
      </c>
      <c r="N101">
        <f t="shared" si="2"/>
        <v>-1.5964584230207299</v>
      </c>
      <c r="O101">
        <f t="shared" si="3"/>
        <v>0.10813941747396048</v>
      </c>
    </row>
    <row r="102" spans="1:15" x14ac:dyDescent="0.25">
      <c r="A102">
        <v>-1.3473666132733852</v>
      </c>
      <c r="B102">
        <v>-2.0958467753314687</v>
      </c>
      <c r="C102">
        <v>-2.0257745441684509</v>
      </c>
      <c r="D102">
        <v>-0.93130884121743063</v>
      </c>
      <c r="E102">
        <v>-1.5847825849854018</v>
      </c>
      <c r="F102">
        <v>-1.39937465045248</v>
      </c>
      <c r="G102">
        <v>-1.3570527114086235</v>
      </c>
      <c r="H102">
        <v>-1.9278991854488727</v>
      </c>
      <c r="I102">
        <v>-1.824683009242732</v>
      </c>
      <c r="J102">
        <v>-1.1631636633337761</v>
      </c>
      <c r="K102">
        <v>-1.9981948572345514</v>
      </c>
      <c r="L102">
        <v>-1.7946939387992564</v>
      </c>
      <c r="N102">
        <f t="shared" si="2"/>
        <v>-1.6208451145747025</v>
      </c>
      <c r="O102">
        <f t="shared" si="3"/>
        <v>0.10932651715514113</v>
      </c>
    </row>
    <row r="103" spans="1:15" x14ac:dyDescent="0.25">
      <c r="A103">
        <v>-1.3671462337344917</v>
      </c>
      <c r="B103">
        <v>-2.1299268890551937</v>
      </c>
      <c r="C103">
        <v>-2.0536217729741404</v>
      </c>
      <c r="D103">
        <v>-0.94853529310859386</v>
      </c>
      <c r="E103">
        <v>-1.6124952627001288</v>
      </c>
      <c r="F103">
        <v>-1.4193976955317826</v>
      </c>
      <c r="G103">
        <v>-1.3768150243269488</v>
      </c>
      <c r="H103">
        <v>-1.9527092980285665</v>
      </c>
      <c r="I103">
        <v>-1.8499888919152547</v>
      </c>
      <c r="J103">
        <v>-1.1848186994374152</v>
      </c>
      <c r="K103">
        <v>-2.0241743318120711</v>
      </c>
      <c r="L103">
        <v>-1.8208642924148724</v>
      </c>
      <c r="N103">
        <f t="shared" si="2"/>
        <v>-1.6450411404199548</v>
      </c>
      <c r="O103">
        <f t="shared" si="3"/>
        <v>0.11048932053104103</v>
      </c>
    </row>
    <row r="104" spans="1:15" x14ac:dyDescent="0.25">
      <c r="A104">
        <v>-1.3872094111507747</v>
      </c>
      <c r="B104">
        <v>-2.1639114955075005</v>
      </c>
      <c r="C104">
        <v>-2.081666399822983</v>
      </c>
      <c r="D104">
        <v>-0.9656729890929957</v>
      </c>
      <c r="E104">
        <v>-1.6401269485563426</v>
      </c>
      <c r="F104">
        <v>-1.439285498653849</v>
      </c>
      <c r="G104">
        <v>-1.3957923714184211</v>
      </c>
      <c r="H104">
        <v>-1.9772524750835392</v>
      </c>
      <c r="I104">
        <v>-1.8753791946981899</v>
      </c>
      <c r="J104">
        <v>-1.2057623926774583</v>
      </c>
      <c r="K104">
        <v>-2.0493948035809857</v>
      </c>
      <c r="L104">
        <v>-1.8477029673748107</v>
      </c>
      <c r="N104">
        <f t="shared" si="2"/>
        <v>-1.6690964123014875</v>
      </c>
      <c r="O104">
        <f t="shared" si="3"/>
        <v>0.11168090591734744</v>
      </c>
    </row>
    <row r="105" spans="1:15" x14ac:dyDescent="0.25">
      <c r="A105">
        <v>-1.4072039843598823</v>
      </c>
      <c r="B105">
        <v>-2.1982448480521675</v>
      </c>
      <c r="C105">
        <v>-2.1100065191003736</v>
      </c>
      <c r="D105">
        <v>-0.98266833598708792</v>
      </c>
      <c r="E105">
        <v>-1.6675039889128502</v>
      </c>
      <c r="F105">
        <v>-1.4590872729844111</v>
      </c>
      <c r="G105">
        <v>-1.41418130839265</v>
      </c>
      <c r="H105">
        <v>-2.0013918266110737</v>
      </c>
      <c r="I105">
        <v>-1.9007558276343022</v>
      </c>
      <c r="J105">
        <v>-1.2260373317023998</v>
      </c>
      <c r="K105">
        <v>-2.0741714663634312</v>
      </c>
      <c r="L105">
        <v>-1.8747588844807141</v>
      </c>
      <c r="N105">
        <f t="shared" si="2"/>
        <v>-1.693000966215112</v>
      </c>
      <c r="O105">
        <f t="shared" si="3"/>
        <v>0.1129216816690554</v>
      </c>
    </row>
    <row r="106" spans="1:15" x14ac:dyDescent="0.25">
      <c r="A106">
        <v>-1.4265401864383809</v>
      </c>
      <c r="B106">
        <v>-2.2324775558229502</v>
      </c>
      <c r="C106">
        <v>-2.138616088536998</v>
      </c>
      <c r="D106">
        <v>-0.99961641546171398</v>
      </c>
      <c r="E106">
        <v>-1.6946576588908684</v>
      </c>
      <c r="F106">
        <v>-1.4788514211805937</v>
      </c>
      <c r="G106">
        <v>-1.4322635302387126</v>
      </c>
      <c r="H106">
        <v>-2.0252614981241717</v>
      </c>
      <c r="I106">
        <v>-1.9258581250120621</v>
      </c>
      <c r="J106">
        <v>-1.2457876090359339</v>
      </c>
      <c r="K106">
        <v>-2.0981296522224362</v>
      </c>
      <c r="L106">
        <v>-1.9013711734606216</v>
      </c>
      <c r="N106">
        <f t="shared" si="2"/>
        <v>-1.716619242868787</v>
      </c>
      <c r="O106">
        <f t="shared" si="3"/>
        <v>0.1141739408336343</v>
      </c>
    </row>
    <row r="107" spans="1:15" x14ac:dyDescent="0.25">
      <c r="A107">
        <v>-1.4451205065384916</v>
      </c>
      <c r="B107">
        <v>-2.2661417385343636</v>
      </c>
      <c r="C107">
        <v>-2.167221797197886</v>
      </c>
      <c r="D107">
        <v>-1.0167110552082455</v>
      </c>
      <c r="E107">
        <v>-1.7216974292353613</v>
      </c>
      <c r="F107">
        <v>-1.4983889445742016</v>
      </c>
      <c r="G107">
        <v>-1.4500495795934216</v>
      </c>
      <c r="H107">
        <v>-2.0487979049832235</v>
      </c>
      <c r="I107">
        <v>-1.9504690229192181</v>
      </c>
      <c r="J107">
        <v>-1.2654416644083808</v>
      </c>
      <c r="K107">
        <v>-2.1200501830042509</v>
      </c>
      <c r="L107">
        <v>-1.9277065385535299</v>
      </c>
      <c r="N107">
        <f t="shared" si="2"/>
        <v>-1.7398163637292143</v>
      </c>
      <c r="O107">
        <f t="shared" si="3"/>
        <v>0.11536362111081634</v>
      </c>
    </row>
    <row r="108" spans="1:15" x14ac:dyDescent="0.25">
      <c r="A108">
        <v>-1.463440717396681</v>
      </c>
      <c r="B108">
        <v>-2.3002975894159787</v>
      </c>
      <c r="C108">
        <v>-2.1953409598596152</v>
      </c>
      <c r="D108">
        <v>-1.0340106682722756</v>
      </c>
      <c r="E108">
        <v>-1.7485492637818396</v>
      </c>
      <c r="F108">
        <v>-1.5176258289447244</v>
      </c>
      <c r="G108">
        <v>-1.4674446194843402</v>
      </c>
      <c r="H108">
        <v>-2.0721042872354301</v>
      </c>
      <c r="I108">
        <v>-1.9747805257237301</v>
      </c>
      <c r="J108">
        <v>-1.2851624694290358</v>
      </c>
      <c r="K108">
        <v>-2.1414457525071389</v>
      </c>
      <c r="L108">
        <v>-1.9539092738611274</v>
      </c>
      <c r="N108">
        <f t="shared" si="2"/>
        <v>-1.7628426629926597</v>
      </c>
      <c r="O108">
        <f t="shared" si="3"/>
        <v>0.11654532554827471</v>
      </c>
    </row>
    <row r="109" spans="1:15" x14ac:dyDescent="0.25">
      <c r="A109">
        <v>-1.4816897084888152</v>
      </c>
      <c r="B109">
        <v>-2.3357185011805521</v>
      </c>
      <c r="C109">
        <v>-2.2230708838159119</v>
      </c>
      <c r="D109">
        <v>-1.0513534681599002</v>
      </c>
      <c r="E109">
        <v>-1.7753061075486021</v>
      </c>
      <c r="F109">
        <v>-1.5367528010265354</v>
      </c>
      <c r="G109">
        <v>-1.4842077841065247</v>
      </c>
      <c r="H109">
        <v>-2.0955205053146555</v>
      </c>
      <c r="I109">
        <v>-1.9989103180864438</v>
      </c>
      <c r="J109">
        <v>-1.3049631225646938</v>
      </c>
      <c r="K109">
        <v>-2.1637799904247625</v>
      </c>
      <c r="L109">
        <v>-1.9798028711277869</v>
      </c>
      <c r="N109">
        <f t="shared" si="2"/>
        <v>-1.7859230051537658</v>
      </c>
      <c r="O109">
        <f t="shared" si="3"/>
        <v>0.1177972115507272</v>
      </c>
    </row>
    <row r="110" spans="1:15" x14ac:dyDescent="0.25">
      <c r="A110">
        <v>-1.4999890464212453</v>
      </c>
      <c r="B110">
        <v>-2.3708286361072957</v>
      </c>
      <c r="C110">
        <v>-2.2509463972811878</v>
      </c>
      <c r="D110">
        <v>-1.0685101218696271</v>
      </c>
      <c r="E110">
        <v>-1.8021744900120771</v>
      </c>
      <c r="F110">
        <v>-1.5561701139204123</v>
      </c>
      <c r="G110">
        <v>-1.500598634117043</v>
      </c>
      <c r="H110">
        <v>-2.1186725204060597</v>
      </c>
      <c r="I110">
        <v>-2.0232146082522688</v>
      </c>
      <c r="J110">
        <v>-1.3248092862933827</v>
      </c>
      <c r="K110">
        <v>-2.1870520708080847</v>
      </c>
      <c r="L110">
        <v>-2.0056325430427813</v>
      </c>
      <c r="N110">
        <f t="shared" si="2"/>
        <v>-1.8090498723776225</v>
      </c>
      <c r="O110">
        <f t="shared" si="3"/>
        <v>0.11907711137106619</v>
      </c>
    </row>
    <row r="111" spans="1:15" x14ac:dyDescent="0.25">
      <c r="A111">
        <v>-1.518495271327388</v>
      </c>
      <c r="B111">
        <v>-2.4050412869876814</v>
      </c>
      <c r="C111">
        <v>-2.2791065342198964</v>
      </c>
      <c r="D111">
        <v>-1.0853380857606685</v>
      </c>
      <c r="E111">
        <v>-1.8291368548296789</v>
      </c>
      <c r="F111">
        <v>-1.5757089676603173</v>
      </c>
      <c r="G111">
        <v>-1.5164567564011604</v>
      </c>
      <c r="H111">
        <v>-2.1415224436397899</v>
      </c>
      <c r="I111">
        <v>-2.0475667294217255</v>
      </c>
      <c r="J111">
        <v>-1.3443480194645021</v>
      </c>
      <c r="K111">
        <v>-2.2115642397612763</v>
      </c>
      <c r="L111">
        <v>-2.0317569753724101</v>
      </c>
      <c r="N111">
        <f t="shared" si="2"/>
        <v>-1.8321701804038746</v>
      </c>
      <c r="O111">
        <f t="shared" si="3"/>
        <v>0.12039643336037541</v>
      </c>
    </row>
    <row r="112" spans="1:15" x14ac:dyDescent="0.25">
      <c r="A112">
        <v>-1.5371044886022269</v>
      </c>
      <c r="B112">
        <v>-2.4384830526005912</v>
      </c>
      <c r="C112">
        <v>-2.3072969105618615</v>
      </c>
      <c r="D112">
        <v>-1.1021592592451872</v>
      </c>
      <c r="E112">
        <v>-1.856259307348783</v>
      </c>
      <c r="F112">
        <v>-1.5950987954189639</v>
      </c>
      <c r="G112">
        <v>-1.5314476002198203</v>
      </c>
      <c r="H112">
        <v>-2.1642150330586523</v>
      </c>
      <c r="I112">
        <v>-2.0716078341049444</v>
      </c>
      <c r="J112">
        <v>-1.363960130457212</v>
      </c>
      <c r="K112">
        <v>-2.2362303385901203</v>
      </c>
      <c r="L112">
        <v>-2.0587288660685985</v>
      </c>
      <c r="N112">
        <f t="shared" si="2"/>
        <v>-1.8552159680230804</v>
      </c>
      <c r="O112">
        <f t="shared" si="3"/>
        <v>0.12171696517339355</v>
      </c>
    </row>
    <row r="113" spans="1:15" x14ac:dyDescent="0.25">
      <c r="A113">
        <v>-1.5554367488451435</v>
      </c>
      <c r="B113">
        <v>-2.4711743941427988</v>
      </c>
      <c r="C113">
        <v>-2.3354861323277269</v>
      </c>
      <c r="D113">
        <v>-1.1191169955634268</v>
      </c>
      <c r="E113">
        <v>-1.8837649060699677</v>
      </c>
      <c r="F113">
        <v>-1.6142758814345244</v>
      </c>
      <c r="G113">
        <v>-1.5459622835565094</v>
      </c>
      <c r="H113">
        <v>-2.186485051121859</v>
      </c>
      <c r="I113">
        <v>-2.0954355923212313</v>
      </c>
      <c r="J113">
        <v>-1.3837780141112286</v>
      </c>
      <c r="K113">
        <v>-2.2610514040990024</v>
      </c>
      <c r="L113">
        <v>-2.0857136965648513</v>
      </c>
      <c r="N113">
        <f t="shared" si="2"/>
        <v>-1.8781400916798558</v>
      </c>
      <c r="O113">
        <f t="shared" si="3"/>
        <v>0.1230146066677362</v>
      </c>
    </row>
    <row r="114" spans="1:15" x14ac:dyDescent="0.25">
      <c r="A114">
        <v>-1.5731218531971849</v>
      </c>
      <c r="B114">
        <v>-2.5038607259159207</v>
      </c>
      <c r="C114">
        <v>-2.3638010148471906</v>
      </c>
      <c r="D114">
        <v>-1.1360433397810668</v>
      </c>
      <c r="E114">
        <v>-1.9115331368420898</v>
      </c>
      <c r="F114">
        <v>-1.6328757493379185</v>
      </c>
      <c r="G114">
        <v>-1.5604416469728364</v>
      </c>
      <c r="H114">
        <v>-2.2085352209228453</v>
      </c>
      <c r="I114">
        <v>-2.1190311443513985</v>
      </c>
      <c r="J114">
        <v>-1.4038745683725014</v>
      </c>
      <c r="K114">
        <v>-2.2865898917489202</v>
      </c>
      <c r="L114">
        <v>-2.1112083224414828</v>
      </c>
      <c r="N114">
        <f t="shared" si="2"/>
        <v>-1.9009097178942795</v>
      </c>
      <c r="O114">
        <f t="shared" si="3"/>
        <v>0.12432808351779402</v>
      </c>
    </row>
    <row r="115" spans="1:15" x14ac:dyDescent="0.25">
      <c r="A115">
        <v>-1.5894139952367792</v>
      </c>
      <c r="B115">
        <v>-2.5362577073233412</v>
      </c>
      <c r="C115">
        <v>-2.3920309041076382</v>
      </c>
      <c r="D115">
        <v>-1.1530884697394614</v>
      </c>
      <c r="E115">
        <v>-1.9396090267320412</v>
      </c>
      <c r="F115">
        <v>-1.6508698535081869</v>
      </c>
      <c r="G115">
        <v>-1.5752721150158977</v>
      </c>
      <c r="H115">
        <v>-2.2303923971946436</v>
      </c>
      <c r="I115">
        <v>-2.1424115228180156</v>
      </c>
      <c r="J115">
        <v>-1.4246690800387138</v>
      </c>
      <c r="K115">
        <v>-2.3124305983544038</v>
      </c>
      <c r="L115">
        <v>-2.1345973809241414</v>
      </c>
      <c r="N115">
        <f t="shared" si="2"/>
        <v>-1.9234202542494387</v>
      </c>
      <c r="O115">
        <f t="shared" si="3"/>
        <v>0.12561233295608654</v>
      </c>
    </row>
    <row r="116" spans="1:15" x14ac:dyDescent="0.25">
      <c r="A116">
        <v>-1.6040391741993825</v>
      </c>
      <c r="B116">
        <v>-2.5678197671372089</v>
      </c>
      <c r="C116">
        <v>-2.4201159793292595</v>
      </c>
      <c r="D116">
        <v>-1.1702409392490378</v>
      </c>
      <c r="E116">
        <v>-1.9682146564346659</v>
      </c>
      <c r="F116">
        <v>-1.6685582781181554</v>
      </c>
      <c r="G116">
        <v>-1.5903685847882052</v>
      </c>
      <c r="H116">
        <v>-2.2520567992586673</v>
      </c>
      <c r="I116">
        <v>-2.1653158994327395</v>
      </c>
      <c r="J116">
        <v>-1.445912279723125</v>
      </c>
      <c r="K116">
        <v>-2.3386573386858531</v>
      </c>
      <c r="L116">
        <v>-2.1564972802319216</v>
      </c>
      <c r="N116">
        <f t="shared" si="2"/>
        <v>-1.9456497480490185</v>
      </c>
      <c r="O116">
        <f t="shared" si="3"/>
        <v>0.12686402854321185</v>
      </c>
    </row>
    <row r="117" spans="1:15" x14ac:dyDescent="0.25">
      <c r="A117">
        <v>-1.6184681641698277</v>
      </c>
      <c r="B117">
        <v>-2.5985101448167072</v>
      </c>
      <c r="C117">
        <v>-2.4479041569228737</v>
      </c>
      <c r="D117">
        <v>-1.1871846085021724</v>
      </c>
      <c r="E117">
        <v>-1.997156167175681</v>
      </c>
      <c r="F117">
        <v>-1.6859512377366175</v>
      </c>
      <c r="G117">
        <v>-1.6053644885228282</v>
      </c>
      <c r="H117">
        <v>-2.2737457772755283</v>
      </c>
      <c r="I117">
        <v>-2.1880648394349969</v>
      </c>
      <c r="J117">
        <v>-1.467652798382</v>
      </c>
      <c r="K117">
        <v>-2.3660975053300612</v>
      </c>
      <c r="L117">
        <v>-2.1781320476089423</v>
      </c>
      <c r="N117">
        <f t="shared" si="2"/>
        <v>-1.9678526613231864</v>
      </c>
      <c r="O117">
        <f t="shared" si="3"/>
        <v>0.12811262504001047</v>
      </c>
    </row>
    <row r="118" spans="1:15" x14ac:dyDescent="0.25">
      <c r="A118">
        <v>-1.6331467114748524</v>
      </c>
      <c r="B118">
        <v>-2.6283500063090588</v>
      </c>
      <c r="C118">
        <v>-2.4753795998849424</v>
      </c>
      <c r="D118">
        <v>-1.2038933522952662</v>
      </c>
      <c r="E118">
        <v>-2.0263141321858176</v>
      </c>
      <c r="F118">
        <v>-1.7030850553976784</v>
      </c>
      <c r="G118">
        <v>-1.6199729156810587</v>
      </c>
      <c r="H118">
        <v>-2.2952137999003459</v>
      </c>
      <c r="I118">
        <v>-2.2110789619883682</v>
      </c>
      <c r="J118">
        <v>-1.4897107906961504</v>
      </c>
      <c r="K118">
        <v>-2.3958812715854267</v>
      </c>
      <c r="L118">
        <v>-2.199251570555663</v>
      </c>
      <c r="N118">
        <f t="shared" si="2"/>
        <v>-1.9901065139962191</v>
      </c>
      <c r="O118">
        <f t="shared" si="3"/>
        <v>0.12938658648713144</v>
      </c>
    </row>
    <row r="119" spans="1:15" x14ac:dyDescent="0.25">
      <c r="A119">
        <v>-1.6474431202115063</v>
      </c>
      <c r="B119">
        <v>-2.6574750051087501</v>
      </c>
      <c r="C119">
        <v>-2.5033359716911074</v>
      </c>
      <c r="D119">
        <v>-1.2203878258753469</v>
      </c>
      <c r="E119">
        <v>-2.0558247918161667</v>
      </c>
      <c r="F119">
        <v>-1.7200092033968566</v>
      </c>
      <c r="G119">
        <v>-1.6343346638415339</v>
      </c>
      <c r="H119">
        <v>-2.3162886614160332</v>
      </c>
      <c r="I119">
        <v>-2.2339730332723748</v>
      </c>
      <c r="J119">
        <v>-1.5117523721778328</v>
      </c>
      <c r="K119">
        <v>-2.4267195773511525</v>
      </c>
      <c r="L119">
        <v>-2.2202995318030294</v>
      </c>
      <c r="N119">
        <f t="shared" si="2"/>
        <v>-2.0123203131634742</v>
      </c>
      <c r="O119">
        <f t="shared" si="3"/>
        <v>0.1307003864275561</v>
      </c>
    </row>
    <row r="120" spans="1:15" x14ac:dyDescent="0.25">
      <c r="A120">
        <v>-1.6615548442511514</v>
      </c>
      <c r="B120">
        <v>-2.6862284314523608</v>
      </c>
      <c r="C120">
        <v>-2.5317716002106967</v>
      </c>
      <c r="D120">
        <v>-1.2366390202891859</v>
      </c>
      <c r="E120">
        <v>-2.085684847553201</v>
      </c>
      <c r="F120">
        <v>-1.7366609303096237</v>
      </c>
      <c r="G120">
        <v>-1.6486581314374285</v>
      </c>
      <c r="H120">
        <v>-2.3368027471244059</v>
      </c>
      <c r="I120">
        <v>-2.2567098210707188</v>
      </c>
      <c r="J120">
        <v>-1.5337201385401416</v>
      </c>
      <c r="K120">
        <v>-2.4571324707890185</v>
      </c>
      <c r="L120">
        <v>-2.242516275804566</v>
      </c>
      <c r="N120">
        <f t="shared" si="2"/>
        <v>-2.0345066049027083</v>
      </c>
      <c r="O120">
        <f t="shared" si="3"/>
        <v>0.13203921517621667</v>
      </c>
    </row>
    <row r="121" spans="1:15" x14ac:dyDescent="0.25">
      <c r="A121">
        <v>-1.6754769784968286</v>
      </c>
      <c r="B121">
        <v>-2.7150116796950421</v>
      </c>
      <c r="C121">
        <v>-2.5599484455312083</v>
      </c>
      <c r="D121">
        <v>-1.252815645484215</v>
      </c>
      <c r="E121">
        <v>-2.1158223334795228</v>
      </c>
      <c r="F121">
        <v>-1.7532057688694762</v>
      </c>
      <c r="G121">
        <v>-1.6626339117418969</v>
      </c>
      <c r="H121">
        <v>-2.3565752391537993</v>
      </c>
      <c r="I121">
        <v>-2.2792118831048165</v>
      </c>
      <c r="J121">
        <v>-1.5556260036369365</v>
      </c>
      <c r="K121">
        <v>-2.4875303977084586</v>
      </c>
      <c r="L121">
        <v>-2.2647556010390386</v>
      </c>
      <c r="N121">
        <f t="shared" si="2"/>
        <v>-2.0565511573284367</v>
      </c>
      <c r="O121">
        <f t="shared" si="3"/>
        <v>0.13338541046098695</v>
      </c>
    </row>
    <row r="122" spans="1:15" x14ac:dyDescent="0.25">
      <c r="A122">
        <v>-1.6891678374667438</v>
      </c>
      <c r="B122">
        <v>-2.7438982268834553</v>
      </c>
      <c r="C122">
        <v>-2.587599174451376</v>
      </c>
      <c r="D122">
        <v>-1.2688450168753755</v>
      </c>
      <c r="E122">
        <v>-2.1462563600336275</v>
      </c>
      <c r="F122">
        <v>-1.7697310866465144</v>
      </c>
      <c r="G122">
        <v>-1.6767006672117035</v>
      </c>
      <c r="H122">
        <v>-2.3758099775184096</v>
      </c>
      <c r="I122">
        <v>-2.3014865475594646</v>
      </c>
      <c r="J122">
        <v>-1.5777974413246878</v>
      </c>
      <c r="K122">
        <v>-2.5175410744016085</v>
      </c>
      <c r="L122">
        <v>-2.2855349665478233</v>
      </c>
      <c r="N122">
        <f t="shared" si="2"/>
        <v>-2.0783640314100658</v>
      </c>
      <c r="O122">
        <f t="shared" si="3"/>
        <v>0.13469575593918867</v>
      </c>
    </row>
    <row r="123" spans="1:15" x14ac:dyDescent="0.25">
      <c r="A123">
        <v>-1.7024658013084939</v>
      </c>
      <c r="B123">
        <v>-2.7730777825196813</v>
      </c>
      <c r="C123">
        <v>-2.6149515951900808</v>
      </c>
      <c r="D123">
        <v>-1.2846545590287937</v>
      </c>
      <c r="E123">
        <v>-2.1768618394281454</v>
      </c>
      <c r="F123">
        <v>-1.7860331650267232</v>
      </c>
      <c r="G123">
        <v>-1.6910632990358199</v>
      </c>
      <c r="H123">
        <v>-2.394849677487306</v>
      </c>
      <c r="I123">
        <v>-2.3236546942081402</v>
      </c>
      <c r="J123">
        <v>-1.5999867665151017</v>
      </c>
      <c r="K123">
        <v>-2.5468247608232697</v>
      </c>
      <c r="L123">
        <v>-2.3062903538502808</v>
      </c>
      <c r="N123">
        <f t="shared" si="2"/>
        <v>-2.100059524535153</v>
      </c>
      <c r="O123">
        <f t="shared" si="3"/>
        <v>0.13601252275916598</v>
      </c>
    </row>
    <row r="124" spans="1:15" x14ac:dyDescent="0.25">
      <c r="A124">
        <v>-1.7152032357675691</v>
      </c>
      <c r="B124">
        <v>-2.8022398299093187</v>
      </c>
      <c r="C124">
        <v>-2.6423302622178504</v>
      </c>
      <c r="D124">
        <v>-1.3004710488093065</v>
      </c>
      <c r="E124">
        <v>-2.2075108186616155</v>
      </c>
      <c r="F124">
        <v>-1.802296198370726</v>
      </c>
      <c r="G124">
        <v>-1.7050370611868439</v>
      </c>
      <c r="H124">
        <v>-2.4137242804720307</v>
      </c>
      <c r="I124">
        <v>-2.3455635620053479</v>
      </c>
      <c r="J124">
        <v>-1.6221166310530173</v>
      </c>
      <c r="K124">
        <v>-2.5755095777379875</v>
      </c>
      <c r="L124">
        <v>-2.3284537422132483</v>
      </c>
      <c r="N124">
        <f t="shared" si="2"/>
        <v>-2.1217046873670724</v>
      </c>
      <c r="O124">
        <f t="shared" si="3"/>
        <v>0.13735885563226269</v>
      </c>
    </row>
    <row r="125" spans="1:15" x14ac:dyDescent="0.25">
      <c r="A125">
        <v>-1.7276888717099947</v>
      </c>
      <c r="B125">
        <v>-2.8309647691622466</v>
      </c>
      <c r="C125">
        <v>-2.669562079411969</v>
      </c>
      <c r="D125">
        <v>-1.3163527837477096</v>
      </c>
      <c r="E125">
        <v>-2.2383092201411086</v>
      </c>
      <c r="F125">
        <v>-1.819040969306994</v>
      </c>
      <c r="G125">
        <v>-1.7186573030107906</v>
      </c>
      <c r="H125">
        <v>-2.4320932598990255</v>
      </c>
      <c r="I125">
        <v>-2.3671342077587489</v>
      </c>
      <c r="J125">
        <v>-1.6442412680801712</v>
      </c>
      <c r="K125">
        <v>-2.6039746009493143</v>
      </c>
      <c r="L125">
        <v>-2.3516196924990975</v>
      </c>
      <c r="N125">
        <f t="shared" si="2"/>
        <v>-2.1433032521397641</v>
      </c>
      <c r="O125">
        <f t="shared" si="3"/>
        <v>0.13869199879565511</v>
      </c>
    </row>
    <row r="126" spans="1:15" x14ac:dyDescent="0.25">
      <c r="A126">
        <v>-1.7406254928474079</v>
      </c>
      <c r="B126">
        <v>-2.8600415428872528</v>
      </c>
      <c r="C126">
        <v>-2.696502413417579</v>
      </c>
      <c r="D126">
        <v>-1.3321108434719025</v>
      </c>
      <c r="E126">
        <v>-2.2691739480363093</v>
      </c>
      <c r="F126">
        <v>-1.8363111507598728</v>
      </c>
      <c r="G126">
        <v>-1.7321633923086504</v>
      </c>
      <c r="H126">
        <v>-2.4500661178906111</v>
      </c>
      <c r="I126">
        <v>-2.3884966128132925</v>
      </c>
      <c r="J126">
        <v>-1.6662320749754047</v>
      </c>
      <c r="K126">
        <v>-2.6321843580179376</v>
      </c>
      <c r="L126">
        <v>-2.375525721080411</v>
      </c>
      <c r="N126">
        <f t="shared" si="2"/>
        <v>-2.1649528057088858</v>
      </c>
      <c r="O126">
        <f t="shared" si="3"/>
        <v>0.14002642820466835</v>
      </c>
    </row>
    <row r="127" spans="1:15" x14ac:dyDescent="0.25">
      <c r="A127">
        <v>-1.7543159344390007</v>
      </c>
      <c r="B127">
        <v>-2.8896344918591659</v>
      </c>
      <c r="C127">
        <v>-2.7232122472291702</v>
      </c>
      <c r="D127">
        <v>-1.3476948472558079</v>
      </c>
      <c r="E127">
        <v>-2.2998805756523097</v>
      </c>
      <c r="F127">
        <v>-1.8538279712982719</v>
      </c>
      <c r="G127">
        <v>-1.7452333638713411</v>
      </c>
      <c r="H127">
        <v>-2.4677219333072982</v>
      </c>
      <c r="I127">
        <v>-2.4099106205837204</v>
      </c>
      <c r="J127">
        <v>-1.6882906742322634</v>
      </c>
      <c r="K127">
        <v>-2.6593390611059617</v>
      </c>
      <c r="L127">
        <v>-2.399821136230786</v>
      </c>
      <c r="N127">
        <f t="shared" si="2"/>
        <v>-2.1865735714220911</v>
      </c>
      <c r="O127">
        <f t="shared" si="3"/>
        <v>0.14135091224745897</v>
      </c>
    </row>
    <row r="128" spans="1:15" x14ac:dyDescent="0.25">
      <c r="A128">
        <v>-1.7676263000967167</v>
      </c>
      <c r="B128">
        <v>-2.9196536246012919</v>
      </c>
      <c r="C128">
        <v>-2.7499761490333126</v>
      </c>
      <c r="D128">
        <v>-1.3632514272952827</v>
      </c>
      <c r="E128">
        <v>-2.3305457051174061</v>
      </c>
      <c r="F128">
        <v>-1.8715415354685767</v>
      </c>
      <c r="G128">
        <v>-1.7576740460619025</v>
      </c>
      <c r="H128">
        <v>-2.4848028957714066</v>
      </c>
      <c r="I128">
        <v>-2.4311190975666062</v>
      </c>
      <c r="J128">
        <v>-1.7103502010519982</v>
      </c>
      <c r="K128">
        <v>-2.6856296844672936</v>
      </c>
      <c r="L128">
        <v>-2.4242586875376357</v>
      </c>
      <c r="N128">
        <f t="shared" si="2"/>
        <v>-2.2080357795057854</v>
      </c>
      <c r="O128">
        <f t="shared" si="3"/>
        <v>0.14269294764026358</v>
      </c>
    </row>
    <row r="129" spans="1:15" x14ac:dyDescent="0.25">
      <c r="A129">
        <v>-1.7800805963621045</v>
      </c>
      <c r="B129">
        <v>-2.9504237943892466</v>
      </c>
      <c r="C129">
        <v>-2.7769161862544429</v>
      </c>
      <c r="D129">
        <v>-1.378452017687579</v>
      </c>
      <c r="E129">
        <v>-2.3612609304484784</v>
      </c>
      <c r="F129">
        <v>-1.8895500098165163</v>
      </c>
      <c r="G129">
        <v>-1.7697892340336481</v>
      </c>
      <c r="H129">
        <v>-2.501405042940255</v>
      </c>
      <c r="I129">
        <v>-2.4519166610509675</v>
      </c>
      <c r="J129">
        <v>-1.7323234628867263</v>
      </c>
      <c r="K129">
        <v>-2.7115966278734085</v>
      </c>
      <c r="L129">
        <v>-2.4484668821788746</v>
      </c>
      <c r="N129">
        <f t="shared" si="2"/>
        <v>-2.2293484538268538</v>
      </c>
      <c r="O129">
        <f t="shared" si="3"/>
        <v>0.14409767323175895</v>
      </c>
    </row>
    <row r="130" spans="1:15" x14ac:dyDescent="0.25">
      <c r="A130">
        <v>-1.7920302631166598</v>
      </c>
      <c r="B130">
        <v>-2.9809368923499693</v>
      </c>
      <c r="C130">
        <v>-2.8036664668532216</v>
      </c>
      <c r="D130">
        <v>-1.3930495685483948</v>
      </c>
      <c r="E130">
        <v>-2.3917704246417517</v>
      </c>
      <c r="F130">
        <v>-1.9078400181102901</v>
      </c>
      <c r="G130">
        <v>-1.7817881768072816</v>
      </c>
      <c r="H130">
        <v>-2.5176440284416444</v>
      </c>
      <c r="I130">
        <v>-2.472333772841139</v>
      </c>
      <c r="J130">
        <v>-1.7539716808068126</v>
      </c>
      <c r="K130">
        <v>-2.7374466028611715</v>
      </c>
      <c r="L130">
        <v>-2.4717520026371242</v>
      </c>
      <c r="N130">
        <f t="shared" si="2"/>
        <v>-2.2503524915012885</v>
      </c>
      <c r="O130">
        <f t="shared" si="3"/>
        <v>0.14551883698559742</v>
      </c>
    </row>
    <row r="131" spans="1:15" x14ac:dyDescent="0.25">
      <c r="A131">
        <v>-1.8033206303486564</v>
      </c>
      <c r="B131">
        <v>-3.0105961495295319</v>
      </c>
      <c r="C131">
        <v>-2.8300314061343901</v>
      </c>
      <c r="D131">
        <v>-1.4073240162554639</v>
      </c>
      <c r="E131">
        <v>-2.4219302044899318</v>
      </c>
      <c r="F131">
        <v>-1.9262640785582323</v>
      </c>
      <c r="G131">
        <v>-1.7938399874541378</v>
      </c>
      <c r="H131">
        <v>-2.533624670132522</v>
      </c>
      <c r="I131">
        <v>-2.492150206238263</v>
      </c>
      <c r="J131">
        <v>-1.7752646932809404</v>
      </c>
      <c r="K131">
        <v>-2.7631916255597386</v>
      </c>
      <c r="L131">
        <v>-2.4934105375794178</v>
      </c>
      <c r="N131">
        <f t="shared" ref="N131:N194" si="4">AVERAGE(A131:L131)</f>
        <v>-2.2709123504634356</v>
      </c>
      <c r="O131">
        <f t="shared" ref="O131:O194" si="5">STDEV(A131:L131)/SQRT(12)</f>
        <v>0.14690841332602328</v>
      </c>
    </row>
    <row r="132" spans="1:15" x14ac:dyDescent="0.25">
      <c r="A132">
        <v>-1.8138966162631589</v>
      </c>
      <c r="B132">
        <v>-3.0400496511709161</v>
      </c>
      <c r="C132">
        <v>-2.8562379461469285</v>
      </c>
      <c r="D132">
        <v>-1.4212789923949367</v>
      </c>
      <c r="E132">
        <v>-2.451765376059988</v>
      </c>
      <c r="F132">
        <v>-1.9445915707869939</v>
      </c>
      <c r="G132">
        <v>-1.8061741811032033</v>
      </c>
      <c r="H132">
        <v>-2.5494254814983304</v>
      </c>
      <c r="I132">
        <v>-2.5113496816186109</v>
      </c>
      <c r="J132">
        <v>-1.7966066596249237</v>
      </c>
      <c r="K132">
        <v>-2.7885893559157462</v>
      </c>
      <c r="L132">
        <v>-2.5138527049544268</v>
      </c>
      <c r="N132">
        <f t="shared" si="4"/>
        <v>-2.2911515181281805</v>
      </c>
      <c r="O132">
        <f t="shared" si="5"/>
        <v>0.14828649258513016</v>
      </c>
    </row>
    <row r="133" spans="1:15" x14ac:dyDescent="0.25">
      <c r="A133">
        <v>-1.8238346833649419</v>
      </c>
      <c r="B133">
        <v>-3.069203094966674</v>
      </c>
      <c r="C133">
        <v>-2.882806457542459</v>
      </c>
      <c r="D133">
        <v>-1.43489295544232</v>
      </c>
      <c r="E133">
        <v>-2.4812869171578726</v>
      </c>
      <c r="F133">
        <v>-1.962843179028207</v>
      </c>
      <c r="G133">
        <v>-1.8185592699645849</v>
      </c>
      <c r="H133">
        <v>-2.5649542786019994</v>
      </c>
      <c r="I133">
        <v>-2.5300148634396757</v>
      </c>
      <c r="J133">
        <v>-1.8179938040555852</v>
      </c>
      <c r="K133">
        <v>-2.8135604434471388</v>
      </c>
      <c r="L133">
        <v>-2.5340180527430634</v>
      </c>
      <c r="N133">
        <f t="shared" si="4"/>
        <v>-2.3111639999795437</v>
      </c>
      <c r="O133">
        <f t="shared" si="5"/>
        <v>0.14967783483466413</v>
      </c>
    </row>
    <row r="134" spans="1:15" x14ac:dyDescent="0.25">
      <c r="A134">
        <v>-1.833560922706519</v>
      </c>
      <c r="B134">
        <v>-3.0971944794531092</v>
      </c>
      <c r="C134">
        <v>-2.9093168198260351</v>
      </c>
      <c r="D134">
        <v>-1.4480914709191959</v>
      </c>
      <c r="E134">
        <v>-2.5105970031673883</v>
      </c>
      <c r="F134">
        <v>-1.9813751087671503</v>
      </c>
      <c r="G134">
        <v>-1.8308484471092719</v>
      </c>
      <c r="H134">
        <v>-2.5799941602952177</v>
      </c>
      <c r="I134">
        <v>-2.5479488904140153</v>
      </c>
      <c r="J134">
        <v>-1.8393160089617036</v>
      </c>
      <c r="K134">
        <v>-2.8383715497891466</v>
      </c>
      <c r="L134">
        <v>-2.5526869588201087</v>
      </c>
      <c r="N134">
        <f t="shared" si="4"/>
        <v>-2.3307751516857382</v>
      </c>
      <c r="O134">
        <f t="shared" si="5"/>
        <v>0.15101951773511993</v>
      </c>
    </row>
    <row r="135" spans="1:15" x14ac:dyDescent="0.25">
      <c r="A135">
        <v>-1.843228546910022</v>
      </c>
      <c r="B135">
        <v>-3.1244888164656817</v>
      </c>
      <c r="C135">
        <v>-2.9352506245049939</v>
      </c>
      <c r="D135">
        <v>-1.460682038665182</v>
      </c>
      <c r="E135">
        <v>-2.5397660061189415</v>
      </c>
      <c r="F135">
        <v>-1.999927624372734</v>
      </c>
      <c r="G135">
        <v>-1.8431690710437474</v>
      </c>
      <c r="H135">
        <v>-2.5944970134540024</v>
      </c>
      <c r="I135">
        <v>-2.5649548812875009</v>
      </c>
      <c r="J135">
        <v>-1.8604243928864521</v>
      </c>
      <c r="K135">
        <v>-2.8630312473243982</v>
      </c>
      <c r="L135">
        <v>-2.569394123894575</v>
      </c>
      <c r="N135">
        <f t="shared" si="4"/>
        <v>-2.3499011989106857</v>
      </c>
      <c r="O135">
        <f t="shared" si="5"/>
        <v>0.15231789298244039</v>
      </c>
    </row>
    <row r="136" spans="1:15" x14ac:dyDescent="0.25">
      <c r="A136">
        <v>-1.8526660047829839</v>
      </c>
      <c r="B136">
        <v>-3.1516215373977068</v>
      </c>
      <c r="C136">
        <v>-2.9608375107812996</v>
      </c>
      <c r="D136">
        <v>-1.4726563791763532</v>
      </c>
      <c r="E136">
        <v>-2.5686936426327556</v>
      </c>
      <c r="F136">
        <v>-2.0181598804988279</v>
      </c>
      <c r="G136">
        <v>-1.8553510002340685</v>
      </c>
      <c r="H136">
        <v>-2.6086799076828417</v>
      </c>
      <c r="I136">
        <v>-2.5812906320650715</v>
      </c>
      <c r="J136">
        <v>-1.881076005381334</v>
      </c>
      <c r="K136">
        <v>-2.8868405250309559</v>
      </c>
      <c r="L136">
        <v>-2.5852314490978014</v>
      </c>
      <c r="N136">
        <f t="shared" si="4"/>
        <v>-2.3685920395635001</v>
      </c>
      <c r="O136">
        <f t="shared" si="5"/>
        <v>0.15362042145928653</v>
      </c>
    </row>
    <row r="137" spans="1:15" x14ac:dyDescent="0.25">
      <c r="A137">
        <v>-1.8618273334466775</v>
      </c>
      <c r="B137">
        <v>-3.177445053772777</v>
      </c>
      <c r="C137">
        <v>-2.9858688977652577</v>
      </c>
      <c r="D137">
        <v>-1.4840447875366891</v>
      </c>
      <c r="E137">
        <v>-2.5975497536018106</v>
      </c>
      <c r="F137">
        <v>-2.036321636492874</v>
      </c>
      <c r="G137">
        <v>-1.8672842769110167</v>
      </c>
      <c r="H137">
        <v>-2.6225130490265411</v>
      </c>
      <c r="I137">
        <v>-2.5972653587661547</v>
      </c>
      <c r="J137">
        <v>-1.9012450685382327</v>
      </c>
      <c r="K137">
        <v>-2.9099215646366106</v>
      </c>
      <c r="L137">
        <v>-2.6005311078492821</v>
      </c>
      <c r="N137">
        <f t="shared" si="4"/>
        <v>-2.386818157361994</v>
      </c>
      <c r="O137">
        <f t="shared" si="5"/>
        <v>0.15488682579235657</v>
      </c>
    </row>
    <row r="138" spans="1:15" x14ac:dyDescent="0.25">
      <c r="A138">
        <v>-1.8705875522130844</v>
      </c>
      <c r="B138">
        <v>-3.2026016533879234</v>
      </c>
      <c r="C138">
        <v>-3.0104348345627594</v>
      </c>
      <c r="D138">
        <v>-1.4949091685753901</v>
      </c>
      <c r="E138">
        <v>-2.626597061469591</v>
      </c>
      <c r="F138">
        <v>-2.0544577427301407</v>
      </c>
      <c r="G138">
        <v>-1.8792026951102687</v>
      </c>
      <c r="H138">
        <v>-2.6358359697779337</v>
      </c>
      <c r="I138">
        <v>-2.6129018649352078</v>
      </c>
      <c r="J138">
        <v>-1.9210967879582797</v>
      </c>
      <c r="K138">
        <v>-2.9330525627435282</v>
      </c>
      <c r="L138">
        <v>-2.6153929836334799</v>
      </c>
      <c r="N138">
        <f t="shared" si="4"/>
        <v>-2.404755906424799</v>
      </c>
      <c r="O138">
        <f t="shared" si="5"/>
        <v>0.15615659415161645</v>
      </c>
    </row>
    <row r="139" spans="1:15" x14ac:dyDescent="0.25">
      <c r="A139">
        <v>-1.8791562920967191</v>
      </c>
      <c r="B139">
        <v>-3.2277845886694099</v>
      </c>
      <c r="C139">
        <v>-3.0344456365584151</v>
      </c>
      <c r="D139">
        <v>-1.5052772828712984</v>
      </c>
      <c r="E139">
        <v>-2.6555848650884539</v>
      </c>
      <c r="F139">
        <v>-2.0726417622490398</v>
      </c>
      <c r="G139">
        <v>-1.8912406041978598</v>
      </c>
      <c r="H139">
        <v>-2.6486122385777033</v>
      </c>
      <c r="I139">
        <v>-2.6281948609206047</v>
      </c>
      <c r="J139">
        <v>-1.9407249985828945</v>
      </c>
      <c r="K139">
        <v>-2.9560084846711123</v>
      </c>
      <c r="L139">
        <v>-2.630073179513956</v>
      </c>
      <c r="N139">
        <f t="shared" si="4"/>
        <v>-2.4224787328331221</v>
      </c>
      <c r="O139">
        <f t="shared" si="5"/>
        <v>0.15743465960533432</v>
      </c>
    </row>
    <row r="140" spans="1:15" x14ac:dyDescent="0.25">
      <c r="A140">
        <v>-1.8873919834306956</v>
      </c>
      <c r="B140">
        <v>-3.2521994470902214</v>
      </c>
      <c r="C140">
        <v>-3.0578301962930463</v>
      </c>
      <c r="D140">
        <v>-1.5153331406029533</v>
      </c>
      <c r="E140">
        <v>-2.6845438143295519</v>
      </c>
      <c r="F140">
        <v>-2.0908092682931136</v>
      </c>
      <c r="G140">
        <v>-1.9033392199579833</v>
      </c>
      <c r="H140">
        <v>-2.6611749579545436</v>
      </c>
      <c r="I140">
        <v>-2.6430707560218649</v>
      </c>
      <c r="J140">
        <v>-1.960193733686548</v>
      </c>
      <c r="K140">
        <v>-2.9782975052881895</v>
      </c>
      <c r="L140">
        <v>-2.6449283570689612</v>
      </c>
      <c r="N140">
        <f t="shared" si="4"/>
        <v>-2.4399260316681395</v>
      </c>
      <c r="O140">
        <f t="shared" si="5"/>
        <v>0.15867913757172913</v>
      </c>
    </row>
    <row r="141" spans="1:15" x14ac:dyDescent="0.25">
      <c r="A141">
        <v>-1.8948846770400083</v>
      </c>
      <c r="B141">
        <v>-3.2765241529273963</v>
      </c>
      <c r="C141">
        <v>-3.0810838095560378</v>
      </c>
      <c r="D141">
        <v>-1.5250881900476148</v>
      </c>
      <c r="E141">
        <v>-2.713443361089491</v>
      </c>
      <c r="F141">
        <v>-2.1088182737334544</v>
      </c>
      <c r="G141">
        <v>-1.9153421836752211</v>
      </c>
      <c r="H141">
        <v>-2.6735446991909204</v>
      </c>
      <c r="I141">
        <v>-2.6574384032213079</v>
      </c>
      <c r="J141">
        <v>-1.9798874426914852</v>
      </c>
      <c r="K141">
        <v>-2.9998174251485588</v>
      </c>
      <c r="L141">
        <v>-2.6600540274016087</v>
      </c>
      <c r="N141">
        <f t="shared" si="4"/>
        <v>-2.4571605538102586</v>
      </c>
      <c r="O141">
        <f t="shared" si="5"/>
        <v>0.15993619790140384</v>
      </c>
    </row>
    <row r="142" spans="1:15" x14ac:dyDescent="0.25">
      <c r="A142">
        <v>-1.9018328000209386</v>
      </c>
      <c r="B142">
        <v>-3.3006657607689611</v>
      </c>
      <c r="C142">
        <v>-3.1041710180010051</v>
      </c>
      <c r="D142">
        <v>-1.5343215256456131</v>
      </c>
      <c r="E142">
        <v>-2.7417920220042298</v>
      </c>
      <c r="F142">
        <v>-2.1268296873265542</v>
      </c>
      <c r="G142">
        <v>-1.9271617147850568</v>
      </c>
      <c r="H142">
        <v>-2.6852494729405754</v>
      </c>
      <c r="I142">
        <v>-2.6715018817480929</v>
      </c>
      <c r="J142">
        <v>-1.999717987020017</v>
      </c>
      <c r="K142">
        <v>-3.0206030453003714</v>
      </c>
      <c r="L142">
        <v>-2.6754170048821284</v>
      </c>
      <c r="N142">
        <f t="shared" si="4"/>
        <v>-2.4741053267036288</v>
      </c>
      <c r="O142">
        <f t="shared" si="5"/>
        <v>0.16119945676960182</v>
      </c>
    </row>
    <row r="143" spans="1:15" x14ac:dyDescent="0.25">
      <c r="A143">
        <v>-1.9084769848867216</v>
      </c>
      <c r="B143">
        <v>-3.3236456367760541</v>
      </c>
      <c r="C143">
        <v>-3.1270703290985384</v>
      </c>
      <c r="D143">
        <v>-1.5431984902850695</v>
      </c>
      <c r="E143">
        <v>-2.7699027082538406</v>
      </c>
      <c r="F143">
        <v>-2.1449148219855574</v>
      </c>
      <c r="G143">
        <v>-1.9387806666409926</v>
      </c>
      <c r="H143">
        <v>-2.6964618051622398</v>
      </c>
      <c r="I143">
        <v>-2.6853931353457665</v>
      </c>
      <c r="J143">
        <v>-2.019065254791145</v>
      </c>
      <c r="K143">
        <v>-3.0408817866879891</v>
      </c>
      <c r="L143">
        <v>-2.6906412373434812</v>
      </c>
      <c r="N143">
        <f t="shared" si="4"/>
        <v>-2.4907027381047828</v>
      </c>
      <c r="O143">
        <f t="shared" si="5"/>
        <v>0.16243889384872817</v>
      </c>
    </row>
    <row r="144" spans="1:15" x14ac:dyDescent="0.25">
      <c r="A144">
        <v>-1.9146348391405374</v>
      </c>
      <c r="B144">
        <v>-3.3454684260800769</v>
      </c>
      <c r="C144">
        <v>-3.149775386969849</v>
      </c>
      <c r="D144">
        <v>-1.5519589644466256</v>
      </c>
      <c r="E144">
        <v>-2.7981546866460478</v>
      </c>
      <c r="F144">
        <v>-2.1630663297240007</v>
      </c>
      <c r="G144">
        <v>-1.9500832360834635</v>
      </c>
      <c r="H144">
        <v>-2.7073153145015563</v>
      </c>
      <c r="I144">
        <v>-2.6988227730926688</v>
      </c>
      <c r="J144">
        <v>-2.0378988920524925</v>
      </c>
      <c r="K144">
        <v>-3.060600635403071</v>
      </c>
      <c r="L144">
        <v>-2.7055532885507709</v>
      </c>
      <c r="N144">
        <f t="shared" si="4"/>
        <v>-2.5069443977242636</v>
      </c>
      <c r="O144">
        <f t="shared" si="5"/>
        <v>0.16365341592614754</v>
      </c>
    </row>
    <row r="145" spans="1:15" x14ac:dyDescent="0.25">
      <c r="A145">
        <v>-1.9201484095109502</v>
      </c>
      <c r="B145">
        <v>-3.3668621906750422</v>
      </c>
      <c r="C145">
        <v>-3.1724618028553992</v>
      </c>
      <c r="D145">
        <v>-1.5605406999984888</v>
      </c>
      <c r="E145">
        <v>-2.8263933028534227</v>
      </c>
      <c r="F145">
        <v>-2.1810827080423705</v>
      </c>
      <c r="G145">
        <v>-1.9611323629617474</v>
      </c>
      <c r="H145">
        <v>-2.7179281242017943</v>
      </c>
      <c r="I145">
        <v>-2.7119624915620344</v>
      </c>
      <c r="J145">
        <v>-2.0564320573912696</v>
      </c>
      <c r="K145">
        <v>-3.0792547056709285</v>
      </c>
      <c r="L145">
        <v>-2.7205163701783377</v>
      </c>
      <c r="N145">
        <f t="shared" si="4"/>
        <v>-2.5228929354918157</v>
      </c>
      <c r="O145">
        <f t="shared" si="5"/>
        <v>0.16487216042190503</v>
      </c>
    </row>
    <row r="146" spans="1:15" x14ac:dyDescent="0.25">
      <c r="A146">
        <v>-1.9251761933910279</v>
      </c>
      <c r="B146">
        <v>-3.3881228098393241</v>
      </c>
      <c r="C146">
        <v>-3.1951940677453146</v>
      </c>
      <c r="D146">
        <v>-1.5686930556547973</v>
      </c>
      <c r="E146">
        <v>-2.85468189478927</v>
      </c>
      <c r="F146">
        <v>-2.1990283038055982</v>
      </c>
      <c r="G146">
        <v>-1.9720459031184523</v>
      </c>
      <c r="H146">
        <v>-2.7284157156259221</v>
      </c>
      <c r="I146">
        <v>-2.7250706027002392</v>
      </c>
      <c r="J146">
        <v>-2.0746931615682636</v>
      </c>
      <c r="K146">
        <v>-3.0965605251028308</v>
      </c>
      <c r="L146">
        <v>-2.73517890217239</v>
      </c>
      <c r="N146">
        <f t="shared" si="4"/>
        <v>-2.5385717612927854</v>
      </c>
      <c r="O146">
        <f t="shared" si="5"/>
        <v>0.1661048253431211</v>
      </c>
    </row>
    <row r="147" spans="1:15" x14ac:dyDescent="0.25">
      <c r="A147">
        <v>-1.9295869466622</v>
      </c>
      <c r="B147">
        <v>-3.4089933282327243</v>
      </c>
      <c r="C147">
        <v>-3.2178142306595947</v>
      </c>
      <c r="D147">
        <v>-1.5764620909063811</v>
      </c>
      <c r="E147">
        <v>-2.8831644256981837</v>
      </c>
      <c r="F147">
        <v>-2.2170447032505183</v>
      </c>
      <c r="G147">
        <v>-1.9827806852387793</v>
      </c>
      <c r="H147">
        <v>-2.7382103835751335</v>
      </c>
      <c r="I147">
        <v>-2.7377279962074774</v>
      </c>
      <c r="J147">
        <v>-2.0930263679708845</v>
      </c>
      <c r="K147">
        <v>-3.1128036778184294</v>
      </c>
      <c r="L147">
        <v>-2.7489030066294351</v>
      </c>
      <c r="N147">
        <f t="shared" si="4"/>
        <v>-2.5538764869041448</v>
      </c>
      <c r="O147">
        <f t="shared" si="5"/>
        <v>0.16732632847349985</v>
      </c>
    </row>
    <row r="148" spans="1:15" x14ac:dyDescent="0.25">
      <c r="A148">
        <v>-1.9330940377029291</v>
      </c>
      <c r="B148">
        <v>-3.4299784630113277</v>
      </c>
      <c r="C148">
        <v>-3.2406280303746517</v>
      </c>
      <c r="D148">
        <v>-1.5840199545872986</v>
      </c>
      <c r="E148">
        <v>-2.9116302588702965</v>
      </c>
      <c r="F148">
        <v>-2.2349166472908903</v>
      </c>
      <c r="G148">
        <v>-1.9932852092546087</v>
      </c>
      <c r="H148">
        <v>-2.7474670934043375</v>
      </c>
      <c r="I148">
        <v>-2.7497822220309716</v>
      </c>
      <c r="J148">
        <v>-2.1115796703209426</v>
      </c>
      <c r="K148">
        <v>-3.1281599246607201</v>
      </c>
      <c r="L148">
        <v>-2.7616713257904224</v>
      </c>
      <c r="N148">
        <f t="shared" si="4"/>
        <v>-2.5688510697749503</v>
      </c>
      <c r="O148">
        <f t="shared" si="5"/>
        <v>0.16857092691735726</v>
      </c>
    </row>
    <row r="149" spans="1:15" x14ac:dyDescent="0.25">
      <c r="A149">
        <v>-1.9357188083249168</v>
      </c>
      <c r="B149">
        <v>-3.4507021921580749</v>
      </c>
      <c r="C149">
        <v>-3.2634092281713984</v>
      </c>
      <c r="D149">
        <v>-1.5913063900353841</v>
      </c>
      <c r="E149">
        <v>-2.9397928720414903</v>
      </c>
      <c r="F149">
        <v>-2.2524537302070402</v>
      </c>
      <c r="G149">
        <v>-2.0036786324293767</v>
      </c>
      <c r="H149">
        <v>-2.7565802247804707</v>
      </c>
      <c r="I149">
        <v>-2.761267049409331</v>
      </c>
      <c r="J149">
        <v>-2.1298631068349585</v>
      </c>
      <c r="K149">
        <v>-3.1422591655260952</v>
      </c>
      <c r="L149">
        <v>-2.7740803747395795</v>
      </c>
      <c r="N149">
        <f t="shared" si="4"/>
        <v>-2.5834259812215099</v>
      </c>
      <c r="O149">
        <f t="shared" si="5"/>
        <v>0.16982590978522338</v>
      </c>
    </row>
    <row r="150" spans="1:15" x14ac:dyDescent="0.25">
      <c r="A150">
        <v>-1.937571710250843</v>
      </c>
      <c r="B150">
        <v>-3.4710879882645731</v>
      </c>
      <c r="C150">
        <v>-3.2861409867782312</v>
      </c>
      <c r="D150">
        <v>-1.5984205112795993</v>
      </c>
      <c r="E150">
        <v>-2.9672845778152008</v>
      </c>
      <c r="F150">
        <v>-2.2695372397155014</v>
      </c>
      <c r="G150">
        <v>-2.0140908651300009</v>
      </c>
      <c r="H150">
        <v>-2.7653082939963678</v>
      </c>
      <c r="I150">
        <v>-2.772114546751292</v>
      </c>
      <c r="J150">
        <v>-2.1477448429024966</v>
      </c>
      <c r="K150">
        <v>-3.1551363794932228</v>
      </c>
      <c r="L150">
        <v>-2.7859652218058049</v>
      </c>
      <c r="N150">
        <f t="shared" si="4"/>
        <v>-2.5975335970152611</v>
      </c>
      <c r="O150">
        <f t="shared" si="5"/>
        <v>0.17107328311644721</v>
      </c>
    </row>
    <row r="151" spans="1:15" x14ac:dyDescent="0.25">
      <c r="A151">
        <v>-1.9389994849115089</v>
      </c>
      <c r="B151">
        <v>-3.4917935976279226</v>
      </c>
      <c r="C151">
        <v>-3.3090442637354771</v>
      </c>
      <c r="D151">
        <v>-1.6055034092409808</v>
      </c>
      <c r="E151">
        <v>-2.9935854393800594</v>
      </c>
      <c r="F151">
        <v>-2.2863281015039663</v>
      </c>
      <c r="G151">
        <v>-2.0244068715837393</v>
      </c>
      <c r="H151">
        <v>-2.773655564573577</v>
      </c>
      <c r="I151">
        <v>-2.7824490271615856</v>
      </c>
      <c r="J151">
        <v>-2.165284150714669</v>
      </c>
      <c r="K151">
        <v>-3.1670491877606608</v>
      </c>
      <c r="L151">
        <v>-2.796683236988756</v>
      </c>
      <c r="N151">
        <f t="shared" si="4"/>
        <v>-2.6112318612652419</v>
      </c>
      <c r="O151">
        <f t="shared" si="5"/>
        <v>0.17232212478126357</v>
      </c>
    </row>
    <row r="152" spans="1:15" x14ac:dyDescent="0.25">
      <c r="A152">
        <v>-1.9402537384014868</v>
      </c>
      <c r="B152">
        <v>-3.5119677698161955</v>
      </c>
      <c r="C152">
        <v>-3.3315785060904286</v>
      </c>
      <c r="D152">
        <v>-1.6127344054033719</v>
      </c>
      <c r="E152">
        <v>-3.0191663847185413</v>
      </c>
      <c r="F152">
        <v>-2.3028868062122201</v>
      </c>
      <c r="G152">
        <v>-2.0345812930373439</v>
      </c>
      <c r="H152">
        <v>-2.7817193629535226</v>
      </c>
      <c r="I152">
        <v>-2.7923116527850844</v>
      </c>
      <c r="J152">
        <v>-2.1822937040418795</v>
      </c>
      <c r="K152">
        <v>-3.1779655868051955</v>
      </c>
      <c r="L152">
        <v>-2.8065005225526982</v>
      </c>
      <c r="N152">
        <f t="shared" si="4"/>
        <v>-2.6244966444014977</v>
      </c>
      <c r="O152">
        <f t="shared" si="5"/>
        <v>0.17352180320087945</v>
      </c>
    </row>
    <row r="153" spans="1:15" x14ac:dyDescent="0.25">
      <c r="A153">
        <v>-1.9410481533977726</v>
      </c>
      <c r="B153">
        <v>-3.5317802102413727</v>
      </c>
      <c r="C153">
        <v>-3.3538483408001136</v>
      </c>
      <c r="D153">
        <v>-1.6201466057113549</v>
      </c>
      <c r="E153">
        <v>-3.0445725983974072</v>
      </c>
      <c r="F153">
        <v>-2.319107728049862</v>
      </c>
      <c r="G153">
        <v>-2.0445321337175977</v>
      </c>
      <c r="H153">
        <v>-2.7896959808283759</v>
      </c>
      <c r="I153">
        <v>-2.8015990935132469</v>
      </c>
      <c r="J153">
        <v>-2.1990957615549047</v>
      </c>
      <c r="K153">
        <v>-3.1879478298760557</v>
      </c>
      <c r="L153">
        <v>-2.8154962319771477</v>
      </c>
      <c r="N153">
        <f t="shared" si="4"/>
        <v>-2.6374058890054344</v>
      </c>
      <c r="O153">
        <f t="shared" si="5"/>
        <v>0.1746989519673206</v>
      </c>
    </row>
    <row r="154" spans="1:15" x14ac:dyDescent="0.25">
      <c r="A154">
        <v>-1.9413074024618544</v>
      </c>
      <c r="B154">
        <v>-3.5518216841160339</v>
      </c>
      <c r="C154">
        <v>-3.3761998809042262</v>
      </c>
      <c r="D154">
        <v>-1.6274740936668246</v>
      </c>
      <c r="E154">
        <v>-3.0694483629819795</v>
      </c>
      <c r="F154">
        <v>-2.3348102515425682</v>
      </c>
      <c r="G154">
        <v>-2.0543036243689894</v>
      </c>
      <c r="H154">
        <v>-2.7976889574052239</v>
      </c>
      <c r="I154">
        <v>-2.8102728070428866</v>
      </c>
      <c r="J154">
        <v>-2.2159125989250428</v>
      </c>
      <c r="K154">
        <v>-3.1968961958108757</v>
      </c>
      <c r="L154">
        <v>-2.8237609773488739</v>
      </c>
      <c r="N154">
        <f t="shared" si="4"/>
        <v>-2.6499914030479488</v>
      </c>
      <c r="O154">
        <f t="shared" si="5"/>
        <v>0.17589184694611962</v>
      </c>
    </row>
    <row r="155" spans="1:15" x14ac:dyDescent="0.25">
      <c r="A155">
        <v>-1.9413775822351818</v>
      </c>
      <c r="B155">
        <v>-3.5719284360697889</v>
      </c>
      <c r="C155">
        <v>-3.3983565898342105</v>
      </c>
      <c r="D155">
        <v>-1.6346749678316137</v>
      </c>
      <c r="E155">
        <v>-3.0938342837053949</v>
      </c>
      <c r="F155">
        <v>-2.3499375885478861</v>
      </c>
      <c r="G155">
        <v>-2.064258155508758</v>
      </c>
      <c r="H155">
        <v>-2.8055779159548058</v>
      </c>
      <c r="I155">
        <v>-2.8185602733643469</v>
      </c>
      <c r="J155">
        <v>-2.2325409883762881</v>
      </c>
      <c r="K155">
        <v>-3.2048612930463216</v>
      </c>
      <c r="L155">
        <v>-2.8316056838135388</v>
      </c>
      <c r="N155">
        <f t="shared" si="4"/>
        <v>-2.6622928131906782</v>
      </c>
      <c r="O155">
        <f t="shared" si="5"/>
        <v>0.17707786998670552</v>
      </c>
    </row>
    <row r="156" spans="1:15" x14ac:dyDescent="0.25">
      <c r="A156">
        <v>-1.9412385628091777</v>
      </c>
      <c r="B156">
        <v>-3.5925206804002916</v>
      </c>
      <c r="C156">
        <v>-3.4202597029805011</v>
      </c>
      <c r="D156">
        <v>-1.6418237203513613</v>
      </c>
      <c r="E156">
        <v>-3.1179647053176041</v>
      </c>
      <c r="F156">
        <v>-2.3646002267940021</v>
      </c>
      <c r="G156">
        <v>-2.0743447296071</v>
      </c>
      <c r="H156">
        <v>-2.8132230367162356</v>
      </c>
      <c r="I156">
        <v>-2.8265394822938381</v>
      </c>
      <c r="J156">
        <v>-2.2489108180011641</v>
      </c>
      <c r="K156">
        <v>-3.2120419879310398</v>
      </c>
      <c r="L156">
        <v>-2.8388386380617256</v>
      </c>
      <c r="N156">
        <f t="shared" si="4"/>
        <v>-2.6743588576053363</v>
      </c>
      <c r="O156">
        <f t="shared" si="5"/>
        <v>0.1782775728929081</v>
      </c>
    </row>
    <row r="157" spans="1:15" x14ac:dyDescent="0.25">
      <c r="A157">
        <v>-1.9405572841901095</v>
      </c>
      <c r="B157">
        <v>-3.6129886991395268</v>
      </c>
      <c r="C157">
        <v>-3.4417245592282799</v>
      </c>
      <c r="D157">
        <v>-1.6489976995800777</v>
      </c>
      <c r="E157">
        <v>-3.1418328756372573</v>
      </c>
      <c r="F157">
        <v>-2.3786213674224932</v>
      </c>
      <c r="G157">
        <v>-2.0844885134479791</v>
      </c>
      <c r="H157">
        <v>-2.820639484582034</v>
      </c>
      <c r="I157">
        <v>-2.8340881685060673</v>
      </c>
      <c r="J157">
        <v>-2.264770413382704</v>
      </c>
      <c r="K157">
        <v>-3.2185241095991866</v>
      </c>
      <c r="L157">
        <v>-2.845422928640577</v>
      </c>
      <c r="N157">
        <f t="shared" si="4"/>
        <v>-2.6860546752796908</v>
      </c>
      <c r="O157">
        <f t="shared" si="5"/>
        <v>0.17947856706734513</v>
      </c>
    </row>
    <row r="158" spans="1:15" x14ac:dyDescent="0.25">
      <c r="A158">
        <v>-1.9393681000881493</v>
      </c>
      <c r="B158">
        <v>-3.6327979442290705</v>
      </c>
      <c r="C158">
        <v>-3.4625597213608583</v>
      </c>
      <c r="D158">
        <v>-1.6561034403430392</v>
      </c>
      <c r="E158">
        <v>-3.1652853008389901</v>
      </c>
      <c r="F158">
        <v>-2.3920864951893965</v>
      </c>
      <c r="G158">
        <v>-2.0947944121559354</v>
      </c>
      <c r="H158">
        <v>-2.8282523784511753</v>
      </c>
      <c r="I158">
        <v>-2.8413853549201482</v>
      </c>
      <c r="J158">
        <v>-2.2799775552102153</v>
      </c>
      <c r="K158">
        <v>-3.2241638215029016</v>
      </c>
      <c r="L158">
        <v>-2.8517203828084123</v>
      </c>
      <c r="N158">
        <f t="shared" si="4"/>
        <v>-2.6973745755915246</v>
      </c>
      <c r="O158">
        <f t="shared" si="5"/>
        <v>0.18065551108331149</v>
      </c>
    </row>
    <row r="159" spans="1:15" x14ac:dyDescent="0.25">
      <c r="A159">
        <v>-1.9381841922523437</v>
      </c>
      <c r="B159">
        <v>-3.6524540314994129</v>
      </c>
      <c r="C159">
        <v>-3.4829966979362732</v>
      </c>
      <c r="D159">
        <v>-1.6629581839882597</v>
      </c>
      <c r="E159">
        <v>-3.1882248073457147</v>
      </c>
      <c r="F159">
        <v>-2.4049268541501645</v>
      </c>
      <c r="G159">
        <v>-2.1049969675486295</v>
      </c>
      <c r="H159">
        <v>-2.8359523673326228</v>
      </c>
      <c r="I159">
        <v>-2.8484988759909404</v>
      </c>
      <c r="J159">
        <v>-2.29475136927815</v>
      </c>
      <c r="K159">
        <v>-3.2288721248338423</v>
      </c>
      <c r="L159">
        <v>-2.858124189562512</v>
      </c>
      <c r="N159">
        <f t="shared" si="4"/>
        <v>-2.7084117218099055</v>
      </c>
      <c r="O159">
        <f t="shared" si="5"/>
        <v>0.18182894706470015</v>
      </c>
    </row>
    <row r="160" spans="1:15" x14ac:dyDescent="0.25">
      <c r="A160">
        <v>-1.9372238057821287</v>
      </c>
      <c r="B160">
        <v>-3.6717308412823786</v>
      </c>
      <c r="C160">
        <v>-3.5031528630462114</v>
      </c>
      <c r="D160">
        <v>-1.6695920287427017</v>
      </c>
      <c r="E160">
        <v>-3.2109762483207822</v>
      </c>
      <c r="F160">
        <v>-2.4170937122938891</v>
      </c>
      <c r="G160">
        <v>-2.1150931161308901</v>
      </c>
      <c r="H160">
        <v>-2.8436866567197363</v>
      </c>
      <c r="I160">
        <v>-2.8552966107900684</v>
      </c>
      <c r="J160">
        <v>-2.3095018846685931</v>
      </c>
      <c r="K160">
        <v>-3.2331750999168976</v>
      </c>
      <c r="L160">
        <v>-2.8643720869829679</v>
      </c>
      <c r="N160">
        <f t="shared" si="4"/>
        <v>-2.7192412462231039</v>
      </c>
      <c r="O160">
        <f t="shared" si="5"/>
        <v>0.18299352219821982</v>
      </c>
    </row>
    <row r="161" spans="1:15" x14ac:dyDescent="0.25">
      <c r="A161">
        <v>-1.9363191199730594</v>
      </c>
      <c r="B161">
        <v>-3.6901010526552342</v>
      </c>
      <c r="C161">
        <v>-3.5229425606010478</v>
      </c>
      <c r="D161">
        <v>-1.6759531157741481</v>
      </c>
      <c r="E161">
        <v>-3.2339380073974655</v>
      </c>
      <c r="F161">
        <v>-2.428812871161631</v>
      </c>
      <c r="G161">
        <v>-2.1252177309665288</v>
      </c>
      <c r="H161">
        <v>-2.8517239087272306</v>
      </c>
      <c r="I161">
        <v>-2.8618029247722738</v>
      </c>
      <c r="J161">
        <v>-2.3243306084539817</v>
      </c>
      <c r="K161">
        <v>-3.237098601990509</v>
      </c>
      <c r="L161">
        <v>-2.870496275933343</v>
      </c>
      <c r="N161">
        <f t="shared" si="4"/>
        <v>-2.7298947315338711</v>
      </c>
      <c r="O161">
        <f t="shared" si="5"/>
        <v>0.18413535335515094</v>
      </c>
    </row>
    <row r="162" spans="1:15" x14ac:dyDescent="0.25">
      <c r="A162">
        <v>-1.9354200344656283</v>
      </c>
      <c r="B162">
        <v>-3.7079339067657426</v>
      </c>
      <c r="C162">
        <v>-3.542340886781207</v>
      </c>
      <c r="D162">
        <v>-1.6820218372820872</v>
      </c>
      <c r="E162">
        <v>-3.2573355143818703</v>
      </c>
      <c r="F162">
        <v>-2.4397861597537074</v>
      </c>
      <c r="G162">
        <v>-2.1352426695872118</v>
      </c>
      <c r="H162">
        <v>-2.8596636355345724</v>
      </c>
      <c r="I162">
        <v>-2.8681171758481758</v>
      </c>
      <c r="J162">
        <v>-2.3388931873060286</v>
      </c>
      <c r="K162">
        <v>-3.2404715225675602</v>
      </c>
      <c r="L162">
        <v>-2.87707095002524</v>
      </c>
      <c r="N162">
        <f t="shared" si="4"/>
        <v>-2.7403581233582526</v>
      </c>
      <c r="O162">
        <f t="shared" si="5"/>
        <v>0.18528618724007115</v>
      </c>
    </row>
    <row r="163" spans="1:15" x14ac:dyDescent="0.25">
      <c r="A163">
        <v>-1.9344852641109971</v>
      </c>
      <c r="B163">
        <v>-3.7258315967282289</v>
      </c>
      <c r="C163">
        <v>-3.5615943655209747</v>
      </c>
      <c r="D163">
        <v>-1.6876506767007031</v>
      </c>
      <c r="E163">
        <v>-3.2811872075088968</v>
      </c>
      <c r="F163">
        <v>-2.4500009060111245</v>
      </c>
      <c r="G163">
        <v>-2.145155836063791</v>
      </c>
      <c r="H163">
        <v>-2.8675377676984843</v>
      </c>
      <c r="I163">
        <v>-2.87433662157189</v>
      </c>
      <c r="J163">
        <v>-2.3531683153662031</v>
      </c>
      <c r="K163">
        <v>-3.2434703900970803</v>
      </c>
      <c r="L163">
        <v>-2.8835555803394168</v>
      </c>
      <c r="N163">
        <f t="shared" si="4"/>
        <v>-2.7506645439764821</v>
      </c>
      <c r="O163">
        <f t="shared" si="5"/>
        <v>0.18648815432148436</v>
      </c>
    </row>
    <row r="164" spans="1:15" x14ac:dyDescent="0.25">
      <c r="A164">
        <v>-1.9335231339105816</v>
      </c>
      <c r="B164">
        <v>-3.7435282581176406</v>
      </c>
      <c r="C164">
        <v>-3.5805397816772468</v>
      </c>
      <c r="D164">
        <v>-1.6928566655246431</v>
      </c>
      <c r="E164">
        <v>-3.3054453966518844</v>
      </c>
      <c r="F164">
        <v>-2.4596192306178248</v>
      </c>
      <c r="G164">
        <v>-2.1549959405232451</v>
      </c>
      <c r="H164">
        <v>-2.8754962197630141</v>
      </c>
      <c r="I164">
        <v>-2.8804889063212253</v>
      </c>
      <c r="J164">
        <v>-2.3671830679890142</v>
      </c>
      <c r="K164">
        <v>-3.2459885168347027</v>
      </c>
      <c r="L164">
        <v>-2.889561217824264</v>
      </c>
      <c r="N164">
        <f t="shared" si="4"/>
        <v>-2.7607688613129411</v>
      </c>
      <c r="O164">
        <f t="shared" si="5"/>
        <v>0.18771689319817994</v>
      </c>
    </row>
    <row r="165" spans="1:15" x14ac:dyDescent="0.25">
      <c r="A165">
        <v>-1.9323800298937959</v>
      </c>
      <c r="B165">
        <v>-3.7611753364954383</v>
      </c>
      <c r="C165">
        <v>-3.5988565957592389</v>
      </c>
      <c r="D165">
        <v>-1.6979656966464685</v>
      </c>
      <c r="E165">
        <v>-3.3299088746396017</v>
      </c>
      <c r="F165">
        <v>-2.468630818162767</v>
      </c>
      <c r="G165">
        <v>-2.1647744504717701</v>
      </c>
      <c r="H165">
        <v>-2.8833404926330073</v>
      </c>
      <c r="I165">
        <v>-2.8862768060808444</v>
      </c>
      <c r="J165">
        <v>-2.3809937176225797</v>
      </c>
      <c r="K165">
        <v>-3.2482079129608254</v>
      </c>
      <c r="L165">
        <v>-2.8952049222579479</v>
      </c>
      <c r="N165">
        <f t="shared" si="4"/>
        <v>-2.7706429711353575</v>
      </c>
      <c r="O165">
        <f t="shared" si="5"/>
        <v>0.18895570736459039</v>
      </c>
    </row>
    <row r="166" spans="1:15" x14ac:dyDescent="0.25">
      <c r="A166">
        <v>-1.9308454562615434</v>
      </c>
      <c r="B166">
        <v>-3.7790822341161223</v>
      </c>
      <c r="C166">
        <v>-3.6168606592747934</v>
      </c>
      <c r="D166">
        <v>-1.7028603300363419</v>
      </c>
      <c r="E166">
        <v>-3.3543984125233175</v>
      </c>
      <c r="F166">
        <v>-2.4770777158383339</v>
      </c>
      <c r="G166">
        <v>-2.1742048238503022</v>
      </c>
      <c r="H166">
        <v>-2.8910860090216799</v>
      </c>
      <c r="I166">
        <v>-2.8916153165610843</v>
      </c>
      <c r="J166">
        <v>-2.3946371926823455</v>
      </c>
      <c r="K166">
        <v>-3.2502020729030749</v>
      </c>
      <c r="L166">
        <v>-2.9006036057042914</v>
      </c>
      <c r="N166">
        <f t="shared" si="4"/>
        <v>-2.7802894857311027</v>
      </c>
      <c r="O166">
        <f t="shared" si="5"/>
        <v>0.19024335313378138</v>
      </c>
    </row>
    <row r="167" spans="1:15" x14ac:dyDescent="0.25">
      <c r="A167">
        <v>-1.9289265176550345</v>
      </c>
      <c r="B167">
        <v>-3.7966118069631718</v>
      </c>
      <c r="C167">
        <v>-3.6347015328032657</v>
      </c>
      <c r="D167">
        <v>-1.7074808447558525</v>
      </c>
      <c r="E167">
        <v>-3.378606262670369</v>
      </c>
      <c r="F167">
        <v>-2.4849251215021142</v>
      </c>
      <c r="G167">
        <v>-2.18326003434803</v>
      </c>
      <c r="H167">
        <v>-2.8985735237903536</v>
      </c>
      <c r="I167">
        <v>-2.8968675879326895</v>
      </c>
      <c r="J167">
        <v>-2.4080431296921039</v>
      </c>
      <c r="K167">
        <v>-3.251797677097132</v>
      </c>
      <c r="L167">
        <v>-2.9062358662662744</v>
      </c>
      <c r="N167">
        <f t="shared" si="4"/>
        <v>-2.7896691587896991</v>
      </c>
      <c r="O167">
        <f t="shared" si="5"/>
        <v>0.19155684283105492</v>
      </c>
    </row>
    <row r="168" spans="1:15" x14ac:dyDescent="0.25">
      <c r="A168">
        <v>-1.9269098284578856</v>
      </c>
      <c r="B168">
        <v>-3.8138147166711036</v>
      </c>
      <c r="C168">
        <v>-3.6525293683199536</v>
      </c>
      <c r="D168">
        <v>-1.7118964993785135</v>
      </c>
      <c r="E168">
        <v>-3.4021482221946377</v>
      </c>
      <c r="F168">
        <v>-2.4922456795918908</v>
      </c>
      <c r="G168">
        <v>-2.1921634593533157</v>
      </c>
      <c r="H168">
        <v>-2.9058220552993919</v>
      </c>
      <c r="I168">
        <v>-2.9021254027072021</v>
      </c>
      <c r="J168">
        <v>-2.4216747411360728</v>
      </c>
      <c r="K168">
        <v>-3.2530930641750011</v>
      </c>
      <c r="L168">
        <v>-2.912134058909384</v>
      </c>
      <c r="N168">
        <f t="shared" si="4"/>
        <v>-2.7988797580161964</v>
      </c>
      <c r="O168">
        <f t="shared" si="5"/>
        <v>0.19287012748590282</v>
      </c>
    </row>
    <row r="169" spans="1:15" x14ac:dyDescent="0.25">
      <c r="A169">
        <v>-1.9251720270589534</v>
      </c>
      <c r="B169">
        <v>-3.831045150802054</v>
      </c>
      <c r="C169">
        <v>-3.6705808447692063</v>
      </c>
      <c r="D169">
        <v>-1.7160598497064277</v>
      </c>
      <c r="E169">
        <v>-3.4253030667601734</v>
      </c>
      <c r="F169">
        <v>-2.4991802666373317</v>
      </c>
      <c r="G169">
        <v>-2.2008388197318856</v>
      </c>
      <c r="H169">
        <v>-2.9128873098883723</v>
      </c>
      <c r="I169">
        <v>-2.9072774420053977</v>
      </c>
      <c r="J169">
        <v>-2.4353009433125128</v>
      </c>
      <c r="K169">
        <v>-3.2540881312112986</v>
      </c>
      <c r="L169">
        <v>-2.9182760960316645</v>
      </c>
      <c r="N169">
        <f t="shared" si="4"/>
        <v>-2.8080008289929395</v>
      </c>
      <c r="O169">
        <f t="shared" si="5"/>
        <v>0.19420350935452318</v>
      </c>
    </row>
    <row r="170" spans="1:15" x14ac:dyDescent="0.25">
      <c r="A170">
        <v>-1.9236206278557499</v>
      </c>
      <c r="B170">
        <v>-3.8479846411569549</v>
      </c>
      <c r="C170">
        <v>-3.6886182403130658</v>
      </c>
      <c r="D170">
        <v>-1.7200862363213716</v>
      </c>
      <c r="E170">
        <v>-3.448110333345384</v>
      </c>
      <c r="F170">
        <v>-2.5059984447881765</v>
      </c>
      <c r="G170">
        <v>-2.2095066637491279</v>
      </c>
      <c r="H170">
        <v>-2.9196614614807026</v>
      </c>
      <c r="I170">
        <v>-2.9121942989363059</v>
      </c>
      <c r="J170">
        <v>-2.4483202961050106</v>
      </c>
      <c r="K170">
        <v>-3.2546888653976733</v>
      </c>
      <c r="L170">
        <v>-2.9243952195750347</v>
      </c>
      <c r="N170">
        <f t="shared" si="4"/>
        <v>-2.8169321107520466</v>
      </c>
      <c r="O170">
        <f t="shared" si="5"/>
        <v>0.19553144061524899</v>
      </c>
    </row>
    <row r="171" spans="1:15" x14ac:dyDescent="0.25">
      <c r="A171">
        <v>-1.9221508516375165</v>
      </c>
      <c r="B171">
        <v>-3.8648026467253489</v>
      </c>
      <c r="C171">
        <v>-3.7063935617225661</v>
      </c>
      <c r="D171">
        <v>-1.7240465412317607</v>
      </c>
      <c r="E171">
        <v>-3.4702306832541026</v>
      </c>
      <c r="F171">
        <v>-2.5126334746665657</v>
      </c>
      <c r="G171">
        <v>-2.2180217021865807</v>
      </c>
      <c r="H171">
        <v>-2.9261735486468692</v>
      </c>
      <c r="I171">
        <v>-2.9169891548239248</v>
      </c>
      <c r="J171">
        <v>-2.4607302461330796</v>
      </c>
      <c r="K171">
        <v>-3.2548546980240194</v>
      </c>
      <c r="L171">
        <v>-2.9303179118995391</v>
      </c>
      <c r="N171">
        <f t="shared" si="4"/>
        <v>-2.8256120850793223</v>
      </c>
      <c r="O171">
        <f t="shared" si="5"/>
        <v>0.19684731750485907</v>
      </c>
    </row>
    <row r="172" spans="1:15" x14ac:dyDescent="0.25">
      <c r="A172">
        <v>-1.9208011204829454</v>
      </c>
      <c r="B172">
        <v>-3.8819699354989123</v>
      </c>
      <c r="C172">
        <v>-3.7240074118378095</v>
      </c>
      <c r="D172">
        <v>-1.7278686647227455</v>
      </c>
      <c r="E172">
        <v>-3.4920111101655191</v>
      </c>
      <c r="F172">
        <v>-2.5190896191881453</v>
      </c>
      <c r="G172">
        <v>-2.2263169474353606</v>
      </c>
      <c r="H172">
        <v>-2.9324598870064835</v>
      </c>
      <c r="I172">
        <v>-2.9217596165307831</v>
      </c>
      <c r="J172">
        <v>-2.4726411622176472</v>
      </c>
      <c r="K172">
        <v>-3.2545378936674489</v>
      </c>
      <c r="L172">
        <v>-2.9360398262270206</v>
      </c>
      <c r="N172">
        <f t="shared" si="4"/>
        <v>-2.8341252662484018</v>
      </c>
      <c r="O172">
        <f t="shared" si="5"/>
        <v>0.19818263561486041</v>
      </c>
    </row>
    <row r="173" spans="1:15" x14ac:dyDescent="0.25">
      <c r="A173">
        <v>-1.9195310108667583</v>
      </c>
      <c r="B173">
        <v>-3.8991183562258462</v>
      </c>
      <c r="C173">
        <v>-3.7415595267675288</v>
      </c>
      <c r="D173">
        <v>-1.7314974747241492</v>
      </c>
      <c r="E173">
        <v>-3.5137871258067559</v>
      </c>
      <c r="F173">
        <v>-2.5257047374545221</v>
      </c>
      <c r="G173">
        <v>-2.2346915599554937</v>
      </c>
      <c r="H173">
        <v>-2.9386248005421782</v>
      </c>
      <c r="I173">
        <v>-2.9262999983774898</v>
      </c>
      <c r="J173">
        <v>-2.484498516973674</v>
      </c>
      <c r="K173">
        <v>-3.2537556868345754</v>
      </c>
      <c r="L173">
        <v>-2.941275326860076</v>
      </c>
      <c r="N173">
        <f t="shared" si="4"/>
        <v>-2.8425286767824205</v>
      </c>
      <c r="O173">
        <f t="shared" si="5"/>
        <v>0.19951989281523738</v>
      </c>
    </row>
    <row r="174" spans="1:15" x14ac:dyDescent="0.25">
      <c r="A174">
        <v>-1.9183674902746666</v>
      </c>
      <c r="B174">
        <v>-3.915890955697185</v>
      </c>
      <c r="C174">
        <v>-3.7589754140103642</v>
      </c>
      <c r="D174">
        <v>-1.7350978409785349</v>
      </c>
      <c r="E174">
        <v>-3.5351267966825799</v>
      </c>
      <c r="F174">
        <v>-2.5323755011025688</v>
      </c>
      <c r="G174">
        <v>-2.2427823840376817</v>
      </c>
      <c r="H174">
        <v>-2.9445904753354983</v>
      </c>
      <c r="I174">
        <v>-2.9305634096722075</v>
      </c>
      <c r="J174">
        <v>-2.4961589557507744</v>
      </c>
      <c r="K174">
        <v>-3.2527408931759072</v>
      </c>
      <c r="L174">
        <v>-2.9465607452001041</v>
      </c>
      <c r="N174">
        <f t="shared" si="4"/>
        <v>-2.8507692384931729</v>
      </c>
      <c r="O174">
        <f t="shared" si="5"/>
        <v>0.2008403082366185</v>
      </c>
    </row>
    <row r="175" spans="1:15" x14ac:dyDescent="0.25">
      <c r="A175">
        <v>-1.9173126992226004</v>
      </c>
      <c r="B175">
        <v>-3.9326560754114945</v>
      </c>
      <c r="C175">
        <v>-3.7762660194551465</v>
      </c>
      <c r="D175">
        <v>-1.7386375994292291</v>
      </c>
      <c r="E175">
        <v>-3.5556883524157494</v>
      </c>
      <c r="F175">
        <v>-2.5390682484542437</v>
      </c>
      <c r="G175">
        <v>-2.2506158681301516</v>
      </c>
      <c r="H175">
        <v>-2.9503354869618965</v>
      </c>
      <c r="I175">
        <v>-2.9346805009109471</v>
      </c>
      <c r="J175">
        <v>-2.5073210166323938</v>
      </c>
      <c r="K175">
        <v>-3.251648808820188</v>
      </c>
      <c r="L175">
        <v>-2.951941973063589</v>
      </c>
      <c r="N175">
        <f t="shared" si="4"/>
        <v>-2.8588477207423022</v>
      </c>
      <c r="O175">
        <f t="shared" si="5"/>
        <v>0.2021573470887624</v>
      </c>
    </row>
    <row r="176" spans="1:15" x14ac:dyDescent="0.25">
      <c r="A176">
        <v>-1.9163977914200596</v>
      </c>
      <c r="B176">
        <v>-3.9495630853899422</v>
      </c>
      <c r="C176">
        <v>-3.7933453065771228</v>
      </c>
      <c r="D176">
        <v>-1.741958723830368</v>
      </c>
      <c r="E176">
        <v>-3.5755734798924412</v>
      </c>
      <c r="F176">
        <v>-2.545876527425512</v>
      </c>
      <c r="G176">
        <v>-2.2584245692632781</v>
      </c>
      <c r="H176">
        <v>-2.9559920807669555</v>
      </c>
      <c r="I176">
        <v>-2.9391484968729076</v>
      </c>
      <c r="J176">
        <v>-2.5183353252614924</v>
      </c>
      <c r="K176">
        <v>-3.2503994176437354</v>
      </c>
      <c r="L176">
        <v>-2.9573956176159277</v>
      </c>
      <c r="N176">
        <f t="shared" si="4"/>
        <v>-2.8668675351633119</v>
      </c>
      <c r="O176">
        <f t="shared" si="5"/>
        <v>0.20347064286182481</v>
      </c>
    </row>
    <row r="177" spans="1:15" x14ac:dyDescent="0.25">
      <c r="A177">
        <v>-1.9157202162592997</v>
      </c>
      <c r="B177">
        <v>-3.9665158845788153</v>
      </c>
      <c r="C177">
        <v>-3.8100319965591449</v>
      </c>
      <c r="D177">
        <v>-1.7451857629074026</v>
      </c>
      <c r="E177">
        <v>-3.5948349600789307</v>
      </c>
      <c r="F177">
        <v>-2.5527212821248262</v>
      </c>
      <c r="G177">
        <v>-2.2663556655421604</v>
      </c>
      <c r="H177">
        <v>-2.9615135508466954</v>
      </c>
      <c r="I177">
        <v>-2.9438375169599298</v>
      </c>
      <c r="J177">
        <v>-2.5293458407109557</v>
      </c>
      <c r="K177">
        <v>-3.2490962583773602</v>
      </c>
      <c r="L177">
        <v>-2.9629643466441298</v>
      </c>
      <c r="N177">
        <f t="shared" si="4"/>
        <v>-2.8748436067991379</v>
      </c>
      <c r="O177">
        <f t="shared" si="5"/>
        <v>0.20475870835967702</v>
      </c>
    </row>
    <row r="178" spans="1:15" x14ac:dyDescent="0.25">
      <c r="A178">
        <v>-1.9154421404462754</v>
      </c>
      <c r="B178">
        <v>-3.9835933602774194</v>
      </c>
      <c r="C178">
        <v>-3.8263803315758294</v>
      </c>
      <c r="D178">
        <v>-1.7482875152008206</v>
      </c>
      <c r="E178">
        <v>-3.6136673445074532</v>
      </c>
      <c r="F178">
        <v>-2.5596755388948327</v>
      </c>
      <c r="G178">
        <v>-2.2745625683169051</v>
      </c>
      <c r="H178">
        <v>-2.9670225433956832</v>
      </c>
      <c r="I178">
        <v>-2.9482239769405725</v>
      </c>
      <c r="J178">
        <v>-2.540174008314763</v>
      </c>
      <c r="K178">
        <v>-3.2478867355839212</v>
      </c>
      <c r="L178">
        <v>-2.9682003222907087</v>
      </c>
      <c r="N178">
        <f t="shared" si="4"/>
        <v>-2.8827596988120985</v>
      </c>
      <c r="O178">
        <f t="shared" si="5"/>
        <v>0.20602417408384827</v>
      </c>
    </row>
    <row r="179" spans="1:15" x14ac:dyDescent="0.25">
      <c r="A179">
        <v>-1.9154605494773269</v>
      </c>
      <c r="B179">
        <v>-4.0006548598848601</v>
      </c>
      <c r="C179">
        <v>-3.8424811399209635</v>
      </c>
      <c r="D179">
        <v>-1.7512438806495862</v>
      </c>
      <c r="E179">
        <v>-3.632268290224502</v>
      </c>
      <c r="F179">
        <v>-2.5667551416650474</v>
      </c>
      <c r="G179">
        <v>-2.2828283004265164</v>
      </c>
      <c r="H179">
        <v>-2.9726563524974066</v>
      </c>
      <c r="I179">
        <v>-2.9525301575700911</v>
      </c>
      <c r="J179">
        <v>-2.5507709375955003</v>
      </c>
      <c r="K179">
        <v>-3.2467222050988953</v>
      </c>
      <c r="L179">
        <v>-2.9734010261883603</v>
      </c>
      <c r="N179">
        <f t="shared" si="4"/>
        <v>-2.8906477367665881</v>
      </c>
      <c r="O179">
        <f t="shared" si="5"/>
        <v>0.20728025939805342</v>
      </c>
    </row>
    <row r="180" spans="1:15" x14ac:dyDescent="0.25">
      <c r="A180">
        <v>-1.9153980682424443</v>
      </c>
      <c r="B180">
        <v>-4.0174495543821722</v>
      </c>
      <c r="C180">
        <v>-3.8582654836186623</v>
      </c>
      <c r="D180">
        <v>-1.7541504673928618</v>
      </c>
      <c r="E180">
        <v>-3.6506161404269335</v>
      </c>
      <c r="F180">
        <v>-2.5737306194453167</v>
      </c>
      <c r="G180">
        <v>-2.2911989357197413</v>
      </c>
      <c r="H180">
        <v>-2.9784069511206783</v>
      </c>
      <c r="I180">
        <v>-2.9567757900062901</v>
      </c>
      <c r="J180">
        <v>-2.5615563273293294</v>
      </c>
      <c r="K180">
        <v>-3.2457410185237809</v>
      </c>
      <c r="L180">
        <v>-2.9784838677294356</v>
      </c>
      <c r="N180">
        <f t="shared" si="4"/>
        <v>-2.898481101994804</v>
      </c>
      <c r="O180">
        <f t="shared" si="5"/>
        <v>0.20852071945888231</v>
      </c>
    </row>
    <row r="181" spans="1:15" x14ac:dyDescent="0.25">
      <c r="A181">
        <v>-1.9151030836316174</v>
      </c>
      <c r="B181">
        <v>-4.0340672307015772</v>
      </c>
      <c r="C181">
        <v>-3.8738565913696945</v>
      </c>
      <c r="D181">
        <v>-1.7568757932464143</v>
      </c>
      <c r="E181">
        <v>-3.6687783710573996</v>
      </c>
      <c r="F181">
        <v>-2.5806099875823123</v>
      </c>
      <c r="G181">
        <v>-2.2996407463390121</v>
      </c>
      <c r="H181">
        <v>-2.9842168647187202</v>
      </c>
      <c r="I181">
        <v>-2.9609950566115351</v>
      </c>
      <c r="J181">
        <v>-2.5727064073741666</v>
      </c>
      <c r="K181">
        <v>-3.2451972868458974</v>
      </c>
      <c r="L181">
        <v>-2.9835489643842319</v>
      </c>
      <c r="N181">
        <f t="shared" si="4"/>
        <v>-2.9062996986552148</v>
      </c>
      <c r="O181">
        <f t="shared" si="5"/>
        <v>0.20976756191880058</v>
      </c>
    </row>
    <row r="182" spans="1:15" x14ac:dyDescent="0.25">
      <c r="A182">
        <v>-1.9147914295185535</v>
      </c>
      <c r="B182">
        <v>-4.0505486214966746</v>
      </c>
      <c r="C182">
        <v>-3.8894138536708005</v>
      </c>
      <c r="D182">
        <v>-1.7594119509573343</v>
      </c>
      <c r="E182">
        <v>-3.6868517794586086</v>
      </c>
      <c r="F182">
        <v>-2.5875992239262433</v>
      </c>
      <c r="G182">
        <v>-2.3082886443604003</v>
      </c>
      <c r="H182">
        <v>-2.9900399949546421</v>
      </c>
      <c r="I182">
        <v>-2.9652430332926767</v>
      </c>
      <c r="J182">
        <v>-2.5842281975402437</v>
      </c>
      <c r="K182">
        <v>-3.2451378656708632</v>
      </c>
      <c r="L182">
        <v>-2.988541369728916</v>
      </c>
      <c r="N182">
        <f t="shared" si="4"/>
        <v>-2.9141746637146628</v>
      </c>
      <c r="O182">
        <f t="shared" si="5"/>
        <v>0.21101765648593598</v>
      </c>
    </row>
    <row r="183" spans="1:15" x14ac:dyDescent="0.25">
      <c r="A183">
        <v>-1.9144994313356174</v>
      </c>
      <c r="B183">
        <v>-4.0668503029448066</v>
      </c>
      <c r="C183">
        <v>-3.9047537367639089</v>
      </c>
      <c r="D183">
        <v>-1.7618897554191104</v>
      </c>
      <c r="E183">
        <v>-3.7045694344797298</v>
      </c>
      <c r="F183">
        <v>-2.5944688314899702</v>
      </c>
      <c r="G183">
        <v>-2.3171536979974907</v>
      </c>
      <c r="H183">
        <v>-2.9959058037558846</v>
      </c>
      <c r="I183">
        <v>-2.9693953339845063</v>
      </c>
      <c r="J183">
        <v>-2.5960212180467286</v>
      </c>
      <c r="K183">
        <v>-3.2455185449619441</v>
      </c>
      <c r="L183">
        <v>-2.993166962685514</v>
      </c>
      <c r="N183">
        <f t="shared" si="4"/>
        <v>-2.9220160878221013</v>
      </c>
      <c r="O183">
        <f t="shared" si="5"/>
        <v>0.21225039651054761</v>
      </c>
    </row>
    <row r="184" spans="1:15" x14ac:dyDescent="0.25">
      <c r="A184">
        <v>-1.9141407944536346</v>
      </c>
      <c r="B184">
        <v>-4.082823817985739</v>
      </c>
      <c r="C184">
        <v>-3.9196541520649406</v>
      </c>
      <c r="D184">
        <v>-1.7643054648176699</v>
      </c>
      <c r="E184">
        <v>-3.7217003143058363</v>
      </c>
      <c r="F184">
        <v>-2.6011234981993452</v>
      </c>
      <c r="G184">
        <v>-2.3261107769650056</v>
      </c>
      <c r="H184">
        <v>-3.0017160250399209</v>
      </c>
      <c r="I184">
        <v>-2.9736385595088475</v>
      </c>
      <c r="J184">
        <v>-2.6075496624883194</v>
      </c>
      <c r="K184">
        <v>-3.2462235549129219</v>
      </c>
      <c r="L184">
        <v>-2.9980889477400732</v>
      </c>
      <c r="N184">
        <f t="shared" si="4"/>
        <v>-2.9297562973735212</v>
      </c>
      <c r="O184">
        <f t="shared" si="5"/>
        <v>0.21345849015866145</v>
      </c>
    </row>
    <row r="185" spans="1:15" x14ac:dyDescent="0.25">
      <c r="A185">
        <v>-1.9137628671124687</v>
      </c>
      <c r="B185">
        <v>-4.0983325990201376</v>
      </c>
      <c r="C185">
        <v>-3.9341188581222988</v>
      </c>
      <c r="D185">
        <v>-1.7666894890679163</v>
      </c>
      <c r="E185">
        <v>-3.7385385675490381</v>
      </c>
      <c r="F185">
        <v>-2.6077165443900592</v>
      </c>
      <c r="G185">
        <v>-2.3355541355966292</v>
      </c>
      <c r="H185">
        <v>-3.0075971403243349</v>
      </c>
      <c r="I185">
        <v>-2.977964042411831</v>
      </c>
      <c r="J185">
        <v>-2.6190446903832827</v>
      </c>
      <c r="K185">
        <v>-3.2470882512593828</v>
      </c>
      <c r="L185">
        <v>-3.0036279478228498</v>
      </c>
      <c r="N185">
        <f t="shared" si="4"/>
        <v>-2.9375029277550193</v>
      </c>
      <c r="O185">
        <f t="shared" si="5"/>
        <v>0.21462719090096732</v>
      </c>
    </row>
    <row r="186" spans="1:15" x14ac:dyDescent="0.25">
      <c r="A186">
        <v>-1.9134152274836469</v>
      </c>
      <c r="B186">
        <v>-4.1137273640703924</v>
      </c>
      <c r="C186">
        <v>-3.9485189169469304</v>
      </c>
      <c r="D186">
        <v>-1.7690436930820284</v>
      </c>
      <c r="E186">
        <v>-3.7552154615193287</v>
      </c>
      <c r="F186">
        <v>-2.6141505508402978</v>
      </c>
      <c r="G186">
        <v>-2.3452278051752589</v>
      </c>
      <c r="H186">
        <v>-3.013729280473822</v>
      </c>
      <c r="I186">
        <v>-2.9822389422746283</v>
      </c>
      <c r="J186">
        <v>-2.6308970109190692</v>
      </c>
      <c r="K186">
        <v>-3.2479164280351447</v>
      </c>
      <c r="L186">
        <v>-3.0098791321018661</v>
      </c>
      <c r="N186">
        <f t="shared" si="4"/>
        <v>-2.945329984410201</v>
      </c>
      <c r="O186">
        <f t="shared" si="5"/>
        <v>0.2157858942136521</v>
      </c>
    </row>
    <row r="187" spans="1:15" x14ac:dyDescent="0.25">
      <c r="A187">
        <v>-1.9133952124976068</v>
      </c>
      <c r="B187">
        <v>-4.1287986528618887</v>
      </c>
      <c r="C187">
        <v>-3.9630729105083944</v>
      </c>
      <c r="D187">
        <v>-1.7713455182633764</v>
      </c>
      <c r="E187">
        <v>-3.771640537023369</v>
      </c>
      <c r="F187">
        <v>-2.6204864242330768</v>
      </c>
      <c r="G187">
        <v>-2.3549694671813599</v>
      </c>
      <c r="H187">
        <v>-3.0199732276043814</v>
      </c>
      <c r="I187">
        <v>-2.9862572835155028</v>
      </c>
      <c r="J187">
        <v>-2.6427591004969253</v>
      </c>
      <c r="K187">
        <v>-3.2487527765038102</v>
      </c>
      <c r="L187">
        <v>-3.0163259671748719</v>
      </c>
      <c r="N187">
        <f t="shared" si="4"/>
        <v>-2.9531480898220468</v>
      </c>
      <c r="O187">
        <f t="shared" si="5"/>
        <v>0.2169264259741237</v>
      </c>
    </row>
    <row r="188" spans="1:15" x14ac:dyDescent="0.25">
      <c r="A188">
        <v>-1.9136526456512959</v>
      </c>
      <c r="B188">
        <v>-4.143164817066471</v>
      </c>
      <c r="C188">
        <v>-3.9776143363354115</v>
      </c>
      <c r="D188">
        <v>-1.7734917489449882</v>
      </c>
      <c r="E188">
        <v>-3.7876679621976992</v>
      </c>
      <c r="F188">
        <v>-2.6265950588389391</v>
      </c>
      <c r="G188">
        <v>-2.3648664228356959</v>
      </c>
      <c r="H188">
        <v>-3.0263600141212872</v>
      </c>
      <c r="I188">
        <v>-2.9899812518824769</v>
      </c>
      <c r="J188">
        <v>-2.6544899220797595</v>
      </c>
      <c r="K188">
        <v>-3.2497364328077705</v>
      </c>
      <c r="L188">
        <v>-3.0228393675348006</v>
      </c>
      <c r="N188">
        <f t="shared" si="4"/>
        <v>-2.9608716650247158</v>
      </c>
      <c r="O188">
        <f t="shared" si="5"/>
        <v>0.21803122910873332</v>
      </c>
    </row>
    <row r="189" spans="1:15" x14ac:dyDescent="0.25">
      <c r="A189">
        <v>-1.9140014156375276</v>
      </c>
      <c r="B189">
        <v>-4.1570560158891796</v>
      </c>
      <c r="C189">
        <v>-3.9918948335816551</v>
      </c>
      <c r="D189">
        <v>-1.7754681799792065</v>
      </c>
      <c r="E189">
        <v>-3.8033279085727094</v>
      </c>
      <c r="F189">
        <v>-2.6324588879888449</v>
      </c>
      <c r="G189">
        <v>-2.3747609582469513</v>
      </c>
      <c r="H189">
        <v>-3.0328256188790284</v>
      </c>
      <c r="I189">
        <v>-2.9936745741979944</v>
      </c>
      <c r="J189">
        <v>-2.6660486477443794</v>
      </c>
      <c r="K189">
        <v>-3.2508408967739313</v>
      </c>
      <c r="L189">
        <v>-3.0299416103653241</v>
      </c>
      <c r="N189">
        <f t="shared" si="4"/>
        <v>-2.9685249623213945</v>
      </c>
      <c r="O189">
        <f t="shared" si="5"/>
        <v>0.21911360175920064</v>
      </c>
    </row>
    <row r="190" spans="1:15" x14ac:dyDescent="0.25">
      <c r="A190">
        <v>-1.9144741408900052</v>
      </c>
      <c r="B190">
        <v>-4.1707879922987594</v>
      </c>
      <c r="C190">
        <v>-4.005664875948761</v>
      </c>
      <c r="D190">
        <v>-1.7774305697426822</v>
      </c>
      <c r="E190">
        <v>-3.8188754296392462</v>
      </c>
      <c r="F190">
        <v>-2.6385345242505278</v>
      </c>
      <c r="G190">
        <v>-2.3847818192216899</v>
      </c>
      <c r="H190">
        <v>-3.0391801872955697</v>
      </c>
      <c r="I190">
        <v>-2.99729563584805</v>
      </c>
      <c r="J190">
        <v>-2.6769536050535683</v>
      </c>
      <c r="K190">
        <v>-3.2522223737708398</v>
      </c>
      <c r="L190">
        <v>-3.0372921353713878</v>
      </c>
      <c r="N190">
        <f t="shared" si="4"/>
        <v>-2.9761244407775909</v>
      </c>
      <c r="O190">
        <f t="shared" si="5"/>
        <v>0.22017424457882179</v>
      </c>
    </row>
    <row r="191" spans="1:15" x14ac:dyDescent="0.25">
      <c r="A191">
        <v>-1.9150893037105943</v>
      </c>
      <c r="B191">
        <v>-4.1847155807867864</v>
      </c>
      <c r="C191">
        <v>-4.0190163966692953</v>
      </c>
      <c r="D191">
        <v>-1.7793329002685727</v>
      </c>
      <c r="E191">
        <v>-3.8342699110120133</v>
      </c>
      <c r="F191">
        <v>-2.6447980580866095</v>
      </c>
      <c r="G191">
        <v>-2.394769360281205</v>
      </c>
      <c r="H191">
        <v>-3.0455437987306935</v>
      </c>
      <c r="I191">
        <v>-3.0007676772492471</v>
      </c>
      <c r="J191">
        <v>-2.6871133328291723</v>
      </c>
      <c r="K191">
        <v>-3.25381644999197</v>
      </c>
      <c r="L191">
        <v>-3.0449475770057197</v>
      </c>
      <c r="N191">
        <f t="shared" si="4"/>
        <v>-2.9836816955518235</v>
      </c>
      <c r="O191">
        <f t="shared" si="5"/>
        <v>0.22123455546525614</v>
      </c>
    </row>
    <row r="192" spans="1:15" x14ac:dyDescent="0.25">
      <c r="A192">
        <v>-1.915947320554914</v>
      </c>
      <c r="B192">
        <v>-4.1986957044240514</v>
      </c>
      <c r="C192">
        <v>-4.0320139197150899</v>
      </c>
      <c r="D192">
        <v>-1.7812414685967033</v>
      </c>
      <c r="E192">
        <v>-3.8495597601388525</v>
      </c>
      <c r="F192">
        <v>-2.6511017862632147</v>
      </c>
      <c r="G192">
        <v>-2.4047918177865673</v>
      </c>
      <c r="H192">
        <v>-3.0520035210368208</v>
      </c>
      <c r="I192">
        <v>-3.0041142058684742</v>
      </c>
      <c r="J192">
        <v>-2.6968843667561884</v>
      </c>
      <c r="K192">
        <v>-3.2554212292119646</v>
      </c>
      <c r="L192">
        <v>-3.0528708152404413</v>
      </c>
      <c r="N192">
        <f t="shared" si="4"/>
        <v>-2.9912204929661068</v>
      </c>
      <c r="O192">
        <f t="shared" si="5"/>
        <v>0.22228039847772069</v>
      </c>
    </row>
    <row r="193" spans="1:15" x14ac:dyDescent="0.25">
      <c r="A193">
        <v>-1.9168419745272063</v>
      </c>
      <c r="B193">
        <v>-4.2124142630075951</v>
      </c>
      <c r="C193">
        <v>-4.0447509563414421</v>
      </c>
      <c r="D193">
        <v>-1.7832289892660649</v>
      </c>
      <c r="E193">
        <v>-3.8649381910317779</v>
      </c>
      <c r="F193">
        <v>-2.6574247290213471</v>
      </c>
      <c r="G193">
        <v>-2.4148543734915324</v>
      </c>
      <c r="H193">
        <v>-3.0585314719525787</v>
      </c>
      <c r="I193">
        <v>-3.007514667865816</v>
      </c>
      <c r="J193">
        <v>-2.7060819132163565</v>
      </c>
      <c r="K193">
        <v>-3.2570348545664349</v>
      </c>
      <c r="L193">
        <v>-3.0611121306307809</v>
      </c>
      <c r="N193">
        <f t="shared" si="4"/>
        <v>-2.9987273762432447</v>
      </c>
      <c r="O193">
        <f t="shared" si="5"/>
        <v>0.22331421708226776</v>
      </c>
    </row>
    <row r="194" spans="1:15" x14ac:dyDescent="0.25">
      <c r="A194">
        <v>-1.9177221111886145</v>
      </c>
      <c r="B194">
        <v>-4.2258133070270762</v>
      </c>
      <c r="C194">
        <v>-4.0574916651809163</v>
      </c>
      <c r="D194">
        <v>-1.7851636828523501</v>
      </c>
      <c r="E194">
        <v>-3.8804965170647723</v>
      </c>
      <c r="F194">
        <v>-2.6638306744198488</v>
      </c>
      <c r="G194">
        <v>-2.4248357374424359</v>
      </c>
      <c r="H194">
        <v>-3.0651586059050309</v>
      </c>
      <c r="I194">
        <v>-3.0111953448971973</v>
      </c>
      <c r="J194">
        <v>-2.7147888104522191</v>
      </c>
      <c r="K194">
        <v>-3.258624264216829</v>
      </c>
      <c r="L194">
        <v>-3.0699312352521511</v>
      </c>
      <c r="N194">
        <f t="shared" si="4"/>
        <v>-3.0062543296582867</v>
      </c>
      <c r="O194">
        <f t="shared" si="5"/>
        <v>0.22435397732993193</v>
      </c>
    </row>
    <row r="195" spans="1:15" x14ac:dyDescent="0.25">
      <c r="A195">
        <v>-1.9187831984239383</v>
      </c>
      <c r="B195">
        <v>-4.2391034327040193</v>
      </c>
      <c r="C195">
        <v>-4.0701668825346591</v>
      </c>
      <c r="D195">
        <v>-1.7869164280378589</v>
      </c>
      <c r="E195">
        <v>-3.8961035170131777</v>
      </c>
      <c r="F195">
        <v>-2.6704388911686285</v>
      </c>
      <c r="G195">
        <v>-2.4347736425405309</v>
      </c>
      <c r="H195">
        <v>-3.071832488188817</v>
      </c>
      <c r="I195">
        <v>-3.0150113422566425</v>
      </c>
      <c r="J195">
        <v>-2.7235328599720443</v>
      </c>
      <c r="K195">
        <v>-3.2602620333155019</v>
      </c>
      <c r="L195">
        <v>-3.0786916772701907</v>
      </c>
      <c r="N195">
        <f t="shared" ref="N195:N217" si="6">AVERAGE(A195:L195)</f>
        <v>-3.0138013661188339</v>
      </c>
      <c r="O195">
        <f t="shared" ref="O195:O217" si="7">STDEV(A195:L195)/SQRT(12)</f>
        <v>0.2253917661818417</v>
      </c>
    </row>
    <row r="196" spans="1:15" x14ac:dyDescent="0.25">
      <c r="A196">
        <v>-1.9202226846966388</v>
      </c>
      <c r="B196">
        <v>-4.2526478610434877</v>
      </c>
      <c r="C196">
        <v>-4.0828095053280737</v>
      </c>
      <c r="D196">
        <v>-1.7885008022481248</v>
      </c>
      <c r="E196">
        <v>-3.9115971858602681</v>
      </c>
      <c r="F196">
        <v>-2.6770672773255062</v>
      </c>
      <c r="G196">
        <v>-2.4444893618937424</v>
      </c>
      <c r="H196">
        <v>-3.0785072664848205</v>
      </c>
      <c r="I196">
        <v>-3.0189992300310466</v>
      </c>
      <c r="J196">
        <v>-2.7322423014684696</v>
      </c>
      <c r="K196">
        <v>-3.2622031160079388</v>
      </c>
      <c r="L196">
        <v>-3.0869273063413218</v>
      </c>
      <c r="N196">
        <f t="shared" si="6"/>
        <v>-3.0213511582274535</v>
      </c>
      <c r="O196">
        <f t="shared" si="7"/>
        <v>0.22643807102053523</v>
      </c>
    </row>
    <row r="197" spans="1:15" x14ac:dyDescent="0.25">
      <c r="A197">
        <v>-1.9219450217817742</v>
      </c>
      <c r="B197">
        <v>-4.2662769755106495</v>
      </c>
      <c r="C197">
        <v>-4.0952576615448431</v>
      </c>
      <c r="D197">
        <v>-1.7899829347574903</v>
      </c>
      <c r="E197">
        <v>-3.927067818795404</v>
      </c>
      <c r="F197">
        <v>-2.6837234275612216</v>
      </c>
      <c r="G197">
        <v>-2.4542130490229002</v>
      </c>
      <c r="H197">
        <v>-3.0850993957423012</v>
      </c>
      <c r="I197">
        <v>-3.0232077617392883</v>
      </c>
      <c r="J197">
        <v>-2.7406777980520323</v>
      </c>
      <c r="K197">
        <v>-3.2647485742194315</v>
      </c>
      <c r="L197">
        <v>-3.0945907307926901</v>
      </c>
      <c r="N197">
        <f t="shared" si="6"/>
        <v>-3.0288992624600017</v>
      </c>
      <c r="O197">
        <f t="shared" si="7"/>
        <v>0.22748302104697665</v>
      </c>
    </row>
    <row r="198" spans="1:15" x14ac:dyDescent="0.25">
      <c r="A198">
        <v>-1.9235728342870548</v>
      </c>
      <c r="B198">
        <v>-4.2800287450806636</v>
      </c>
      <c r="C198">
        <v>-4.1073081212520597</v>
      </c>
      <c r="D198">
        <v>-1.7912921285101235</v>
      </c>
      <c r="E198">
        <v>-3.9427453248377997</v>
      </c>
      <c r="F198">
        <v>-2.6904703574768143</v>
      </c>
      <c r="G198">
        <v>-2.4638996509237892</v>
      </c>
      <c r="H198">
        <v>-3.0915728082640532</v>
      </c>
      <c r="I198">
        <v>-3.0276155530512803</v>
      </c>
      <c r="J198">
        <v>-2.7489925895328828</v>
      </c>
      <c r="K198">
        <v>-3.2677206454990433</v>
      </c>
      <c r="L198">
        <v>-3.1022359035687281</v>
      </c>
      <c r="N198">
        <f t="shared" si="6"/>
        <v>-3.0364545551903581</v>
      </c>
      <c r="O198">
        <f t="shared" si="7"/>
        <v>0.22854261892283217</v>
      </c>
    </row>
    <row r="199" spans="1:15" x14ac:dyDescent="0.25">
      <c r="A199">
        <v>-1.9251319305962777</v>
      </c>
      <c r="B199">
        <v>-4.294218058719351</v>
      </c>
      <c r="C199">
        <v>-4.1191602356062686</v>
      </c>
      <c r="D199">
        <v>-1.7926215866162063</v>
      </c>
      <c r="E199">
        <v>-3.9588538233548451</v>
      </c>
      <c r="F199">
        <v>-2.697466734401091</v>
      </c>
      <c r="G199">
        <v>-2.4734564879844267</v>
      </c>
      <c r="H199">
        <v>-3.098047977734554</v>
      </c>
      <c r="I199">
        <v>-3.0325612988192918</v>
      </c>
      <c r="J199">
        <v>-2.7573458391075962</v>
      </c>
      <c r="K199">
        <v>-3.2710067264339653</v>
      </c>
      <c r="L199">
        <v>-3.1101725303006154</v>
      </c>
      <c r="N199">
        <f t="shared" si="6"/>
        <v>-3.0441702691395407</v>
      </c>
      <c r="O199">
        <f t="shared" si="7"/>
        <v>0.22963284732999467</v>
      </c>
    </row>
    <row r="200" spans="1:15" x14ac:dyDescent="0.25">
      <c r="A200">
        <v>-1.9266293972405184</v>
      </c>
      <c r="B200">
        <v>-4.3084887127350306</v>
      </c>
      <c r="C200">
        <v>-4.1307855870228156</v>
      </c>
      <c r="D200">
        <v>-1.7939807836216819</v>
      </c>
      <c r="E200">
        <v>-3.9751731739546514</v>
      </c>
      <c r="F200">
        <v>-2.7046202044553489</v>
      </c>
      <c r="G200">
        <v>-2.4829422882780854</v>
      </c>
      <c r="H200">
        <v>-3.1045684993327574</v>
      </c>
      <c r="I200">
        <v>-3.0379285730522656</v>
      </c>
      <c r="J200">
        <v>-2.7657896515680744</v>
      </c>
      <c r="K200">
        <v>-3.2748366520919725</v>
      </c>
      <c r="L200">
        <v>-3.1179557785315497</v>
      </c>
      <c r="N200">
        <f t="shared" si="6"/>
        <v>-3.0519749418237296</v>
      </c>
      <c r="O200">
        <f t="shared" si="7"/>
        <v>0.23073081895218439</v>
      </c>
    </row>
    <row r="201" spans="1:15" x14ac:dyDescent="0.25">
      <c r="A201">
        <v>-1.9281605277015592</v>
      </c>
      <c r="B201">
        <v>-4.322746712317362</v>
      </c>
      <c r="C201">
        <v>-4.1424821883391694</v>
      </c>
      <c r="D201">
        <v>-1.7952588962998652</v>
      </c>
      <c r="E201">
        <v>-3.9915425027943034</v>
      </c>
      <c r="F201">
        <v>-2.7117090840241387</v>
      </c>
      <c r="G201">
        <v>-2.4921888372227556</v>
      </c>
      <c r="H201">
        <v>-3.1113587036787576</v>
      </c>
      <c r="I201">
        <v>-3.0435854597794316</v>
      </c>
      <c r="J201">
        <v>-2.7748224904061112</v>
      </c>
      <c r="K201">
        <v>-3.2790351104677891</v>
      </c>
      <c r="L201">
        <v>-3.1257498708388289</v>
      </c>
      <c r="N201">
        <f t="shared" si="6"/>
        <v>-3.05988669865584</v>
      </c>
      <c r="O201">
        <f t="shared" si="7"/>
        <v>0.23183960867470807</v>
      </c>
    </row>
    <row r="202" spans="1:15" x14ac:dyDescent="0.25">
      <c r="A202">
        <v>-1.9297835438091919</v>
      </c>
      <c r="B202">
        <v>-4.3370717392968183</v>
      </c>
      <c r="C202">
        <v>-4.1542066429922677</v>
      </c>
      <c r="D202">
        <v>-1.7965158190561321</v>
      </c>
      <c r="E202">
        <v>-4.0077286543418866</v>
      </c>
      <c r="F202">
        <v>-2.7187961760328054</v>
      </c>
      <c r="G202">
        <v>-2.5012498225147946</v>
      </c>
      <c r="H202">
        <v>-3.1183176508611479</v>
      </c>
      <c r="I202">
        <v>-3.0495991959689448</v>
      </c>
      <c r="J202">
        <v>-2.7844461471198154</v>
      </c>
      <c r="K202">
        <v>-3.2834261638121598</v>
      </c>
      <c r="L202">
        <v>-3.1335214237562408</v>
      </c>
      <c r="N202">
        <f t="shared" si="6"/>
        <v>-3.067888581630184</v>
      </c>
      <c r="O202">
        <f t="shared" si="7"/>
        <v>0.23294573232573565</v>
      </c>
    </row>
    <row r="203" spans="1:15" x14ac:dyDescent="0.25">
      <c r="A203">
        <v>-1.9312878810536771</v>
      </c>
      <c r="B203">
        <v>-4.3510760545820304</v>
      </c>
      <c r="C203">
        <v>-4.165792394644745</v>
      </c>
      <c r="D203">
        <v>-1.7976852221305564</v>
      </c>
      <c r="E203">
        <v>-4.0237288078672764</v>
      </c>
      <c r="F203">
        <v>-2.7257003449415258</v>
      </c>
      <c r="G203">
        <v>-2.5103181725285202</v>
      </c>
      <c r="H203">
        <v>-3.1254271300283274</v>
      </c>
      <c r="I203">
        <v>-3.0558693528156584</v>
      </c>
      <c r="J203">
        <v>-2.7942931479926196</v>
      </c>
      <c r="K203">
        <v>-3.2880622666931885</v>
      </c>
      <c r="L203">
        <v>-3.1413936668089919</v>
      </c>
      <c r="N203">
        <f t="shared" si="6"/>
        <v>-3.0758862035072601</v>
      </c>
      <c r="O203">
        <f t="shared" si="7"/>
        <v>0.23404011250223791</v>
      </c>
    </row>
    <row r="204" spans="1:15" x14ac:dyDescent="0.25">
      <c r="A204">
        <v>-1.9326372777501835</v>
      </c>
      <c r="B204">
        <v>-4.3646876119667342</v>
      </c>
      <c r="C204">
        <v>-4.1773057385263579</v>
      </c>
      <c r="D204">
        <v>-1.7988231542174791</v>
      </c>
      <c r="E204">
        <v>-4.0396181009832901</v>
      </c>
      <c r="F204">
        <v>-2.7324842333155877</v>
      </c>
      <c r="G204">
        <v>-2.5194841171742852</v>
      </c>
      <c r="H204">
        <v>-3.1328449316201241</v>
      </c>
      <c r="I204">
        <v>-3.0623628650222203</v>
      </c>
      <c r="J204">
        <v>-2.8044135814027293</v>
      </c>
      <c r="K204">
        <v>-3.2929399730186319</v>
      </c>
      <c r="L204">
        <v>-3.1494872202101054</v>
      </c>
      <c r="N204">
        <f t="shared" si="6"/>
        <v>-3.0839240671006443</v>
      </c>
      <c r="O204">
        <f t="shared" si="7"/>
        <v>0.23512099221116989</v>
      </c>
    </row>
    <row r="205" spans="1:15" x14ac:dyDescent="0.25">
      <c r="A205">
        <v>-1.9338798590953088</v>
      </c>
      <c r="B205">
        <v>-4.3782579116866982</v>
      </c>
      <c r="C205">
        <v>-4.1884314757004164</v>
      </c>
      <c r="D205">
        <v>-1.7999374611614354</v>
      </c>
      <c r="E205">
        <v>-4.0551415917173577</v>
      </c>
      <c r="F205">
        <v>-2.739118067592099</v>
      </c>
      <c r="G205">
        <v>-2.5285521225741059</v>
      </c>
      <c r="H205">
        <v>-3.1404348260714445</v>
      </c>
      <c r="I205">
        <v>-3.0688653164265038</v>
      </c>
      <c r="J205">
        <v>-2.8145548392782587</v>
      </c>
      <c r="K205">
        <v>-3.2980870779804676</v>
      </c>
      <c r="L205">
        <v>-3.157314951633003</v>
      </c>
      <c r="N205">
        <f t="shared" si="6"/>
        <v>-3.0918812917430913</v>
      </c>
      <c r="O205">
        <f t="shared" si="7"/>
        <v>0.23618695850411245</v>
      </c>
    </row>
    <row r="206" spans="1:15" x14ac:dyDescent="0.25">
      <c r="A206">
        <v>-1.9350364403145097</v>
      </c>
      <c r="B206">
        <v>-4.392303193376879</v>
      </c>
      <c r="C206">
        <v>-4.1996194548117547</v>
      </c>
      <c r="D206">
        <v>-1.8012818074397265</v>
      </c>
      <c r="E206">
        <v>-4.070782375833037</v>
      </c>
      <c r="F206">
        <v>-2.7457527236772341</v>
      </c>
      <c r="G206">
        <v>-2.5378573243978937</v>
      </c>
      <c r="H206">
        <v>-3.148640917970944</v>
      </c>
      <c r="I206">
        <v>-3.0754591390528923</v>
      </c>
      <c r="J206">
        <v>-2.8247449134376454</v>
      </c>
      <c r="K206">
        <v>-3.3034981128878638</v>
      </c>
      <c r="L206">
        <v>-3.1651110041817527</v>
      </c>
      <c r="N206">
        <f t="shared" si="6"/>
        <v>-3.1000072839485111</v>
      </c>
      <c r="O206">
        <f t="shared" si="7"/>
        <v>0.23727170765478681</v>
      </c>
    </row>
    <row r="207" spans="1:15" x14ac:dyDescent="0.25">
      <c r="A207">
        <v>-1.9358920976905478</v>
      </c>
      <c r="B207">
        <v>-4.4063405625898664</v>
      </c>
      <c r="C207">
        <v>-4.210508461892454</v>
      </c>
      <c r="D207">
        <v>-1.8028665575396614</v>
      </c>
      <c r="E207">
        <v>-4.0862365013465647</v>
      </c>
      <c r="F207">
        <v>-2.7523526999782546</v>
      </c>
      <c r="G207">
        <v>-2.5471708167302847</v>
      </c>
      <c r="H207">
        <v>-3.1570705142941931</v>
      </c>
      <c r="I207">
        <v>-3.0819825048979679</v>
      </c>
      <c r="J207">
        <v>-2.8346918528422198</v>
      </c>
      <c r="K207">
        <v>-3.3087906346011358</v>
      </c>
      <c r="L207">
        <v>-3.1726179728090647</v>
      </c>
      <c r="N207">
        <f t="shared" si="6"/>
        <v>-3.1080434314343517</v>
      </c>
      <c r="O207">
        <f t="shared" si="7"/>
        <v>0.23834433483498646</v>
      </c>
    </row>
    <row r="208" spans="1:15" x14ac:dyDescent="0.25">
      <c r="A208">
        <v>-1.9364825670753842</v>
      </c>
      <c r="B208">
        <v>-4.4201138799070998</v>
      </c>
      <c r="C208">
        <v>-4.2214248407375594</v>
      </c>
      <c r="D208">
        <v>-1.8047102250699936</v>
      </c>
      <c r="E208">
        <v>-4.1020013940713067</v>
      </c>
      <c r="F208">
        <v>-2.758987154389791</v>
      </c>
      <c r="G208">
        <v>-2.5563596874708088</v>
      </c>
      <c r="H208">
        <v>-3.165941304101286</v>
      </c>
      <c r="I208">
        <v>-3.0886123409479751</v>
      </c>
      <c r="J208">
        <v>-2.8446090930682688</v>
      </c>
      <c r="K208">
        <v>-3.3140654672427439</v>
      </c>
      <c r="L208">
        <v>-3.1805381411556266</v>
      </c>
      <c r="N208">
        <f t="shared" si="6"/>
        <v>-3.1161538412698206</v>
      </c>
      <c r="O208">
        <f t="shared" si="7"/>
        <v>0.23942110736747974</v>
      </c>
    </row>
    <row r="209" spans="1:15" x14ac:dyDescent="0.25">
      <c r="A209">
        <v>-1.9370361538214904</v>
      </c>
      <c r="B209">
        <v>-4.4332210594676953</v>
      </c>
      <c r="C209">
        <v>-4.2326249754226914</v>
      </c>
      <c r="D209">
        <v>-1.8068671358595323</v>
      </c>
      <c r="E209">
        <v>-4.1176992619348969</v>
      </c>
      <c r="F209">
        <v>-2.7658036236713417</v>
      </c>
      <c r="G209">
        <v>-2.5654600074566969</v>
      </c>
      <c r="H209">
        <v>-3.1754339397163984</v>
      </c>
      <c r="I209">
        <v>-3.095413750237757</v>
      </c>
      <c r="J209">
        <v>-2.8543465352188453</v>
      </c>
      <c r="K209">
        <v>-3.3192413715492273</v>
      </c>
      <c r="L209">
        <v>-3.1889789904140238</v>
      </c>
      <c r="N209">
        <f t="shared" si="6"/>
        <v>-3.1243439003975495</v>
      </c>
      <c r="O209">
        <f t="shared" si="7"/>
        <v>0.24047076180115773</v>
      </c>
    </row>
    <row r="210" spans="1:15" x14ac:dyDescent="0.25">
      <c r="A210">
        <v>-1.9375406995908568</v>
      </c>
      <c r="B210">
        <v>-4.4455124685422929</v>
      </c>
      <c r="C210">
        <v>-4.2436568156715087</v>
      </c>
      <c r="D210">
        <v>-1.8090505421831817</v>
      </c>
      <c r="E210">
        <v>-4.132752829153997</v>
      </c>
      <c r="F210">
        <v>-2.7727757812227591</v>
      </c>
      <c r="G210">
        <v>-2.5743160343177411</v>
      </c>
      <c r="H210">
        <v>-3.1850614026893855</v>
      </c>
      <c r="I210">
        <v>-3.1020967186674882</v>
      </c>
      <c r="J210">
        <v>-2.863624629573843</v>
      </c>
      <c r="K210">
        <v>-3.3240418554856106</v>
      </c>
      <c r="L210">
        <v>-3.1970885896448724</v>
      </c>
      <c r="N210">
        <f t="shared" si="6"/>
        <v>-3.1322931972286283</v>
      </c>
      <c r="O210">
        <f t="shared" si="7"/>
        <v>0.24146701990186187</v>
      </c>
    </row>
    <row r="211" spans="1:15" x14ac:dyDescent="0.25">
      <c r="A211">
        <v>-1.9380653120748128</v>
      </c>
      <c r="B211">
        <v>-4.4581920457589694</v>
      </c>
      <c r="C211">
        <v>-4.2554231555425774</v>
      </c>
      <c r="D211">
        <v>-1.8115076396463219</v>
      </c>
      <c r="E211">
        <v>-4.1484954753059435</v>
      </c>
      <c r="F211">
        <v>-2.7803669453458602</v>
      </c>
      <c r="G211">
        <v>-2.5836531464688202</v>
      </c>
      <c r="H211">
        <v>-3.195478178793425</v>
      </c>
      <c r="I211">
        <v>-3.1090709159158094</v>
      </c>
      <c r="J211">
        <v>-2.8734132643112922</v>
      </c>
      <c r="K211">
        <v>-3.3289196137528796</v>
      </c>
      <c r="L211">
        <v>-3.2059278785919485</v>
      </c>
      <c r="N211">
        <f t="shared" si="6"/>
        <v>-3.1407094642923883</v>
      </c>
      <c r="O211">
        <f t="shared" si="7"/>
        <v>0.24249949859204736</v>
      </c>
    </row>
    <row r="212" spans="1:15" x14ac:dyDescent="0.25">
      <c r="A212">
        <v>-1.938577571293026</v>
      </c>
      <c r="B212">
        <v>-4.4701662027721305</v>
      </c>
      <c r="C212">
        <v>-4.2666250379829904</v>
      </c>
      <c r="D212">
        <v>-1.8139589308568391</v>
      </c>
      <c r="E212">
        <v>-4.163161046586116</v>
      </c>
      <c r="F212">
        <v>-2.7875589893393022</v>
      </c>
      <c r="G212">
        <v>-2.5927190724038529</v>
      </c>
      <c r="H212">
        <v>-3.205493199436821</v>
      </c>
      <c r="I212">
        <v>-3.1156215126665829</v>
      </c>
      <c r="J212">
        <v>-2.8825652289968517</v>
      </c>
      <c r="K212">
        <v>-3.3335009772535007</v>
      </c>
      <c r="L212">
        <v>-3.2146282249228508</v>
      </c>
      <c r="N212">
        <f t="shared" si="6"/>
        <v>-3.1487146662092385</v>
      </c>
      <c r="O212">
        <f t="shared" si="7"/>
        <v>0.243464163653555</v>
      </c>
    </row>
    <row r="213" spans="1:15" x14ac:dyDescent="0.25">
      <c r="A213">
        <v>-1.9391354692079399</v>
      </c>
      <c r="B213">
        <v>-4.4825829732810503</v>
      </c>
      <c r="C213">
        <v>-4.2785378047826716</v>
      </c>
      <c r="D213">
        <v>-1.8166984409402516</v>
      </c>
      <c r="E213">
        <v>-4.178569684035141</v>
      </c>
      <c r="F213">
        <v>-2.7952082089604002</v>
      </c>
      <c r="G213">
        <v>-2.6023859563028822</v>
      </c>
      <c r="H213">
        <v>-3.2162532239929447</v>
      </c>
      <c r="I213">
        <v>-3.1225751426952222</v>
      </c>
      <c r="J213">
        <v>-2.8919093660860447</v>
      </c>
      <c r="K213">
        <v>-3.338289486266409</v>
      </c>
      <c r="L213">
        <v>-3.2240237518501846</v>
      </c>
      <c r="N213">
        <f t="shared" si="6"/>
        <v>-3.1571807923667614</v>
      </c>
      <c r="O213">
        <f t="shared" si="7"/>
        <v>0.24446975608498497</v>
      </c>
    </row>
    <row r="214" spans="1:15" x14ac:dyDescent="0.25">
      <c r="A214">
        <v>-1.9396848582265029</v>
      </c>
      <c r="B214">
        <v>-4.4949677678908371</v>
      </c>
      <c r="C214">
        <v>-4.2902001206217104</v>
      </c>
      <c r="D214">
        <v>-1.819527813139729</v>
      </c>
      <c r="E214">
        <v>-4.1936122720950078</v>
      </c>
      <c r="F214">
        <v>-2.8028846664486107</v>
      </c>
      <c r="G214">
        <v>-2.6117497260038189</v>
      </c>
      <c r="H214">
        <v>-3.2269200940486695</v>
      </c>
      <c r="I214">
        <v>-3.1294429602380034</v>
      </c>
      <c r="J214">
        <v>-2.9009940274140602</v>
      </c>
      <c r="K214">
        <v>-3.3429632056375449</v>
      </c>
      <c r="L214">
        <v>-3.2331135138781533</v>
      </c>
      <c r="N214">
        <f t="shared" si="6"/>
        <v>-3.1655050854702202</v>
      </c>
      <c r="O214">
        <f t="shared" si="7"/>
        <v>0.24545788398244317</v>
      </c>
    </row>
    <row r="215" spans="1:15" x14ac:dyDescent="0.25">
      <c r="A215">
        <v>-1.9402791753452855</v>
      </c>
      <c r="B215">
        <v>-4.5073020639293695</v>
      </c>
      <c r="C215">
        <v>-4.3013492383933709</v>
      </c>
      <c r="D215">
        <v>-1.8223434148029327</v>
      </c>
      <c r="E215">
        <v>-4.2077718893492051</v>
      </c>
      <c r="F215">
        <v>-2.8104749141300553</v>
      </c>
      <c r="G215">
        <v>-2.6205248164349211</v>
      </c>
      <c r="H215">
        <v>-3.2371586958584584</v>
      </c>
      <c r="I215">
        <v>-3.1359084049373696</v>
      </c>
      <c r="J215">
        <v>-2.9096588584161305</v>
      </c>
      <c r="K215">
        <v>-3.3473265331010968</v>
      </c>
      <c r="L215">
        <v>-3.2418039115756039</v>
      </c>
      <c r="N215">
        <f t="shared" si="6"/>
        <v>-3.17349182635615</v>
      </c>
      <c r="O215">
        <f t="shared" si="7"/>
        <v>0.24641021892538018</v>
      </c>
    </row>
    <row r="216" spans="1:15" x14ac:dyDescent="0.25">
      <c r="A216">
        <v>-1.9411007935519109</v>
      </c>
      <c r="B216">
        <v>-4.52163617713307</v>
      </c>
      <c r="C216">
        <v>-4.3151406003278163</v>
      </c>
      <c r="D216">
        <v>-1.8259967419976013</v>
      </c>
      <c r="E216">
        <v>-4.2248613534676975</v>
      </c>
      <c r="F216">
        <v>-2.8199409606204644</v>
      </c>
      <c r="G216">
        <v>-2.6308375502767132</v>
      </c>
      <c r="H216">
        <v>-3.2495454727036601</v>
      </c>
      <c r="I216">
        <v>-3.1436674914248877</v>
      </c>
      <c r="J216">
        <v>-2.9200500565806586</v>
      </c>
      <c r="K216">
        <v>-3.3524356194823999</v>
      </c>
      <c r="L216">
        <v>-3.2532563748272763</v>
      </c>
      <c r="N216">
        <f t="shared" si="6"/>
        <v>-3.1832057660328466</v>
      </c>
      <c r="O216">
        <f t="shared" si="7"/>
        <v>0.24753929669430777</v>
      </c>
    </row>
    <row r="217" spans="1:15" x14ac:dyDescent="0.25">
      <c r="A217">
        <v>-1.9416182604433021</v>
      </c>
      <c r="B217">
        <v>-4.5301854610211238</v>
      </c>
      <c r="C217">
        <v>-4.3237535749842388</v>
      </c>
      <c r="D217">
        <v>-1.8283309481965067</v>
      </c>
      <c r="E217">
        <v>-4.2354267455527523</v>
      </c>
      <c r="F217">
        <v>-2.8258555188998478</v>
      </c>
      <c r="G217">
        <v>-2.6371147392597329</v>
      </c>
      <c r="H217">
        <v>-3.2571848138993325</v>
      </c>
      <c r="I217">
        <v>-3.1484791740444398</v>
      </c>
      <c r="J217">
        <v>-2.9264343389588183</v>
      </c>
      <c r="K217">
        <v>-3.3555600070893261</v>
      </c>
      <c r="L217">
        <v>-3.2606597948871321</v>
      </c>
      <c r="N217">
        <f t="shared" si="6"/>
        <v>-3.1892169481030455</v>
      </c>
      <c r="O217">
        <f t="shared" si="7"/>
        <v>0.24822696127952826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opLeftCell="A193" workbookViewId="0">
      <selection activeCell="N2" sqref="N2:N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1.481791843563975E-6</v>
      </c>
      <c r="B2">
        <v>-4.4284734429106342E-7</v>
      </c>
      <c r="C2">
        <v>-1.9623222064755553E-7</v>
      </c>
      <c r="D2">
        <v>-8.955990382321955E-8</v>
      </c>
      <c r="E2">
        <v>-4.1635286911447249E-4</v>
      </c>
      <c r="F2">
        <v>-1.0793156132554302E-7</v>
      </c>
      <c r="G2">
        <v>6.0380668573387829E-7</v>
      </c>
      <c r="H2">
        <v>2.3437259766448321E-7</v>
      </c>
      <c r="I2">
        <v>1.3569704937881975E-6</v>
      </c>
      <c r="J2">
        <v>7.7030902432845415E-8</v>
      </c>
      <c r="K2">
        <v>1.5016743386701613E-7</v>
      </c>
      <c r="L2">
        <v>-5.1861428818361615E-7</v>
      </c>
      <c r="N2">
        <f>AVERAGE(A2:L2)</f>
        <v>-3.4483659539641083E-5</v>
      </c>
      <c r="O2">
        <f>STDEV(A2:L2)/SQRT(12)</f>
        <v>3.471586470819438E-5</v>
      </c>
    </row>
    <row r="3" spans="1:15" x14ac:dyDescent="0.25">
      <c r="A3">
        <v>-5.8240993371045826E-7</v>
      </c>
      <c r="B3">
        <v>1.8047133116426985E-7</v>
      </c>
      <c r="C3">
        <v>2.6187803784599855E-7</v>
      </c>
      <c r="D3">
        <v>4.8248083799069914E-7</v>
      </c>
      <c r="E3">
        <v>-5.4842765031354681E-4</v>
      </c>
      <c r="F3">
        <v>-2.3866253710219388E-7</v>
      </c>
      <c r="G3">
        <v>-7.3670827999403482E-7</v>
      </c>
      <c r="H3">
        <v>-1.817261439064366E-7</v>
      </c>
      <c r="I3">
        <v>-2.6097142694648955E-6</v>
      </c>
      <c r="J3">
        <v>-7.3581974332057206E-8</v>
      </c>
      <c r="K3">
        <v>8.3318755027529065E-9</v>
      </c>
      <c r="L3">
        <v>5.9912331331764252E-7</v>
      </c>
      <c r="N3">
        <f t="shared" ref="N3:N66" si="0">AVERAGE(A3:L3)</f>
        <v>-4.5943180671352943E-5</v>
      </c>
      <c r="O3">
        <f t="shared" ref="O3:O66" si="1">STDEV(A3:L3)/SQRT(12)</f>
        <v>4.5681046590981248E-5</v>
      </c>
    </row>
    <row r="4" spans="1:15" x14ac:dyDescent="0.25">
      <c r="A4">
        <v>2.0998888415427614E-6</v>
      </c>
      <c r="B4">
        <v>2.7045322998937647E-7</v>
      </c>
      <c r="C4">
        <v>-2.6192420857724377E-7</v>
      </c>
      <c r="D4">
        <v>-1.6613505722605081E-6</v>
      </c>
      <c r="E4">
        <v>-5.3898860722327861E-4</v>
      </c>
      <c r="F4">
        <v>6.4981228421473703E-7</v>
      </c>
      <c r="G4">
        <v>8.0875659255392299E-7</v>
      </c>
      <c r="H4">
        <v>4.007373284889266E-8</v>
      </c>
      <c r="I4">
        <v>3.2493451643373574E-6</v>
      </c>
      <c r="J4">
        <v>4.2568969797094117E-8</v>
      </c>
      <c r="K4">
        <v>-1.2381978307351596E-7</v>
      </c>
      <c r="L4">
        <v>-5.1369940096556525E-7</v>
      </c>
      <c r="N4">
        <f t="shared" si="0"/>
        <v>-4.4532375197739285E-5</v>
      </c>
      <c r="O4">
        <f t="shared" si="1"/>
        <v>4.4952024764728482E-5</v>
      </c>
    </row>
    <row r="5" spans="1:15" x14ac:dyDescent="0.25">
      <c r="A5">
        <v>6.7992088394691813E-7</v>
      </c>
      <c r="B5">
        <v>-7.7061118710956615E-7</v>
      </c>
      <c r="C5">
        <v>1.6646997311861875E-7</v>
      </c>
      <c r="D5">
        <v>1.0516575779399372E-5</v>
      </c>
      <c r="E5">
        <v>-6.7040842077206665E-4</v>
      </c>
      <c r="F5">
        <v>-9.9584592086858187E-7</v>
      </c>
      <c r="G5">
        <v>-6.4915327634562246E-7</v>
      </c>
      <c r="H5">
        <v>1.7774017157714373E-7</v>
      </c>
      <c r="I5">
        <v>-3.2815460138606285E-6</v>
      </c>
      <c r="J5">
        <v>1.7108121429874871E-8</v>
      </c>
      <c r="K5">
        <v>3.1478929710820419E-7</v>
      </c>
      <c r="L5">
        <v>2.1296161051904928E-7</v>
      </c>
      <c r="N5">
        <f t="shared" si="0"/>
        <v>-5.5335000944429327E-5</v>
      </c>
      <c r="O5">
        <f t="shared" si="1"/>
        <v>5.5923916312956033E-5</v>
      </c>
    </row>
    <row r="6" spans="1:15" x14ac:dyDescent="0.25">
      <c r="A6">
        <v>8.3081304858294465E-7</v>
      </c>
      <c r="B6">
        <v>1.2074570765137285E-6</v>
      </c>
      <c r="C6">
        <v>8.5717896170738331E-9</v>
      </c>
      <c r="D6">
        <v>2.2091356638199101E-5</v>
      </c>
      <c r="E6">
        <v>-9.5180398916769923E-4</v>
      </c>
      <c r="F6">
        <v>1.1526646834267037E-6</v>
      </c>
      <c r="G6">
        <v>-6.10974429771048E-7</v>
      </c>
      <c r="H6">
        <v>-4.3080052944407723E-7</v>
      </c>
      <c r="I6">
        <v>3.3496531578062539E-6</v>
      </c>
      <c r="J6">
        <v>-9.5873307853019832E-8</v>
      </c>
      <c r="K6">
        <v>-1.118641631643965E-6</v>
      </c>
      <c r="L6">
        <v>3.0545178502871854E-7</v>
      </c>
      <c r="N6">
        <f t="shared" si="0"/>
        <v>-7.7092859240603066E-5</v>
      </c>
      <c r="O6">
        <f t="shared" si="1"/>
        <v>7.9540144443199129E-5</v>
      </c>
    </row>
    <row r="7" spans="1:15" x14ac:dyDescent="0.25">
      <c r="A7">
        <v>3.854615429906932E-6</v>
      </c>
      <c r="B7">
        <v>-1.2653465929556421E-6</v>
      </c>
      <c r="C7">
        <v>-2.4563176252281271E-7</v>
      </c>
      <c r="D7">
        <v>2.0416248374304853E-5</v>
      </c>
      <c r="E7">
        <v>-1.1250855928520165E-3</v>
      </c>
      <c r="F7">
        <v>-9.9574357827454874E-7</v>
      </c>
      <c r="G7">
        <v>2.1987107142491259E-7</v>
      </c>
      <c r="H7">
        <v>6.1862192062370021E-7</v>
      </c>
      <c r="I7">
        <v>-1.5753918735698463E-6</v>
      </c>
      <c r="J7">
        <v>1.7386497463039595E-7</v>
      </c>
      <c r="K7">
        <v>2.0239410752357189E-7</v>
      </c>
      <c r="L7">
        <v>-9.5386414741038148E-7</v>
      </c>
      <c r="N7">
        <f t="shared" si="0"/>
        <v>-9.2052996244027953E-5</v>
      </c>
      <c r="O7">
        <f t="shared" si="1"/>
        <v>9.3928195091617705E-5</v>
      </c>
    </row>
    <row r="8" spans="1:15" x14ac:dyDescent="0.25">
      <c r="A8">
        <v>-6.6319620399302149E-5</v>
      </c>
      <c r="B8">
        <v>1.2963029245361403E-6</v>
      </c>
      <c r="C8">
        <v>4.506394909219461E-7</v>
      </c>
      <c r="D8">
        <v>2.056765107583475E-5</v>
      </c>
      <c r="E8">
        <v>-1.1610343110889177E-3</v>
      </c>
      <c r="F8">
        <v>5.7341852133718777E-7</v>
      </c>
      <c r="G8">
        <v>-3.0647330679292589E-6</v>
      </c>
      <c r="H8">
        <v>-6.4392586997016996E-7</v>
      </c>
      <c r="I8">
        <v>1.5896731207579523E-6</v>
      </c>
      <c r="J8">
        <v>-2.2376576192490246E-7</v>
      </c>
      <c r="K8">
        <v>-2.0842965244980056E-6</v>
      </c>
      <c r="L8">
        <v>1.6016771534863603E-6</v>
      </c>
      <c r="N8">
        <f t="shared" si="0"/>
        <v>-1.0060760753547231E-4</v>
      </c>
      <c r="O8">
        <f t="shared" si="1"/>
        <v>9.6584897881033774E-5</v>
      </c>
    </row>
    <row r="9" spans="1:15" x14ac:dyDescent="0.25">
      <c r="A9">
        <v>-1.8755819664307053E-4</v>
      </c>
      <c r="B9">
        <v>-1.3187147734173982E-6</v>
      </c>
      <c r="C9">
        <v>-6.8898171748288602E-7</v>
      </c>
      <c r="D9">
        <v>2.0802137185909339E-5</v>
      </c>
      <c r="E9">
        <v>-1.1029074029054737E-3</v>
      </c>
      <c r="F9">
        <v>2.3088135768131583E-7</v>
      </c>
      <c r="G9">
        <v>1.5058525634695106E-6</v>
      </c>
      <c r="H9">
        <v>4.4623562039459803E-7</v>
      </c>
      <c r="I9">
        <v>7.0122263514704066E-5</v>
      </c>
      <c r="J9">
        <v>2.098556963783422E-7</v>
      </c>
      <c r="K9">
        <v>-3.3202697118617336E-7</v>
      </c>
      <c r="L9">
        <v>-1.5042297167279187E-6</v>
      </c>
      <c r="N9">
        <f t="shared" si="0"/>
        <v>-1.0008269389906846E-4</v>
      </c>
      <c r="O9">
        <f t="shared" si="1"/>
        <v>9.2799118357378332E-5</v>
      </c>
    </row>
    <row r="10" spans="1:15" x14ac:dyDescent="0.25">
      <c r="A10">
        <v>-3.105595040179711E-4</v>
      </c>
      <c r="B10">
        <v>-1.4995306087189784E-6</v>
      </c>
      <c r="C10">
        <v>9.7175263009992031E-7</v>
      </c>
      <c r="D10">
        <v>2.0132026399378915E-5</v>
      </c>
      <c r="E10">
        <v>-1.0077453846752118E-3</v>
      </c>
      <c r="F10">
        <v>-1.9902548507627122E-6</v>
      </c>
      <c r="G10">
        <v>-7.9092779477162159E-6</v>
      </c>
      <c r="H10">
        <v>-1.7705750755332055E-7</v>
      </c>
      <c r="I10">
        <v>2.7095004048482077E-5</v>
      </c>
      <c r="J10">
        <v>-1.3631471846993208E-7</v>
      </c>
      <c r="K10">
        <v>-3.8175834200131139E-6</v>
      </c>
      <c r="L10">
        <v>2.012103171306395E-6</v>
      </c>
      <c r="N10">
        <f t="shared" si="0"/>
        <v>-1.0696866845809584E-4</v>
      </c>
      <c r="O10">
        <f t="shared" si="1"/>
        <v>8.5984416943618203E-5</v>
      </c>
    </row>
    <row r="11" spans="1:15" x14ac:dyDescent="0.25">
      <c r="A11">
        <v>-4.101366032540084E-4</v>
      </c>
      <c r="B11">
        <v>-2.3966107402030622E-6</v>
      </c>
      <c r="C11">
        <v>-3.3623148009638865E-7</v>
      </c>
      <c r="D11">
        <v>2.0211078344758141E-5</v>
      </c>
      <c r="E11">
        <v>-1.0985954575023871E-3</v>
      </c>
      <c r="F11">
        <v>2.1328422378817502E-6</v>
      </c>
      <c r="G11">
        <v>1.8223323833881794E-5</v>
      </c>
      <c r="H11">
        <v>1.13404940903202E-7</v>
      </c>
      <c r="I11">
        <v>-6.039285662949048E-5</v>
      </c>
      <c r="J11">
        <v>4.6100637158665104E-9</v>
      </c>
      <c r="K11">
        <v>5.0962435065112941E-6</v>
      </c>
      <c r="L11">
        <v>-9.8833727604524896E-7</v>
      </c>
      <c r="N11">
        <f t="shared" si="0"/>
        <v>-1.2725538282954817E-4</v>
      </c>
      <c r="O11">
        <f t="shared" si="1"/>
        <v>9.4757348184590779E-5</v>
      </c>
    </row>
    <row r="12" spans="1:15" x14ac:dyDescent="0.25">
      <c r="A12">
        <v>-4.6454033585873551E-4</v>
      </c>
      <c r="B12">
        <v>-8.5764808715937588E-6</v>
      </c>
      <c r="C12">
        <v>1.7695214798103863E-6</v>
      </c>
      <c r="D12">
        <v>2.0170625573383417E-5</v>
      </c>
      <c r="E12">
        <v>-1.1852349461895333E-3</v>
      </c>
      <c r="F12">
        <v>-5.2595702173167559E-6</v>
      </c>
      <c r="G12">
        <v>1.1955322559223222E-4</v>
      </c>
      <c r="H12">
        <v>1.3974565365866809E-6</v>
      </c>
      <c r="I12">
        <v>-8.3402952153572037E-5</v>
      </c>
      <c r="J12">
        <v>1.3531435399827296E-7</v>
      </c>
      <c r="K12">
        <v>9.6832600527601033E-5</v>
      </c>
      <c r="L12">
        <v>-1.8411612884418018E-6</v>
      </c>
      <c r="N12">
        <f t="shared" si="0"/>
        <v>-1.2574972520963177E-4</v>
      </c>
      <c r="O12">
        <f t="shared" si="1"/>
        <v>1.0524019513972984E-4</v>
      </c>
    </row>
    <row r="13" spans="1:15" x14ac:dyDescent="0.25">
      <c r="A13">
        <v>-4.9750786066507968E-4</v>
      </c>
      <c r="B13">
        <v>-6.5410947115355678E-6</v>
      </c>
      <c r="C13">
        <v>1.8120671547948515E-6</v>
      </c>
      <c r="D13">
        <v>1.7021040433476241E-5</v>
      </c>
      <c r="E13">
        <v>-1.0791298306573318E-3</v>
      </c>
      <c r="F13">
        <v>2.6939644227905831E-6</v>
      </c>
      <c r="G13">
        <v>2.4215788850899447E-4</v>
      </c>
      <c r="H13">
        <v>-8.1165429122144035E-7</v>
      </c>
      <c r="I13">
        <v>-1.1240900459166226E-4</v>
      </c>
      <c r="J13">
        <v>-4.0623046924024873E-7</v>
      </c>
      <c r="K13">
        <v>2.2101414724469764E-4</v>
      </c>
      <c r="L13">
        <v>5.3141655927038916E-7</v>
      </c>
      <c r="N13">
        <f t="shared" si="0"/>
        <v>-1.0096459592183724E-4</v>
      </c>
      <c r="O13">
        <f t="shared" si="1"/>
        <v>1.0335935755468459E-4</v>
      </c>
    </row>
    <row r="14" spans="1:15" x14ac:dyDescent="0.25">
      <c r="A14">
        <v>-3.9137411009548188E-4</v>
      </c>
      <c r="B14">
        <v>-2.2311764264766609E-5</v>
      </c>
      <c r="C14">
        <v>8.9924106794680136E-7</v>
      </c>
      <c r="D14">
        <v>3.4261009513185442E-5</v>
      </c>
      <c r="E14">
        <v>-9.4286248277489085E-4</v>
      </c>
      <c r="F14">
        <v>-8.2124581734607956E-6</v>
      </c>
      <c r="G14">
        <v>3.4883623656884534E-4</v>
      </c>
      <c r="H14">
        <v>2.1748971132273108E-6</v>
      </c>
      <c r="I14">
        <v>-1.0458716271790975E-4</v>
      </c>
      <c r="J14">
        <v>1.0164084636677051E-6</v>
      </c>
      <c r="K14">
        <v>3.2576058553220613E-4</v>
      </c>
      <c r="L14">
        <v>-1.9248341955564399E-5</v>
      </c>
      <c r="N14">
        <f t="shared" si="0"/>
        <v>-6.4637328476916306E-5</v>
      </c>
      <c r="O14">
        <f t="shared" si="1"/>
        <v>9.6644022097731026E-5</v>
      </c>
    </row>
    <row r="15" spans="1:15" x14ac:dyDescent="0.25">
      <c r="A15">
        <v>-2.2948680428516673E-5</v>
      </c>
      <c r="B15">
        <v>9.9129716157546059E-5</v>
      </c>
      <c r="C15">
        <v>6.593214174643633E-6</v>
      </c>
      <c r="D15">
        <v>7.7128669481622643E-5</v>
      </c>
      <c r="E15">
        <v>-9.1967354522091808E-4</v>
      </c>
      <c r="F15">
        <v>9.9157670970210653E-6</v>
      </c>
      <c r="G15">
        <v>4.9717723179510916E-4</v>
      </c>
      <c r="H15">
        <v>-2.1702014344039042E-6</v>
      </c>
      <c r="I15">
        <v>-1.1191240124330595E-4</v>
      </c>
      <c r="J15">
        <v>-1.6086517614849515E-7</v>
      </c>
      <c r="K15">
        <v>4.6272559825291209E-4</v>
      </c>
      <c r="L15">
        <v>-5.6839557686421792E-5</v>
      </c>
      <c r="N15">
        <f t="shared" si="0"/>
        <v>3.2470788140949878E-6</v>
      </c>
      <c r="O15">
        <f t="shared" si="1"/>
        <v>1.0072377883727448E-4</v>
      </c>
    </row>
    <row r="16" spans="1:15" x14ac:dyDescent="0.25">
      <c r="A16">
        <v>5.6261695975967608E-4</v>
      </c>
      <c r="B16">
        <v>4.1439044602282511E-4</v>
      </c>
      <c r="C16">
        <v>-3.6057101302704388E-5</v>
      </c>
      <c r="D16">
        <v>1.2593309993989105E-4</v>
      </c>
      <c r="E16">
        <v>-9.0645860065992649E-4</v>
      </c>
      <c r="F16">
        <v>1.1052205601967842E-4</v>
      </c>
      <c r="G16">
        <v>7.8865301973025579E-4</v>
      </c>
      <c r="H16">
        <v>3.0500196751462673E-6</v>
      </c>
      <c r="I16">
        <v>-1.0921041877414094E-4</v>
      </c>
      <c r="J16">
        <v>1.8577468106326313E-6</v>
      </c>
      <c r="K16">
        <v>6.6565202448964748E-4</v>
      </c>
      <c r="L16">
        <v>-1.1529852634683928E-4</v>
      </c>
      <c r="N16">
        <f t="shared" si="0"/>
        <v>1.2547089378034512E-4</v>
      </c>
      <c r="O16">
        <f t="shared" si="1"/>
        <v>1.3028765219611391E-4</v>
      </c>
    </row>
    <row r="17" spans="1:15" x14ac:dyDescent="0.25">
      <c r="A17">
        <v>1.3690737463934028E-3</v>
      </c>
      <c r="B17">
        <v>9.2983988496947705E-4</v>
      </c>
      <c r="C17">
        <v>-1.2847571463172483E-4</v>
      </c>
      <c r="D17">
        <v>2.0023010102940866E-4</v>
      </c>
      <c r="E17">
        <v>-7.8398775086804449E-4</v>
      </c>
      <c r="F17">
        <v>2.2062803349176381E-4</v>
      </c>
      <c r="G17">
        <v>1.1309536429565436E-3</v>
      </c>
      <c r="H17">
        <v>-5.371336613398174E-5</v>
      </c>
      <c r="I17">
        <v>-4.2821144563851059E-5</v>
      </c>
      <c r="J17">
        <v>2.4553409675842466E-7</v>
      </c>
      <c r="K17">
        <v>9.35156453447073E-4</v>
      </c>
      <c r="L17">
        <v>-3.0739289948198323E-5</v>
      </c>
      <c r="N17">
        <f t="shared" si="0"/>
        <v>3.1219917751988566E-4</v>
      </c>
      <c r="O17">
        <f t="shared" si="1"/>
        <v>1.8357754364370111E-4</v>
      </c>
    </row>
    <row r="18" spans="1:15" x14ac:dyDescent="0.25">
      <c r="A18">
        <v>2.5178850740234233E-3</v>
      </c>
      <c r="B18">
        <v>1.8363207662806631E-3</v>
      </c>
      <c r="C18">
        <v>-2.9438976249377736E-4</v>
      </c>
      <c r="D18">
        <v>3.2289486216462648E-4</v>
      </c>
      <c r="E18">
        <v>-6.3476362937272819E-4</v>
      </c>
      <c r="F18">
        <v>3.8082204323855169E-4</v>
      </c>
      <c r="G18">
        <v>1.5866588051363592E-3</v>
      </c>
      <c r="H18">
        <v>-1.8203860570263996E-4</v>
      </c>
      <c r="I18">
        <v>1.0630547331089123E-4</v>
      </c>
      <c r="J18">
        <v>1.5980122868022695E-6</v>
      </c>
      <c r="K18">
        <v>1.2943027155936594E-3</v>
      </c>
      <c r="L18">
        <v>2.6655032816326794E-4</v>
      </c>
      <c r="N18">
        <f t="shared" si="0"/>
        <v>6.0017884021909172E-4</v>
      </c>
      <c r="O18">
        <f t="shared" si="1"/>
        <v>2.8118144228370269E-4</v>
      </c>
    </row>
    <row r="19" spans="1:15" x14ac:dyDescent="0.25">
      <c r="A19">
        <v>4.0387965246137456E-3</v>
      </c>
      <c r="B19">
        <v>3.1105437379562494E-3</v>
      </c>
      <c r="C19">
        <v>-5.4549443492252518E-4</v>
      </c>
      <c r="D19">
        <v>5.9142956956180579E-4</v>
      </c>
      <c r="E19">
        <v>-3.6058534453774731E-4</v>
      </c>
      <c r="F19">
        <v>5.9548675368535154E-4</v>
      </c>
      <c r="G19">
        <v>2.3488557950313471E-3</v>
      </c>
      <c r="H19">
        <v>-2.1143796214259983E-4</v>
      </c>
      <c r="I19">
        <v>3.3761696331278908E-4</v>
      </c>
      <c r="J19">
        <v>1.8860881153185494E-6</v>
      </c>
      <c r="K19">
        <v>1.8327057394313289E-3</v>
      </c>
      <c r="L19">
        <v>8.1528135521392083E-4</v>
      </c>
      <c r="N19">
        <f t="shared" si="0"/>
        <v>1.0462570654432488E-3</v>
      </c>
      <c r="O19">
        <f t="shared" si="1"/>
        <v>4.2357430452871346E-4</v>
      </c>
    </row>
    <row r="20" spans="1:15" x14ac:dyDescent="0.25">
      <c r="A20">
        <v>6.0335129106658548E-3</v>
      </c>
      <c r="B20">
        <v>4.9116760303509087E-3</v>
      </c>
      <c r="C20">
        <v>-7.3732585815965233E-4</v>
      </c>
      <c r="D20">
        <v>1.1238612150708425E-3</v>
      </c>
      <c r="E20">
        <v>6.5004969122763975E-5</v>
      </c>
      <c r="F20">
        <v>9.1964831733988941E-4</v>
      </c>
      <c r="G20">
        <v>3.3345215351203807E-3</v>
      </c>
      <c r="H20">
        <v>-1.5863994478225977E-4</v>
      </c>
      <c r="I20">
        <v>6.3789244226727633E-4</v>
      </c>
      <c r="J20">
        <v>-6.3446158452303838E-5</v>
      </c>
      <c r="K20">
        <v>2.5904100720711663E-3</v>
      </c>
      <c r="L20">
        <v>1.7461312230360585E-3</v>
      </c>
      <c r="N20">
        <f t="shared" si="0"/>
        <v>1.7002705628042438E-3</v>
      </c>
      <c r="O20">
        <f t="shared" si="1"/>
        <v>6.1427354870077625E-4</v>
      </c>
    </row>
    <row r="21" spans="1:15" x14ac:dyDescent="0.25">
      <c r="A21">
        <v>8.7703474260670145E-3</v>
      </c>
      <c r="B21">
        <v>7.3718731851098885E-3</v>
      </c>
      <c r="C21">
        <v>-8.5428259451072065E-4</v>
      </c>
      <c r="D21">
        <v>1.9269531895687263E-3</v>
      </c>
      <c r="E21">
        <v>7.8813322553900425E-4</v>
      </c>
      <c r="F21">
        <v>1.327238155893505E-3</v>
      </c>
      <c r="G21">
        <v>4.5685403968018685E-3</v>
      </c>
      <c r="H21">
        <v>-6.5977850964046023E-5</v>
      </c>
      <c r="I21">
        <v>1.1925850242937945E-3</v>
      </c>
      <c r="J21">
        <v>-1.8903862092982653E-4</v>
      </c>
      <c r="K21">
        <v>3.6813616389715408E-3</v>
      </c>
      <c r="L21">
        <v>2.9375491960506261E-3</v>
      </c>
      <c r="N21">
        <f t="shared" si="0"/>
        <v>2.6212735309909477E-3</v>
      </c>
      <c r="O21">
        <f t="shared" si="1"/>
        <v>8.7104865161855721E-4</v>
      </c>
    </row>
    <row r="22" spans="1:15" x14ac:dyDescent="0.25">
      <c r="A22">
        <v>1.2293662393464402E-2</v>
      </c>
      <c r="B22">
        <v>1.0494031334094399E-2</v>
      </c>
      <c r="C22">
        <v>-1.005023197604063E-3</v>
      </c>
      <c r="D22">
        <v>3.0757696756073057E-3</v>
      </c>
      <c r="E22">
        <v>1.9928377545902461E-3</v>
      </c>
      <c r="F22">
        <v>1.8335232491634539E-3</v>
      </c>
      <c r="G22">
        <v>6.1558326431970694E-3</v>
      </c>
      <c r="H22">
        <v>4.2427024176481399E-5</v>
      </c>
      <c r="I22">
        <v>2.0214769785144287E-3</v>
      </c>
      <c r="J22">
        <v>-3.0528337635498607E-4</v>
      </c>
      <c r="K22">
        <v>5.1441722478073196E-3</v>
      </c>
      <c r="L22">
        <v>4.4228110505743117E-3</v>
      </c>
      <c r="N22">
        <f t="shared" si="0"/>
        <v>3.8471864814358645E-3</v>
      </c>
      <c r="O22">
        <f t="shared" si="1"/>
        <v>1.1983313896349328E-3</v>
      </c>
    </row>
    <row r="23" spans="1:15" x14ac:dyDescent="0.25">
      <c r="A23">
        <v>1.6660479439813611E-2</v>
      </c>
      <c r="B23">
        <v>1.4607229743691682E-2</v>
      </c>
      <c r="C23">
        <v>-1.1812464347577087E-3</v>
      </c>
      <c r="D23">
        <v>4.6970094656782167E-3</v>
      </c>
      <c r="E23">
        <v>3.4941641832407088E-3</v>
      </c>
      <c r="F23">
        <v>2.5968551200731731E-3</v>
      </c>
      <c r="G23">
        <v>8.0507239964223327E-3</v>
      </c>
      <c r="H23">
        <v>1.7455065305851177E-4</v>
      </c>
      <c r="I23">
        <v>3.1528555110154582E-3</v>
      </c>
      <c r="J23">
        <v>-3.6727653109793585E-4</v>
      </c>
      <c r="K23">
        <v>6.9014591953651932E-3</v>
      </c>
      <c r="L23">
        <v>6.2815778367527253E-3</v>
      </c>
      <c r="N23">
        <f t="shared" si="0"/>
        <v>5.4223651816046638E-3</v>
      </c>
      <c r="O23">
        <f t="shared" si="1"/>
        <v>1.6108925174743835E-3</v>
      </c>
    </row>
    <row r="24" spans="1:15" x14ac:dyDescent="0.25">
      <c r="A24">
        <v>2.2014841095386813E-2</v>
      </c>
      <c r="B24">
        <v>1.9763342003815965E-2</v>
      </c>
      <c r="C24">
        <v>-1.3012258465411502E-3</v>
      </c>
      <c r="D24">
        <v>6.8288750680917708E-3</v>
      </c>
      <c r="E24">
        <v>5.1610240713668362E-3</v>
      </c>
      <c r="F24">
        <v>3.5541890554187513E-3</v>
      </c>
      <c r="G24">
        <v>1.0295257719324023E-2</v>
      </c>
      <c r="H24">
        <v>4.5804211236422017E-4</v>
      </c>
      <c r="I24">
        <v>4.7672699098670751E-3</v>
      </c>
      <c r="J24">
        <v>-4.0191168338284843E-4</v>
      </c>
      <c r="K24">
        <v>9.1676381835220713E-3</v>
      </c>
      <c r="L24">
        <v>8.6386864121224486E-3</v>
      </c>
      <c r="N24">
        <f t="shared" si="0"/>
        <v>7.4121690084463327E-3</v>
      </c>
      <c r="O24">
        <f t="shared" si="1"/>
        <v>2.1165260589308165E-3</v>
      </c>
    </row>
    <row r="25" spans="1:15" x14ac:dyDescent="0.25">
      <c r="A25">
        <v>2.8235475043620881E-2</v>
      </c>
      <c r="B25">
        <v>2.5891176753817274E-2</v>
      </c>
      <c r="C25">
        <v>-1.3362756096563632E-3</v>
      </c>
      <c r="D25">
        <v>9.5269846975727188E-3</v>
      </c>
      <c r="E25">
        <v>6.9019329718849306E-3</v>
      </c>
      <c r="F25">
        <v>4.6937540303738272E-3</v>
      </c>
      <c r="G25">
        <v>1.2990301677610365E-2</v>
      </c>
      <c r="H25">
        <v>8.881130650060452E-4</v>
      </c>
      <c r="I25">
        <v>6.9473462426065374E-3</v>
      </c>
      <c r="J25">
        <v>-4.4856954750222466E-4</v>
      </c>
      <c r="K25">
        <v>1.1962891852097193E-2</v>
      </c>
      <c r="L25">
        <v>1.1693615869817531E-2</v>
      </c>
      <c r="N25">
        <f t="shared" si="0"/>
        <v>9.8288955872707258E-3</v>
      </c>
      <c r="O25">
        <f t="shared" si="1"/>
        <v>2.7085454683594182E-3</v>
      </c>
    </row>
    <row r="26" spans="1:15" x14ac:dyDescent="0.25">
      <c r="A26">
        <v>3.5332391451355381E-2</v>
      </c>
      <c r="B26">
        <v>3.2932282081722788E-2</v>
      </c>
      <c r="C26">
        <v>-1.303978095203611E-3</v>
      </c>
      <c r="D26">
        <v>1.2847539086989421E-2</v>
      </c>
      <c r="E26">
        <v>8.8916967326526201E-3</v>
      </c>
      <c r="F26">
        <v>5.9525612006132104E-3</v>
      </c>
      <c r="G26">
        <v>1.6060766614288857E-2</v>
      </c>
      <c r="H26">
        <v>1.5274835764365348E-3</v>
      </c>
      <c r="I26">
        <v>9.836185372721365E-3</v>
      </c>
      <c r="J26">
        <v>-4.3308729658169049E-4</v>
      </c>
      <c r="K26">
        <v>1.5294458330192945E-2</v>
      </c>
      <c r="L26">
        <v>1.5227114890434922E-2</v>
      </c>
      <c r="N26">
        <f t="shared" si="0"/>
        <v>1.2680451162135231E-2</v>
      </c>
      <c r="O26">
        <f t="shared" si="1"/>
        <v>3.3795809369988805E-3</v>
      </c>
    </row>
    <row r="27" spans="1:15" x14ac:dyDescent="0.25">
      <c r="A27">
        <v>4.3476213874230264E-2</v>
      </c>
      <c r="B27">
        <v>4.0889004508332584E-2</v>
      </c>
      <c r="C27">
        <v>-1.1223081558163267E-3</v>
      </c>
      <c r="D27">
        <v>1.6790414348423235E-2</v>
      </c>
      <c r="E27">
        <v>1.1240211530578685E-2</v>
      </c>
      <c r="F27">
        <v>7.4953199048013487E-3</v>
      </c>
      <c r="G27">
        <v>1.9393743377833356E-2</v>
      </c>
      <c r="H27">
        <v>2.4892968416393001E-3</v>
      </c>
      <c r="I27">
        <v>1.3557017501777964E-2</v>
      </c>
      <c r="J27">
        <v>-3.4780929536874631E-4</v>
      </c>
      <c r="K27">
        <v>1.9285099938599858E-2</v>
      </c>
      <c r="L27">
        <v>1.9191538662795517E-2</v>
      </c>
      <c r="N27">
        <f t="shared" si="0"/>
        <v>1.6028145253152253E-2</v>
      </c>
      <c r="O27">
        <f t="shared" si="1"/>
        <v>4.1299278705182151E-3</v>
      </c>
    </row>
    <row r="28" spans="1:15" x14ac:dyDescent="0.25">
      <c r="A28">
        <v>5.2691041851346487E-2</v>
      </c>
      <c r="B28">
        <v>5.0048132238806949E-2</v>
      </c>
      <c r="C28">
        <v>-8.3981692547202937E-4</v>
      </c>
      <c r="D28">
        <v>2.1396351395535432E-2</v>
      </c>
      <c r="E28">
        <v>1.3830032196245883E-2</v>
      </c>
      <c r="F28">
        <v>9.5106481672153423E-3</v>
      </c>
      <c r="G28">
        <v>2.3120173386266402E-2</v>
      </c>
      <c r="H28">
        <v>3.9710533584493696E-3</v>
      </c>
      <c r="I28">
        <v>1.8153320249708099E-2</v>
      </c>
      <c r="J28">
        <v>-2.3578706123300513E-4</v>
      </c>
      <c r="K28">
        <v>2.3840203055317036E-2</v>
      </c>
      <c r="L28">
        <v>2.3529955416769277E-2</v>
      </c>
      <c r="N28">
        <f t="shared" si="0"/>
        <v>1.9917942277412937E-2</v>
      </c>
      <c r="O28">
        <f t="shared" si="1"/>
        <v>4.9716042920465156E-3</v>
      </c>
    </row>
    <row r="29" spans="1:15" x14ac:dyDescent="0.25">
      <c r="A29">
        <v>6.2868088262821184E-2</v>
      </c>
      <c r="B29">
        <v>6.0457476985693051E-2</v>
      </c>
      <c r="C29">
        <v>-4.1591064606389403E-4</v>
      </c>
      <c r="D29">
        <v>2.671379884421226E-2</v>
      </c>
      <c r="E29">
        <v>1.6611722432142734E-2</v>
      </c>
      <c r="F29">
        <v>1.1908089046321305E-2</v>
      </c>
      <c r="G29">
        <v>2.726017637717092E-2</v>
      </c>
      <c r="H29">
        <v>6.0192254542382291E-3</v>
      </c>
      <c r="I29">
        <v>2.3667721976346884E-2</v>
      </c>
      <c r="J29">
        <v>2.5246146972220813E-5</v>
      </c>
      <c r="K29">
        <v>2.9074271219931433E-2</v>
      </c>
      <c r="L29">
        <v>2.8058253471093673E-2</v>
      </c>
      <c r="N29">
        <f t="shared" si="0"/>
        <v>2.4354013297573338E-2</v>
      </c>
      <c r="O29">
        <f t="shared" si="1"/>
        <v>5.8992348278145553E-3</v>
      </c>
    </row>
    <row r="30" spans="1:15" x14ac:dyDescent="0.25">
      <c r="A30">
        <v>7.417842443327978E-2</v>
      </c>
      <c r="B30">
        <v>7.2139457343136537E-2</v>
      </c>
      <c r="C30">
        <v>4.2107931967243526E-4</v>
      </c>
      <c r="D30">
        <v>3.2646815054162219E-2</v>
      </c>
      <c r="E30">
        <v>1.9429288650132489E-2</v>
      </c>
      <c r="F30">
        <v>1.4802784189886432E-2</v>
      </c>
      <c r="G30">
        <v>3.1481829256607967E-2</v>
      </c>
      <c r="H30">
        <v>8.4884232049100439E-3</v>
      </c>
      <c r="I30">
        <v>3.0338825925712808E-2</v>
      </c>
      <c r="J30">
        <v>5.6161848697763677E-4</v>
      </c>
      <c r="K30">
        <v>3.4945895470767839E-2</v>
      </c>
      <c r="L30">
        <v>3.2853423757488912E-2</v>
      </c>
      <c r="N30">
        <f t="shared" si="0"/>
        <v>2.935732209106125E-2</v>
      </c>
      <c r="O30">
        <f t="shared" si="1"/>
        <v>6.914743191636482E-3</v>
      </c>
    </row>
    <row r="31" spans="1:15" x14ac:dyDescent="0.25">
      <c r="A31">
        <v>8.6690866055759486E-2</v>
      </c>
      <c r="B31">
        <v>8.5007510344996748E-2</v>
      </c>
      <c r="C31">
        <v>1.5517078071448404E-3</v>
      </c>
      <c r="D31">
        <v>3.9083181119223674E-2</v>
      </c>
      <c r="E31">
        <v>2.2432038472565297E-2</v>
      </c>
      <c r="F31">
        <v>1.8106827348539575E-2</v>
      </c>
      <c r="G31">
        <v>3.5800541600311167E-2</v>
      </c>
      <c r="H31">
        <v>1.1553506938128405E-2</v>
      </c>
      <c r="I31">
        <v>3.8337733069880947E-2</v>
      </c>
      <c r="J31">
        <v>1.530364771666551E-3</v>
      </c>
      <c r="K31">
        <v>4.1437540833395431E-2</v>
      </c>
      <c r="L31">
        <v>3.7723942306916891E-2</v>
      </c>
      <c r="N31">
        <f t="shared" si="0"/>
        <v>3.4937980055710756E-2</v>
      </c>
      <c r="O31">
        <f t="shared" si="1"/>
        <v>8.0161020558747933E-3</v>
      </c>
    </row>
    <row r="32" spans="1:15" x14ac:dyDescent="0.25">
      <c r="A32">
        <v>9.9791754049876738E-2</v>
      </c>
      <c r="B32">
        <v>9.8725182228397657E-2</v>
      </c>
      <c r="C32">
        <v>3.0152132602295498E-3</v>
      </c>
      <c r="D32">
        <v>4.6041885277712698E-2</v>
      </c>
      <c r="E32">
        <v>2.5641630330900656E-2</v>
      </c>
      <c r="F32">
        <v>2.1844557251348963E-2</v>
      </c>
      <c r="G32">
        <v>4.0283563367056789E-2</v>
      </c>
      <c r="H32">
        <v>1.5199889442357215E-2</v>
      </c>
      <c r="I32">
        <v>4.7517527221819691E-2</v>
      </c>
      <c r="J32">
        <v>3.0266836659846572E-3</v>
      </c>
      <c r="K32">
        <v>4.852490918917203E-2</v>
      </c>
      <c r="L32">
        <v>4.2648232677985787E-2</v>
      </c>
      <c r="N32">
        <f t="shared" si="0"/>
        <v>4.1021752330236867E-2</v>
      </c>
      <c r="O32">
        <f t="shared" si="1"/>
        <v>9.1575797782730683E-3</v>
      </c>
    </row>
    <row r="33" spans="1:15" x14ac:dyDescent="0.25">
      <c r="A33">
        <v>0.11356180461892923</v>
      </c>
      <c r="B33">
        <v>0.11337928983112744</v>
      </c>
      <c r="C33">
        <v>5.0953336858485434E-3</v>
      </c>
      <c r="D33">
        <v>5.3537703239485923E-2</v>
      </c>
      <c r="E33">
        <v>2.8980802340056021E-2</v>
      </c>
      <c r="F33">
        <v>2.5922693518897866E-2</v>
      </c>
      <c r="G33">
        <v>4.4624283565984968E-2</v>
      </c>
      <c r="H33">
        <v>1.9440820199555224E-2</v>
      </c>
      <c r="I33">
        <v>5.7904028804968033E-2</v>
      </c>
      <c r="J33">
        <v>4.9951324808253971E-3</v>
      </c>
      <c r="K33">
        <v>5.6085199015259726E-2</v>
      </c>
      <c r="L33">
        <v>4.7860938123554325E-2</v>
      </c>
      <c r="N33">
        <f t="shared" si="0"/>
        <v>4.7615669118707717E-2</v>
      </c>
      <c r="O33">
        <f t="shared" si="1"/>
        <v>1.0346849740648451E-2</v>
      </c>
    </row>
    <row r="34" spans="1:15" x14ac:dyDescent="0.25">
      <c r="A34">
        <v>0.12840041936702981</v>
      </c>
      <c r="B34">
        <v>0.12889546713783537</v>
      </c>
      <c r="C34">
        <v>7.7962777641541556E-3</v>
      </c>
      <c r="D34">
        <v>6.1538162335845338E-2</v>
      </c>
      <c r="E34">
        <v>3.267514540962483E-2</v>
      </c>
      <c r="F34">
        <v>3.0019355866711901E-2</v>
      </c>
      <c r="G34">
        <v>4.8818681385946749E-2</v>
      </c>
      <c r="H34">
        <v>2.434693300265468E-2</v>
      </c>
      <c r="I34">
        <v>6.9572473617732264E-2</v>
      </c>
      <c r="J34">
        <v>7.4624992836169347E-3</v>
      </c>
      <c r="K34">
        <v>6.4413342885081812E-2</v>
      </c>
      <c r="L34">
        <v>5.3359342117354949E-2</v>
      </c>
      <c r="N34">
        <f t="shared" si="0"/>
        <v>5.4774841681132398E-2</v>
      </c>
      <c r="O34">
        <f t="shared" si="1"/>
        <v>1.1606625885024004E-2</v>
      </c>
    </row>
    <row r="35" spans="1:15" x14ac:dyDescent="0.25">
      <c r="A35">
        <v>0.14417961891684677</v>
      </c>
      <c r="B35">
        <v>0.14500740630051626</v>
      </c>
      <c r="C35">
        <v>1.1149058856152102E-2</v>
      </c>
      <c r="D35">
        <v>6.9982941084116151E-2</v>
      </c>
      <c r="E35">
        <v>3.6667830526330776E-2</v>
      </c>
      <c r="F35">
        <v>3.4467257280674436E-2</v>
      </c>
      <c r="G35">
        <v>5.2867102558386059E-2</v>
      </c>
      <c r="H35">
        <v>2.9730855634366466E-2</v>
      </c>
      <c r="I35">
        <v>8.241430502872174E-2</v>
      </c>
      <c r="J35">
        <v>1.0468467382096423E-2</v>
      </c>
      <c r="K35">
        <v>7.3559196157317097E-2</v>
      </c>
      <c r="L35">
        <v>5.8953977863956661E-2</v>
      </c>
      <c r="N35">
        <f t="shared" si="0"/>
        <v>6.2454001465790075E-2</v>
      </c>
      <c r="O35">
        <f t="shared" si="1"/>
        <v>1.2918862653326008E-2</v>
      </c>
    </row>
    <row r="36" spans="1:15" x14ac:dyDescent="0.25">
      <c r="A36">
        <v>0.16095269205809556</v>
      </c>
      <c r="B36">
        <v>0.1619070572093918</v>
      </c>
      <c r="C36">
        <v>1.5112152423208888E-2</v>
      </c>
      <c r="D36">
        <v>7.8835943333101982E-2</v>
      </c>
      <c r="E36">
        <v>4.0981661782283671E-2</v>
      </c>
      <c r="F36">
        <v>3.9369745809051497E-2</v>
      </c>
      <c r="G36">
        <v>5.66328348510148E-2</v>
      </c>
      <c r="H36">
        <v>3.5743661887151661E-2</v>
      </c>
      <c r="I36">
        <v>9.6342865734179661E-2</v>
      </c>
      <c r="J36">
        <v>1.4155752126194221E-2</v>
      </c>
      <c r="K36">
        <v>8.3584666069165606E-2</v>
      </c>
      <c r="L36">
        <v>6.4452604567165964E-2</v>
      </c>
      <c r="N36">
        <f t="shared" si="0"/>
        <v>7.0672636487500454E-2</v>
      </c>
      <c r="O36">
        <f t="shared" si="1"/>
        <v>1.429264415580064E-2</v>
      </c>
    </row>
    <row r="37" spans="1:15" x14ac:dyDescent="0.25">
      <c r="A37">
        <v>0.17854711498557643</v>
      </c>
      <c r="B37">
        <v>0.17952858982806086</v>
      </c>
      <c r="C37">
        <v>1.9735029865835318E-2</v>
      </c>
      <c r="D37">
        <v>8.8114337854002106E-2</v>
      </c>
      <c r="E37">
        <v>4.5818327648298504E-2</v>
      </c>
      <c r="F37">
        <v>4.4526358174286192E-2</v>
      </c>
      <c r="G37">
        <v>6.000165291546275E-2</v>
      </c>
      <c r="H37">
        <v>4.2447454916398966E-2</v>
      </c>
      <c r="I37">
        <v>0.11126225576204227</v>
      </c>
      <c r="J37">
        <v>1.8593696513857377E-2</v>
      </c>
      <c r="K37">
        <v>9.4454086462502543E-2</v>
      </c>
      <c r="L37">
        <v>6.9903823346345914E-2</v>
      </c>
      <c r="N37">
        <f t="shared" si="0"/>
        <v>7.9411060689389107E-2</v>
      </c>
      <c r="O37">
        <f t="shared" si="1"/>
        <v>1.5716915861542627E-2</v>
      </c>
    </row>
    <row r="38" spans="1:15" x14ac:dyDescent="0.25">
      <c r="A38">
        <v>0.19692445670095854</v>
      </c>
      <c r="B38">
        <v>0.19787813137687435</v>
      </c>
      <c r="C38">
        <v>2.5009953580530889E-2</v>
      </c>
      <c r="D38">
        <v>9.7921817143134721E-2</v>
      </c>
      <c r="E38">
        <v>5.1222890300863126E-2</v>
      </c>
      <c r="F38">
        <v>4.9947662599491377E-2</v>
      </c>
      <c r="G38">
        <v>6.2971186032651727E-2</v>
      </c>
      <c r="H38">
        <v>4.9705647314554721E-2</v>
      </c>
      <c r="I38">
        <v>0.12697809855806524</v>
      </c>
      <c r="J38">
        <v>2.3696209916602786E-2</v>
      </c>
      <c r="K38">
        <v>0.10600833398146318</v>
      </c>
      <c r="L38">
        <v>7.5217036836877402E-2</v>
      </c>
      <c r="N38">
        <f t="shared" si="0"/>
        <v>8.8623452028505675E-2</v>
      </c>
      <c r="O38">
        <f t="shared" si="1"/>
        <v>1.7196430676738358E-2</v>
      </c>
    </row>
    <row r="39" spans="1:15" x14ac:dyDescent="0.25">
      <c r="A39">
        <v>0.21628988266917618</v>
      </c>
      <c r="B39">
        <v>0.21692631179501626</v>
      </c>
      <c r="C39">
        <v>3.0900295504782606E-2</v>
      </c>
      <c r="D39">
        <v>0.10821156957142149</v>
      </c>
      <c r="E39">
        <v>5.7172248976391241E-2</v>
      </c>
      <c r="F39">
        <v>5.5476931487241844E-2</v>
      </c>
      <c r="G39">
        <v>6.5647858404941972E-2</v>
      </c>
      <c r="H39">
        <v>5.7441928106488245E-2</v>
      </c>
      <c r="I39">
        <v>0.14320787298453796</v>
      </c>
      <c r="J39">
        <v>2.9562410847605667E-2</v>
      </c>
      <c r="K39">
        <v>0.11840948863763423</v>
      </c>
      <c r="L39">
        <v>8.0457678405726721E-2</v>
      </c>
      <c r="N39">
        <f t="shared" si="0"/>
        <v>9.8308706449247052E-2</v>
      </c>
      <c r="O39">
        <f t="shared" si="1"/>
        <v>1.8740641586250089E-2</v>
      </c>
    </row>
    <row r="40" spans="1:15" x14ac:dyDescent="0.25">
      <c r="A40">
        <v>0.2366266477611163</v>
      </c>
      <c r="B40">
        <v>0.23644924063688444</v>
      </c>
      <c r="C40">
        <v>3.7458105410669372E-2</v>
      </c>
      <c r="D40">
        <v>0.11878117750418654</v>
      </c>
      <c r="E40">
        <v>6.3436878728732465E-2</v>
      </c>
      <c r="F40">
        <v>6.0902432476856318E-2</v>
      </c>
      <c r="G40">
        <v>6.7777614151568785E-2</v>
      </c>
      <c r="H40">
        <v>6.5512088576453908E-2</v>
      </c>
      <c r="I40">
        <v>0.15991994247092473</v>
      </c>
      <c r="J40">
        <v>3.6194312883779313E-2</v>
      </c>
      <c r="K40">
        <v>0.13163595073236237</v>
      </c>
      <c r="L40">
        <v>8.5722526570216492E-2</v>
      </c>
      <c r="N40">
        <f t="shared" si="0"/>
        <v>0.10836807649197926</v>
      </c>
      <c r="O40">
        <f t="shared" si="1"/>
        <v>2.0350821879353012E-2</v>
      </c>
    </row>
    <row r="41" spans="1:15" x14ac:dyDescent="0.25">
      <c r="A41">
        <v>0.25765739820710704</v>
      </c>
      <c r="B41">
        <v>0.25645241180946082</v>
      </c>
      <c r="C41">
        <v>4.4424527489143231E-2</v>
      </c>
      <c r="D41">
        <v>0.12977572763470976</v>
      </c>
      <c r="E41">
        <v>6.992759272119245E-2</v>
      </c>
      <c r="F41">
        <v>6.6183518970207106E-2</v>
      </c>
      <c r="G41">
        <v>6.9487181697017841E-2</v>
      </c>
      <c r="H41">
        <v>7.3898797780122219E-2</v>
      </c>
      <c r="I41">
        <v>0.17734682324015327</v>
      </c>
      <c r="J41">
        <v>4.3463664492270612E-2</v>
      </c>
      <c r="K41">
        <v>0.14554417720995694</v>
      </c>
      <c r="L41">
        <v>9.0813448992885043E-2</v>
      </c>
      <c r="N41">
        <f t="shared" si="0"/>
        <v>0.11874793918701888</v>
      </c>
      <c r="O41">
        <f t="shared" si="1"/>
        <v>2.2034473470531567E-2</v>
      </c>
    </row>
    <row r="42" spans="1:15" x14ac:dyDescent="0.25">
      <c r="A42">
        <v>0.27912331401151419</v>
      </c>
      <c r="B42">
        <v>0.27639545600143034</v>
      </c>
      <c r="C42">
        <v>5.186642793956512E-2</v>
      </c>
      <c r="D42">
        <v>0.14137893291647777</v>
      </c>
      <c r="E42">
        <v>7.6614500949389805E-2</v>
      </c>
      <c r="F42">
        <v>7.1435321117202119E-2</v>
      </c>
      <c r="G42">
        <v>7.0890132941411652E-2</v>
      </c>
      <c r="H42">
        <v>8.2679688105331897E-2</v>
      </c>
      <c r="I42">
        <v>0.19551176340074136</v>
      </c>
      <c r="J42">
        <v>5.121227047880441E-2</v>
      </c>
      <c r="K42">
        <v>0.15972687258114679</v>
      </c>
      <c r="L42">
        <v>9.5817214686951535E-2</v>
      </c>
      <c r="N42">
        <f t="shared" si="0"/>
        <v>0.12938765792749723</v>
      </c>
      <c r="O42">
        <f t="shared" si="1"/>
        <v>2.3751187628732427E-2</v>
      </c>
    </row>
    <row r="43" spans="1:15" x14ac:dyDescent="0.25">
      <c r="A43">
        <v>0.30135757871039809</v>
      </c>
      <c r="B43">
        <v>0.29650921133029184</v>
      </c>
      <c r="C43">
        <v>5.9655861901578899E-2</v>
      </c>
      <c r="D43">
        <v>0.15363671237099619</v>
      </c>
      <c r="E43">
        <v>8.3226068555543209E-2</v>
      </c>
      <c r="F43">
        <v>7.6558785446356692E-2</v>
      </c>
      <c r="G43">
        <v>7.1734597614209972E-2</v>
      </c>
      <c r="H43">
        <v>9.1941592617349341E-2</v>
      </c>
      <c r="I43">
        <v>0.21440112861664259</v>
      </c>
      <c r="J43">
        <v>5.9405285937442036E-2</v>
      </c>
      <c r="K43">
        <v>0.17428709555854965</v>
      </c>
      <c r="L43">
        <v>0.10071793591521828</v>
      </c>
      <c r="N43">
        <f t="shared" si="0"/>
        <v>0.14028598788121474</v>
      </c>
      <c r="O43">
        <f t="shared" si="1"/>
        <v>2.5545432559546236E-2</v>
      </c>
    </row>
    <row r="44" spans="1:15" x14ac:dyDescent="0.25">
      <c r="A44">
        <v>0.32418970962371413</v>
      </c>
      <c r="B44">
        <v>0.31744818979071293</v>
      </c>
      <c r="C44">
        <v>6.7583397915004381E-2</v>
      </c>
      <c r="D44">
        <v>0.16653795549792966</v>
      </c>
      <c r="E44">
        <v>8.9909874145499252E-2</v>
      </c>
      <c r="F44">
        <v>8.16109783987857E-2</v>
      </c>
      <c r="G44">
        <v>7.2310371888346811E-2</v>
      </c>
      <c r="H44">
        <v>0.10171386096500175</v>
      </c>
      <c r="I44">
        <v>0.23386136031045468</v>
      </c>
      <c r="J44">
        <v>6.8192276596996754E-2</v>
      </c>
      <c r="K44">
        <v>0.18955571730120352</v>
      </c>
      <c r="L44">
        <v>0.10546873417914343</v>
      </c>
      <c r="N44">
        <f t="shared" si="0"/>
        <v>0.15153186888439937</v>
      </c>
      <c r="O44">
        <f t="shared" si="1"/>
        <v>2.7434056309059113E-2</v>
      </c>
    </row>
    <row r="45" spans="1:15" x14ac:dyDescent="0.25">
      <c r="A45">
        <v>0.34698547112099437</v>
      </c>
      <c r="B45">
        <v>0.33907720878362718</v>
      </c>
      <c r="C45">
        <v>7.5844609219126974E-2</v>
      </c>
      <c r="D45">
        <v>0.17999969598179369</v>
      </c>
      <c r="E45">
        <v>9.6913306655000864E-2</v>
      </c>
      <c r="F45">
        <v>8.6829397151882051E-2</v>
      </c>
      <c r="G45">
        <v>7.2652962797310996E-2</v>
      </c>
      <c r="H45">
        <v>0.11199607408133395</v>
      </c>
      <c r="I45">
        <v>0.25352142405920863</v>
      </c>
      <c r="J45">
        <v>7.7581419507093907E-2</v>
      </c>
      <c r="K45">
        <v>0.20525519461771818</v>
      </c>
      <c r="L45">
        <v>0.10989392699758818</v>
      </c>
      <c r="N45">
        <f t="shared" si="0"/>
        <v>0.1630458909143899</v>
      </c>
      <c r="O45">
        <f t="shared" si="1"/>
        <v>2.9357834314680493E-2</v>
      </c>
    </row>
    <row r="46" spans="1:15" x14ac:dyDescent="0.25">
      <c r="A46">
        <v>0.36974775251028574</v>
      </c>
      <c r="B46">
        <v>0.36140480467022118</v>
      </c>
      <c r="C46">
        <v>8.4276091798375585E-2</v>
      </c>
      <c r="D46">
        <v>0.19407345418222477</v>
      </c>
      <c r="E46">
        <v>0.10410786066659022</v>
      </c>
      <c r="F46">
        <v>9.1785824603459756E-2</v>
      </c>
      <c r="G46">
        <v>7.2705922170863954E-2</v>
      </c>
      <c r="H46">
        <v>0.12270772471144105</v>
      </c>
      <c r="I46">
        <v>0.27352975494060028</v>
      </c>
      <c r="J46">
        <v>8.7634713554915561E-2</v>
      </c>
      <c r="K46">
        <v>0.22132747898602814</v>
      </c>
      <c r="L46">
        <v>0.11370112797012148</v>
      </c>
      <c r="N46">
        <f t="shared" si="0"/>
        <v>0.17475020923042728</v>
      </c>
      <c r="O46">
        <f t="shared" si="1"/>
        <v>3.1341322498518481E-2</v>
      </c>
    </row>
    <row r="47" spans="1:15" x14ac:dyDescent="0.25">
      <c r="A47">
        <v>0.39257981500164096</v>
      </c>
      <c r="B47">
        <v>0.38427007403119917</v>
      </c>
      <c r="C47">
        <v>9.2959061997886602E-2</v>
      </c>
      <c r="D47">
        <v>0.20871072247302064</v>
      </c>
      <c r="E47">
        <v>0.11152148588005324</v>
      </c>
      <c r="F47">
        <v>9.6425181141012811E-2</v>
      </c>
      <c r="G47">
        <v>7.259905209564993E-2</v>
      </c>
      <c r="H47">
        <v>0.13379177657025831</v>
      </c>
      <c r="I47">
        <v>0.29413478446156277</v>
      </c>
      <c r="J47">
        <v>9.8354766004735417E-2</v>
      </c>
      <c r="K47">
        <v>0.23772739534407886</v>
      </c>
      <c r="L47">
        <v>0.1171041962532645</v>
      </c>
      <c r="N47">
        <f t="shared" si="0"/>
        <v>0.18668152593786361</v>
      </c>
      <c r="O47">
        <f t="shared" si="1"/>
        <v>3.3383266338094061E-2</v>
      </c>
    </row>
    <row r="48" spans="1:15" x14ac:dyDescent="0.25">
      <c r="A48">
        <v>0.4155799163812034</v>
      </c>
      <c r="B48">
        <v>0.40777505792296087</v>
      </c>
      <c r="C48">
        <v>0.10192823144752727</v>
      </c>
      <c r="D48">
        <v>0.22393981454723538</v>
      </c>
      <c r="E48">
        <v>0.11909932610292599</v>
      </c>
      <c r="F48">
        <v>0.1010372206561103</v>
      </c>
      <c r="G48">
        <v>7.2427368484536514E-2</v>
      </c>
      <c r="H48">
        <v>0.14515963500778026</v>
      </c>
      <c r="I48">
        <v>0.31525225386691091</v>
      </c>
      <c r="J48">
        <v>0.10968080030755921</v>
      </c>
      <c r="K48">
        <v>0.25442714840397496</v>
      </c>
      <c r="L48">
        <v>0.12036973872689474</v>
      </c>
      <c r="N48">
        <f t="shared" si="0"/>
        <v>0.19888970932130168</v>
      </c>
      <c r="O48">
        <f t="shared" si="1"/>
        <v>3.5482207889874197E-2</v>
      </c>
    </row>
    <row r="49" spans="1:15" x14ac:dyDescent="0.25">
      <c r="A49">
        <v>0.43876002737292358</v>
      </c>
      <c r="B49">
        <v>0.43153917814916287</v>
      </c>
      <c r="C49">
        <v>0.11118538289008169</v>
      </c>
      <c r="D49">
        <v>0.23984195400015082</v>
      </c>
      <c r="E49">
        <v>0.12660630351660163</v>
      </c>
      <c r="F49">
        <v>0.10528310338052083</v>
      </c>
      <c r="G49">
        <v>7.2424266631132023E-2</v>
      </c>
      <c r="H49">
        <v>0.15662921333270655</v>
      </c>
      <c r="I49">
        <v>0.33703364135329211</v>
      </c>
      <c r="J49">
        <v>0.12175255193828959</v>
      </c>
      <c r="K49">
        <v>0.27149341672389715</v>
      </c>
      <c r="L49">
        <v>0.1234540732058033</v>
      </c>
      <c r="N49">
        <f t="shared" si="0"/>
        <v>0.21133359270788019</v>
      </c>
      <c r="O49">
        <f t="shared" si="1"/>
        <v>3.7632266027472189E-2</v>
      </c>
    </row>
    <row r="50" spans="1:15" x14ac:dyDescent="0.25">
      <c r="A50">
        <v>0.46157392425593652</v>
      </c>
      <c r="B50">
        <v>0.45502711220906278</v>
      </c>
      <c r="C50">
        <v>0.1209364799151675</v>
      </c>
      <c r="D50">
        <v>0.25639744855667101</v>
      </c>
      <c r="E50">
        <v>0.13415461675442517</v>
      </c>
      <c r="F50">
        <v>0.10915359818982891</v>
      </c>
      <c r="G50">
        <v>7.2461315203018517E-2</v>
      </c>
      <c r="H50">
        <v>0.16840604662077963</v>
      </c>
      <c r="I50">
        <v>0.35979141477990345</v>
      </c>
      <c r="J50">
        <v>0.13458150216752232</v>
      </c>
      <c r="K50">
        <v>0.2887116706390454</v>
      </c>
      <c r="L50">
        <v>0.12626344053010619</v>
      </c>
      <c r="N50">
        <f t="shared" si="0"/>
        <v>0.22395488081845558</v>
      </c>
      <c r="O50">
        <f t="shared" si="1"/>
        <v>3.9789038051505417E-2</v>
      </c>
    </row>
    <row r="51" spans="1:15" x14ac:dyDescent="0.25">
      <c r="A51">
        <v>0.48392476900665998</v>
      </c>
      <c r="B51">
        <v>0.47858223208368589</v>
      </c>
      <c r="C51">
        <v>0.1310082293716186</v>
      </c>
      <c r="D51">
        <v>0.27372821069446956</v>
      </c>
      <c r="E51">
        <v>0.14205818839673848</v>
      </c>
      <c r="F51">
        <v>0.11291237092767596</v>
      </c>
      <c r="G51">
        <v>7.2717860343743446E-2</v>
      </c>
      <c r="H51">
        <v>0.18061056858712718</v>
      </c>
      <c r="I51">
        <v>0.38342115152811257</v>
      </c>
      <c r="J51">
        <v>0.14806619109214519</v>
      </c>
      <c r="K51">
        <v>0.30561085989826137</v>
      </c>
      <c r="L51">
        <v>0.12902871522151133</v>
      </c>
      <c r="N51">
        <f t="shared" si="0"/>
        <v>0.23680577892931245</v>
      </c>
      <c r="O51">
        <f t="shared" si="1"/>
        <v>4.1942446291982613E-2</v>
      </c>
    </row>
    <row r="52" spans="1:15" x14ac:dyDescent="0.25">
      <c r="A52">
        <v>0.50638006993998308</v>
      </c>
      <c r="B52">
        <v>0.50231652021452</v>
      </c>
      <c r="C52">
        <v>0.14138344833039301</v>
      </c>
      <c r="D52">
        <v>0.29163808367626082</v>
      </c>
      <c r="E52">
        <v>0.15034235528132434</v>
      </c>
      <c r="F52">
        <v>0.11657899223237296</v>
      </c>
      <c r="G52">
        <v>7.3299590886878638E-2</v>
      </c>
      <c r="H52">
        <v>0.19309773221046025</v>
      </c>
      <c r="I52">
        <v>0.40758406635307071</v>
      </c>
      <c r="J52">
        <v>0.16232764453628434</v>
      </c>
      <c r="K52">
        <v>0.32251009402024911</v>
      </c>
      <c r="L52">
        <v>0.13190104953431891</v>
      </c>
      <c r="N52">
        <f t="shared" si="0"/>
        <v>0.2499466372680097</v>
      </c>
      <c r="O52">
        <f t="shared" si="1"/>
        <v>4.4111050255699745E-2</v>
      </c>
    </row>
    <row r="53" spans="1:15" x14ac:dyDescent="0.25">
      <c r="A53">
        <v>0.52913499252110896</v>
      </c>
      <c r="B53">
        <v>0.52675311014965887</v>
      </c>
      <c r="C53">
        <v>0.15202655809485102</v>
      </c>
      <c r="D53">
        <v>0.30973291183354917</v>
      </c>
      <c r="E53">
        <v>0.15909719566889377</v>
      </c>
      <c r="F53">
        <v>0.11999161439900334</v>
      </c>
      <c r="G53">
        <v>7.4074589221904602E-2</v>
      </c>
      <c r="H53">
        <v>0.20589121168598679</v>
      </c>
      <c r="I53">
        <v>0.43204876948235343</v>
      </c>
      <c r="J53">
        <v>0.17753157964049415</v>
      </c>
      <c r="K53">
        <v>0.34022136257750046</v>
      </c>
      <c r="L53">
        <v>0.13508639013449139</v>
      </c>
      <c r="N53">
        <f t="shared" si="0"/>
        <v>0.26346585711748299</v>
      </c>
      <c r="O53">
        <f t="shared" si="1"/>
        <v>4.6327129491206029E-2</v>
      </c>
    </row>
    <row r="54" spans="1:15" x14ac:dyDescent="0.25">
      <c r="A54">
        <v>0.5519789294467452</v>
      </c>
      <c r="B54">
        <v>0.55203197338343024</v>
      </c>
      <c r="C54">
        <v>0.16306768987614359</v>
      </c>
      <c r="D54">
        <v>0.32808608324165306</v>
      </c>
      <c r="E54">
        <v>0.16851347834143932</v>
      </c>
      <c r="F54">
        <v>0.12315596014022159</v>
      </c>
      <c r="G54">
        <v>7.5231622876380438E-2</v>
      </c>
      <c r="H54">
        <v>0.21881897986677565</v>
      </c>
      <c r="I54">
        <v>0.45667204862990052</v>
      </c>
      <c r="J54">
        <v>0.19356247118395634</v>
      </c>
      <c r="K54">
        <v>0.35842497386093453</v>
      </c>
      <c r="L54">
        <v>0.1386890183947361</v>
      </c>
      <c r="N54">
        <f t="shared" si="0"/>
        <v>0.27735276910352641</v>
      </c>
      <c r="O54">
        <f t="shared" si="1"/>
        <v>4.8569031412419639E-2</v>
      </c>
    </row>
    <row r="55" spans="1:15" x14ac:dyDescent="0.25">
      <c r="A55">
        <v>0.57477530066743687</v>
      </c>
      <c r="B55">
        <v>0.5769748479131771</v>
      </c>
      <c r="C55">
        <v>0.17455175462174138</v>
      </c>
      <c r="D55">
        <v>0.3468801155497479</v>
      </c>
      <c r="E55">
        <v>0.17830914440176887</v>
      </c>
      <c r="F55">
        <v>0.12632743458326501</v>
      </c>
      <c r="G55">
        <v>7.658281557737176E-2</v>
      </c>
      <c r="H55">
        <v>0.23151001320527176</v>
      </c>
      <c r="I55">
        <v>0.48166117077962306</v>
      </c>
      <c r="J55">
        <v>0.21032028632028663</v>
      </c>
      <c r="K55">
        <v>0.37687004315216288</v>
      </c>
      <c r="L55">
        <v>0.14215837169184453</v>
      </c>
      <c r="N55">
        <f t="shared" si="0"/>
        <v>0.29141010820530816</v>
      </c>
      <c r="O55">
        <f t="shared" si="1"/>
        <v>5.080483013009688E-2</v>
      </c>
    </row>
    <row r="56" spans="1:15" x14ac:dyDescent="0.25">
      <c r="A56">
        <v>0.5977270469447834</v>
      </c>
      <c r="B56">
        <v>0.60106477674850034</v>
      </c>
      <c r="C56">
        <v>0.18629965348285765</v>
      </c>
      <c r="D56">
        <v>0.36589510273763076</v>
      </c>
      <c r="E56">
        <v>0.18835070764759615</v>
      </c>
      <c r="F56">
        <v>0.12939357838726773</v>
      </c>
      <c r="G56">
        <v>7.8153908723230706E-2</v>
      </c>
      <c r="H56">
        <v>0.24394232949449959</v>
      </c>
      <c r="I56">
        <v>0.50677938629040442</v>
      </c>
      <c r="J56">
        <v>0.22789422155462996</v>
      </c>
      <c r="K56">
        <v>0.39565407681967979</v>
      </c>
      <c r="L56">
        <v>0.14544393183460921</v>
      </c>
      <c r="N56">
        <f t="shared" si="0"/>
        <v>0.3055498933888075</v>
      </c>
      <c r="O56">
        <f t="shared" si="1"/>
        <v>5.3022737872601929E-2</v>
      </c>
    </row>
    <row r="57" spans="1:15" x14ac:dyDescent="0.25">
      <c r="A57">
        <v>0.62072972798602555</v>
      </c>
      <c r="B57">
        <v>0.62503128037486277</v>
      </c>
      <c r="C57">
        <v>0.1985358445198504</v>
      </c>
      <c r="D57">
        <v>0.38499166512384331</v>
      </c>
      <c r="E57">
        <v>0.19879739236688809</v>
      </c>
      <c r="F57">
        <v>0.13242655321926197</v>
      </c>
      <c r="G57">
        <v>7.9940569748968737E-2</v>
      </c>
      <c r="H57">
        <v>0.25648142638844601</v>
      </c>
      <c r="I57">
        <v>0.5317373648459035</v>
      </c>
      <c r="J57">
        <v>0.24621452980801095</v>
      </c>
      <c r="K57">
        <v>0.41467153911842736</v>
      </c>
      <c r="L57">
        <v>0.1486671877904123</v>
      </c>
      <c r="N57">
        <f t="shared" si="0"/>
        <v>0.31985209010757504</v>
      </c>
      <c r="O57">
        <f t="shared" si="1"/>
        <v>5.522620808164088E-2</v>
      </c>
    </row>
    <row r="58" spans="1:15" x14ac:dyDescent="0.25">
      <c r="A58">
        <v>0.64346420492082923</v>
      </c>
      <c r="B58">
        <v>0.64866686653189376</v>
      </c>
      <c r="C58">
        <v>0.21121132639406662</v>
      </c>
      <c r="D58">
        <v>0.40441868583269919</v>
      </c>
      <c r="E58">
        <v>0.20964433032284346</v>
      </c>
      <c r="F58">
        <v>0.1355673459773149</v>
      </c>
      <c r="G58">
        <v>8.1983387293602231E-2</v>
      </c>
      <c r="H58">
        <v>0.2691591702418159</v>
      </c>
      <c r="I58">
        <v>0.55674348916388983</v>
      </c>
      <c r="J58">
        <v>0.26514894035847503</v>
      </c>
      <c r="K58">
        <v>0.43402863900413141</v>
      </c>
      <c r="L58">
        <v>0.15191050373267112</v>
      </c>
      <c r="N58">
        <f t="shared" si="0"/>
        <v>0.3343289074811861</v>
      </c>
      <c r="O58">
        <f t="shared" si="1"/>
        <v>5.7398915312622902E-2</v>
      </c>
    </row>
    <row r="59" spans="1:15" x14ac:dyDescent="0.25">
      <c r="A59">
        <v>0.66593966102324309</v>
      </c>
      <c r="B59">
        <v>0.67153138867938134</v>
      </c>
      <c r="C59">
        <v>0.2244240151444496</v>
      </c>
      <c r="D59">
        <v>0.42418756193911267</v>
      </c>
      <c r="E59">
        <v>0.22101558517236991</v>
      </c>
      <c r="F59">
        <v>0.13872638052571343</v>
      </c>
      <c r="G59">
        <v>8.4352153609891872E-2</v>
      </c>
      <c r="H59">
        <v>0.28181073753548008</v>
      </c>
      <c r="I59">
        <v>0.58156515403941578</v>
      </c>
      <c r="J59">
        <v>0.28465409671529684</v>
      </c>
      <c r="K59">
        <v>0.45368842168654178</v>
      </c>
      <c r="L59">
        <v>0.15549758374953332</v>
      </c>
      <c r="N59">
        <f t="shared" si="0"/>
        <v>0.3489493949850358</v>
      </c>
      <c r="O59">
        <f t="shared" si="1"/>
        <v>5.9507272416752625E-2</v>
      </c>
    </row>
    <row r="60" spans="1:15" x14ac:dyDescent="0.25">
      <c r="A60">
        <v>0.68817000006709983</v>
      </c>
      <c r="B60">
        <v>0.69461554466893238</v>
      </c>
      <c r="C60">
        <v>0.2382443435853937</v>
      </c>
      <c r="D60">
        <v>0.44405321962798505</v>
      </c>
      <c r="E60">
        <v>0.23312958934682781</v>
      </c>
      <c r="F60">
        <v>0.14213206983999122</v>
      </c>
      <c r="G60">
        <v>8.6677951526462613E-2</v>
      </c>
      <c r="H60">
        <v>0.29437782952592856</v>
      </c>
      <c r="I60">
        <v>0.60625224832063518</v>
      </c>
      <c r="J60">
        <v>0.30466845759729028</v>
      </c>
      <c r="K60">
        <v>0.47341603167509805</v>
      </c>
      <c r="L60">
        <v>0.15940029835322031</v>
      </c>
      <c r="N60">
        <f t="shared" si="0"/>
        <v>0.36376146534457204</v>
      </c>
      <c r="O60">
        <f t="shared" si="1"/>
        <v>6.1592603678279713E-2</v>
      </c>
    </row>
    <row r="61" spans="1:15" x14ac:dyDescent="0.25">
      <c r="A61">
        <v>0.71033968797723768</v>
      </c>
      <c r="B61">
        <v>0.71794869614348533</v>
      </c>
      <c r="C61">
        <v>0.25243127592901737</v>
      </c>
      <c r="D61">
        <v>0.46406812888065746</v>
      </c>
      <c r="E61">
        <v>0.2459010775915417</v>
      </c>
      <c r="F61">
        <v>0.1460537154588851</v>
      </c>
      <c r="G61">
        <v>8.9110101722233076E-2</v>
      </c>
      <c r="H61">
        <v>0.30656794032278911</v>
      </c>
      <c r="I61">
        <v>0.63099510861917962</v>
      </c>
      <c r="J61">
        <v>0.32522042490546693</v>
      </c>
      <c r="K61">
        <v>0.493215301317527</v>
      </c>
      <c r="L61">
        <v>0.16374170613039751</v>
      </c>
      <c r="N61">
        <f t="shared" si="0"/>
        <v>0.3787994304165348</v>
      </c>
      <c r="O61">
        <f t="shared" si="1"/>
        <v>6.3661322744529014E-2</v>
      </c>
    </row>
    <row r="62" spans="1:15" x14ac:dyDescent="0.25">
      <c r="A62">
        <v>0.73252132752956456</v>
      </c>
      <c r="B62">
        <v>0.74124094422909081</v>
      </c>
      <c r="C62">
        <v>0.26712009501385459</v>
      </c>
      <c r="D62">
        <v>0.48428436751746179</v>
      </c>
      <c r="E62">
        <v>0.25910818528785845</v>
      </c>
      <c r="F62">
        <v>0.15045997752912985</v>
      </c>
      <c r="G62">
        <v>9.1634332809267471E-2</v>
      </c>
      <c r="H62">
        <v>0.31851888757691132</v>
      </c>
      <c r="I62">
        <v>0.65575968443388888</v>
      </c>
      <c r="J62">
        <v>0.34643044053036831</v>
      </c>
      <c r="K62">
        <v>0.51337194282089393</v>
      </c>
      <c r="L62">
        <v>0.16843949237433847</v>
      </c>
      <c r="N62">
        <f t="shared" si="0"/>
        <v>0.39407413980438566</v>
      </c>
      <c r="O62">
        <f t="shared" si="1"/>
        <v>6.5710615111183868E-2</v>
      </c>
    </row>
    <row r="63" spans="1:15" x14ac:dyDescent="0.25">
      <c r="A63">
        <v>0.75441648494050972</v>
      </c>
      <c r="B63">
        <v>0.76509852412326329</v>
      </c>
      <c r="C63">
        <v>0.28222471031086743</v>
      </c>
      <c r="D63">
        <v>0.50467066989696074</v>
      </c>
      <c r="E63">
        <v>0.27281972066475502</v>
      </c>
      <c r="F63">
        <v>0.15524096207210381</v>
      </c>
      <c r="G63">
        <v>9.4259450182740706E-2</v>
      </c>
      <c r="H63">
        <v>0.33059165001642832</v>
      </c>
      <c r="I63">
        <v>0.6804466898638567</v>
      </c>
      <c r="J63">
        <v>0.36823996258878422</v>
      </c>
      <c r="K63">
        <v>0.53362102422642133</v>
      </c>
      <c r="L63">
        <v>0.17329411824530436</v>
      </c>
      <c r="N63">
        <f t="shared" si="0"/>
        <v>0.40957699726099966</v>
      </c>
      <c r="O63">
        <f t="shared" si="1"/>
        <v>6.7751781387337146E-2</v>
      </c>
    </row>
    <row r="64" spans="1:15" x14ac:dyDescent="0.25">
      <c r="A64">
        <v>0.77594616611159151</v>
      </c>
      <c r="B64">
        <v>0.78977587373163338</v>
      </c>
      <c r="C64">
        <v>0.29767242127169241</v>
      </c>
      <c r="D64">
        <v>0.52550030859569397</v>
      </c>
      <c r="E64">
        <v>0.28689683868420607</v>
      </c>
      <c r="F64">
        <v>0.16071164678143257</v>
      </c>
      <c r="G64">
        <v>9.7229147792952844E-2</v>
      </c>
      <c r="H64">
        <v>0.34250173213516066</v>
      </c>
      <c r="I64">
        <v>0.70503231597701055</v>
      </c>
      <c r="J64">
        <v>0.39047267161398813</v>
      </c>
      <c r="K64">
        <v>0.55391605420926804</v>
      </c>
      <c r="L64">
        <v>0.17848089290936786</v>
      </c>
      <c r="N64">
        <f t="shared" si="0"/>
        <v>0.42534467248449986</v>
      </c>
      <c r="O64">
        <f t="shared" si="1"/>
        <v>6.9777656321568876E-2</v>
      </c>
    </row>
    <row r="65" spans="1:15" x14ac:dyDescent="0.25">
      <c r="A65">
        <v>0.79728412721819364</v>
      </c>
      <c r="B65">
        <v>0.81513031421151649</v>
      </c>
      <c r="C65">
        <v>0.3135530828580439</v>
      </c>
      <c r="D65">
        <v>0.54669327749679864</v>
      </c>
      <c r="E65">
        <v>0.30124470378229729</v>
      </c>
      <c r="F65">
        <v>0.16694905183815595</v>
      </c>
      <c r="G65">
        <v>0.10066283501033814</v>
      </c>
      <c r="H65">
        <v>0.35412161970651651</v>
      </c>
      <c r="I65">
        <v>0.72961702958411689</v>
      </c>
      <c r="J65">
        <v>0.41322814337576341</v>
      </c>
      <c r="K65">
        <v>0.5742841041716219</v>
      </c>
      <c r="L65">
        <v>0.18378807950066478</v>
      </c>
      <c r="N65">
        <f t="shared" si="0"/>
        <v>0.44137969739616895</v>
      </c>
      <c r="O65">
        <f t="shared" si="1"/>
        <v>7.1791486843281557E-2</v>
      </c>
    </row>
    <row r="66" spans="1:15" x14ac:dyDescent="0.25">
      <c r="A66">
        <v>0.81858257436691362</v>
      </c>
      <c r="B66">
        <v>0.84099114751820636</v>
      </c>
      <c r="C66">
        <v>0.32990479423642227</v>
      </c>
      <c r="D66">
        <v>0.56798439584222826</v>
      </c>
      <c r="E66">
        <v>0.31592119309566397</v>
      </c>
      <c r="F66">
        <v>0.17380367288459975</v>
      </c>
      <c r="G66">
        <v>0.1046729482710103</v>
      </c>
      <c r="H66">
        <v>0.36587947530193154</v>
      </c>
      <c r="I66">
        <v>0.75416635193277048</v>
      </c>
      <c r="J66">
        <v>0.43661756581923711</v>
      </c>
      <c r="K66">
        <v>0.59411330537034857</v>
      </c>
      <c r="L66">
        <v>0.18947381446955375</v>
      </c>
      <c r="N66">
        <f t="shared" si="0"/>
        <v>0.45767593659240718</v>
      </c>
      <c r="O66">
        <f t="shared" si="1"/>
        <v>7.3767175599996529E-2</v>
      </c>
    </row>
    <row r="67" spans="1:15" x14ac:dyDescent="0.25">
      <c r="A67">
        <v>0.84008615414939347</v>
      </c>
      <c r="B67">
        <v>0.86770140451096922</v>
      </c>
      <c r="C67">
        <v>0.34670090100954726</v>
      </c>
      <c r="D67">
        <v>0.58967568995595854</v>
      </c>
      <c r="E67">
        <v>0.33076933714552781</v>
      </c>
      <c r="F67">
        <v>0.18140515560270065</v>
      </c>
      <c r="G67">
        <v>0.10912464012823922</v>
      </c>
      <c r="H67">
        <v>0.37797085752369408</v>
      </c>
      <c r="I67">
        <v>0.77926153358360728</v>
      </c>
      <c r="J67">
        <v>0.46037359281470192</v>
      </c>
      <c r="K67">
        <v>0.61363083455585798</v>
      </c>
      <c r="L67">
        <v>0.19579532627266955</v>
      </c>
      <c r="N67">
        <f t="shared" ref="N67:N130" si="2">AVERAGE(A67:L67)</f>
        <v>0.47437461893773891</v>
      </c>
      <c r="O67">
        <f t="shared" ref="O67:O130" si="3">STDEV(A67:L67)/SQRT(12)</f>
        <v>7.5746356720525737E-2</v>
      </c>
    </row>
    <row r="68" spans="1:15" x14ac:dyDescent="0.25">
      <c r="A68">
        <v>0.86198248632454699</v>
      </c>
      <c r="B68">
        <v>0.89517357151117827</v>
      </c>
      <c r="C68">
        <v>0.36370265114315453</v>
      </c>
      <c r="D68">
        <v>0.61184414945001364</v>
      </c>
      <c r="E68">
        <v>0.34589667811457198</v>
      </c>
      <c r="F68">
        <v>0.18970480657433436</v>
      </c>
      <c r="G68">
        <v>0.11413498451083821</v>
      </c>
      <c r="H68">
        <v>0.39009275060367171</v>
      </c>
      <c r="I68">
        <v>0.80490118666266497</v>
      </c>
      <c r="J68">
        <v>0.48447926074636083</v>
      </c>
      <c r="K68">
        <v>0.63312752558423535</v>
      </c>
      <c r="L68">
        <v>0.20215614520847458</v>
      </c>
      <c r="N68">
        <f t="shared" si="2"/>
        <v>0.49143301636950376</v>
      </c>
      <c r="O68">
        <f t="shared" si="3"/>
        <v>7.7754504692846768E-2</v>
      </c>
    </row>
    <row r="69" spans="1:15" x14ac:dyDescent="0.25">
      <c r="A69">
        <v>0.88440190781455164</v>
      </c>
      <c r="B69">
        <v>0.92367732072581898</v>
      </c>
      <c r="C69">
        <v>0.38094255553141115</v>
      </c>
      <c r="D69">
        <v>0.6341745616276302</v>
      </c>
      <c r="E69">
        <v>0.36120169028039745</v>
      </c>
      <c r="F69">
        <v>0.19877477992810277</v>
      </c>
      <c r="G69">
        <v>0.11962005179620569</v>
      </c>
      <c r="H69">
        <v>0.40218872598817873</v>
      </c>
      <c r="I69">
        <v>0.8306435268536686</v>
      </c>
      <c r="J69">
        <v>0.50910951089845391</v>
      </c>
      <c r="K69">
        <v>0.65229567771784713</v>
      </c>
      <c r="L69">
        <v>0.20841229934763825</v>
      </c>
      <c r="N69">
        <f t="shared" si="2"/>
        <v>0.50878688404249195</v>
      </c>
      <c r="O69">
        <f t="shared" si="3"/>
        <v>7.979145711165532E-2</v>
      </c>
    </row>
    <row r="70" spans="1:15" x14ac:dyDescent="0.25">
      <c r="A70">
        <v>0.90737461165924505</v>
      </c>
      <c r="B70">
        <v>0.95361975888221417</v>
      </c>
      <c r="C70">
        <v>0.39832833216107477</v>
      </c>
      <c r="D70">
        <v>0.65658567868842843</v>
      </c>
      <c r="E70">
        <v>0.37644618460420609</v>
      </c>
      <c r="F70">
        <v>0.20860592582138657</v>
      </c>
      <c r="G70">
        <v>0.12552776770693844</v>
      </c>
      <c r="H70">
        <v>0.41448805611944595</v>
      </c>
      <c r="I70">
        <v>0.85662494939529565</v>
      </c>
      <c r="J70">
        <v>0.53410233905334603</v>
      </c>
      <c r="K70">
        <v>0.67098350595155376</v>
      </c>
      <c r="L70">
        <v>0.21416116148102982</v>
      </c>
      <c r="N70">
        <f t="shared" si="2"/>
        <v>0.5264040226270138</v>
      </c>
      <c r="O70">
        <f t="shared" si="3"/>
        <v>8.1891299709802079E-2</v>
      </c>
    </row>
    <row r="71" spans="1:15" x14ac:dyDescent="0.25">
      <c r="A71">
        <v>0.9309144214119508</v>
      </c>
      <c r="B71">
        <v>0.98406092843026083</v>
      </c>
      <c r="C71">
        <v>0.41591030430456999</v>
      </c>
      <c r="D71">
        <v>0.67917160165989698</v>
      </c>
      <c r="E71">
        <v>0.39133158014034564</v>
      </c>
      <c r="F71">
        <v>0.21903644940274669</v>
      </c>
      <c r="G71">
        <v>0.1318813097430124</v>
      </c>
      <c r="H71">
        <v>0.4270274131884037</v>
      </c>
      <c r="I71">
        <v>0.88252921012871854</v>
      </c>
      <c r="J71">
        <v>0.55953671991435983</v>
      </c>
      <c r="K71">
        <v>0.68922665891194501</v>
      </c>
      <c r="L71">
        <v>0.2194688651509964</v>
      </c>
      <c r="N71">
        <f t="shared" si="2"/>
        <v>0.54417462186560062</v>
      </c>
      <c r="O71">
        <f t="shared" si="3"/>
        <v>8.4014896254819837E-2</v>
      </c>
    </row>
    <row r="72" spans="1:15" x14ac:dyDescent="0.25">
      <c r="A72">
        <v>0.95532715189586837</v>
      </c>
      <c r="B72">
        <v>1.0148031901810144</v>
      </c>
      <c r="C72">
        <v>0.43365290336394013</v>
      </c>
      <c r="D72">
        <v>0.70196540470025537</v>
      </c>
      <c r="E72">
        <v>0.40564472206746827</v>
      </c>
      <c r="F72">
        <v>0.22987444569675136</v>
      </c>
      <c r="G72">
        <v>0.13856044795396807</v>
      </c>
      <c r="H72">
        <v>0.43994686279570411</v>
      </c>
      <c r="I72">
        <v>0.90820926890005937</v>
      </c>
      <c r="J72">
        <v>0.58547894061711836</v>
      </c>
      <c r="K72">
        <v>0.70728858601065769</v>
      </c>
      <c r="L72">
        <v>0.2252571997570938</v>
      </c>
      <c r="N72">
        <f t="shared" si="2"/>
        <v>0.56216742699499167</v>
      </c>
      <c r="O72">
        <f t="shared" si="3"/>
        <v>8.6149487650608411E-2</v>
      </c>
    </row>
    <row r="73" spans="1:15" x14ac:dyDescent="0.25">
      <c r="A73">
        <v>0.9804156711748967</v>
      </c>
      <c r="B73">
        <v>1.0459737955828778</v>
      </c>
      <c r="C73">
        <v>0.45117936922379936</v>
      </c>
      <c r="D73">
        <v>0.72496365513124039</v>
      </c>
      <c r="E73">
        <v>0.41969356141602554</v>
      </c>
      <c r="F73">
        <v>0.24119013549733073</v>
      </c>
      <c r="G73">
        <v>0.14568973452950165</v>
      </c>
      <c r="H73">
        <v>0.45308622164353618</v>
      </c>
      <c r="I73">
        <v>0.93368707922751704</v>
      </c>
      <c r="J73">
        <v>0.61137111457353244</v>
      </c>
      <c r="K73">
        <v>0.72547528962782559</v>
      </c>
      <c r="L73">
        <v>0.23167650016551769</v>
      </c>
      <c r="N73">
        <f t="shared" si="2"/>
        <v>0.58036684398280014</v>
      </c>
      <c r="O73">
        <f t="shared" si="3"/>
        <v>8.8286109397563747E-2</v>
      </c>
    </row>
    <row r="74" spans="1:15" x14ac:dyDescent="0.25">
      <c r="A74">
        <v>1.0060002713999581</v>
      </c>
      <c r="B74">
        <v>1.077442191434864</v>
      </c>
      <c r="C74">
        <v>0.46899938982352285</v>
      </c>
      <c r="D74">
        <v>0.74830625753674163</v>
      </c>
      <c r="E74">
        <v>0.43355225808837644</v>
      </c>
      <c r="F74">
        <v>0.25337820404980421</v>
      </c>
      <c r="G74">
        <v>0.15312723719506563</v>
      </c>
      <c r="H74">
        <v>0.46607018889518248</v>
      </c>
      <c r="I74">
        <v>0.95900255390606526</v>
      </c>
      <c r="J74">
        <v>0.6369833408962251</v>
      </c>
      <c r="K74">
        <v>0.74365545497424734</v>
      </c>
      <c r="L74">
        <v>0.23850568037605779</v>
      </c>
      <c r="N74">
        <f t="shared" si="2"/>
        <v>0.59875191904800917</v>
      </c>
      <c r="O74">
        <f t="shared" si="3"/>
        <v>9.0410431764832003E-2</v>
      </c>
    </row>
    <row r="75" spans="1:15" x14ac:dyDescent="0.25">
      <c r="A75">
        <v>1.0322514064231674</v>
      </c>
      <c r="B75">
        <v>1.1088782189467312</v>
      </c>
      <c r="C75">
        <v>0.48734074950056466</v>
      </c>
      <c r="D75">
        <v>0.77197372138769893</v>
      </c>
      <c r="E75">
        <v>0.44745207262921516</v>
      </c>
      <c r="F75">
        <v>0.26634723670912047</v>
      </c>
      <c r="G75">
        <v>0.16083203955952297</v>
      </c>
      <c r="H75">
        <v>0.47916954702410647</v>
      </c>
      <c r="I75">
        <v>0.98438064399325864</v>
      </c>
      <c r="J75">
        <v>0.6629707079618572</v>
      </c>
      <c r="K75">
        <v>0.76145132455143583</v>
      </c>
      <c r="L75">
        <v>0.24558656810799201</v>
      </c>
      <c r="N75">
        <f t="shared" si="2"/>
        <v>0.61738618639955589</v>
      </c>
      <c r="O75">
        <f t="shared" si="3"/>
        <v>9.2519071203419706E-2</v>
      </c>
    </row>
    <row r="76" spans="1:15" x14ac:dyDescent="0.25">
      <c r="A76">
        <v>1.0591248374333571</v>
      </c>
      <c r="B76">
        <v>1.1394861085692831</v>
      </c>
      <c r="C76">
        <v>0.50599176252968725</v>
      </c>
      <c r="D76">
        <v>0.7958056570289469</v>
      </c>
      <c r="E76">
        <v>0.46151239079343997</v>
      </c>
      <c r="F76">
        <v>0.28012424013511472</v>
      </c>
      <c r="G76">
        <v>0.16872341780104766</v>
      </c>
      <c r="H76">
        <v>0.49269703672835941</v>
      </c>
      <c r="I76">
        <v>1.0098414144316263</v>
      </c>
      <c r="J76">
        <v>0.68965415198995428</v>
      </c>
      <c r="K76">
        <v>0.77936010702196801</v>
      </c>
      <c r="L76">
        <v>0.25313723608578736</v>
      </c>
      <c r="N76">
        <f t="shared" si="2"/>
        <v>0.63628819671238102</v>
      </c>
      <c r="O76">
        <f t="shared" si="3"/>
        <v>9.4577236992547525E-2</v>
      </c>
    </row>
    <row r="77" spans="1:15" x14ac:dyDescent="0.25">
      <c r="A77">
        <v>1.0866304236168776</v>
      </c>
      <c r="B77">
        <v>1.1702018049785201</v>
      </c>
      <c r="C77">
        <v>0.52490948701404283</v>
      </c>
      <c r="D77">
        <v>0.81987447855865725</v>
      </c>
      <c r="E77">
        <v>0.47551192050578139</v>
      </c>
      <c r="F77">
        <v>0.294708885329174</v>
      </c>
      <c r="G77">
        <v>0.17677450444679149</v>
      </c>
      <c r="H77">
        <v>0.50648472470974126</v>
      </c>
      <c r="I77">
        <v>1.0352288754416472</v>
      </c>
      <c r="J77">
        <v>0.7166393339928584</v>
      </c>
      <c r="K77">
        <v>0.79753270260053011</v>
      </c>
      <c r="L77">
        <v>0.26072886768464698</v>
      </c>
      <c r="N77">
        <f t="shared" si="2"/>
        <v>0.65543550073993917</v>
      </c>
      <c r="O77">
        <f t="shared" si="3"/>
        <v>9.6639103449477418E-2</v>
      </c>
    </row>
    <row r="78" spans="1:15" x14ac:dyDescent="0.25">
      <c r="A78">
        <v>1.1144275826911878</v>
      </c>
      <c r="B78">
        <v>1.2015515491040416</v>
      </c>
      <c r="C78">
        <v>0.5440198535807319</v>
      </c>
      <c r="D78">
        <v>0.84410095753690284</v>
      </c>
      <c r="E78">
        <v>0.4894786412605639</v>
      </c>
      <c r="F78">
        <v>0.31012069374810519</v>
      </c>
      <c r="G78">
        <v>0.1851295011295449</v>
      </c>
      <c r="H78">
        <v>0.52030015756972048</v>
      </c>
      <c r="I78">
        <v>1.0603178013857482</v>
      </c>
      <c r="J78">
        <v>0.74404903878304318</v>
      </c>
      <c r="K78">
        <v>0.81532766897980846</v>
      </c>
      <c r="L78">
        <v>0.2684508643517019</v>
      </c>
      <c r="N78">
        <f t="shared" si="2"/>
        <v>0.67477285917675844</v>
      </c>
      <c r="O78">
        <f t="shared" si="3"/>
        <v>9.8695096343001706E-2</v>
      </c>
    </row>
    <row r="79" spans="1:15" x14ac:dyDescent="0.25">
      <c r="A79">
        <v>1.1423450055418785</v>
      </c>
      <c r="B79">
        <v>1.2328919176407394</v>
      </c>
      <c r="C79">
        <v>0.56345558508929428</v>
      </c>
      <c r="D79">
        <v>0.86833312898742154</v>
      </c>
      <c r="E79">
        <v>0.50335054642622812</v>
      </c>
      <c r="F79">
        <v>0.32659209713648524</v>
      </c>
      <c r="G79">
        <v>0.19383948935800671</v>
      </c>
      <c r="H79">
        <v>0.5341456132679302</v>
      </c>
      <c r="I79">
        <v>1.0849995066453797</v>
      </c>
      <c r="J79">
        <v>0.77203576499015236</v>
      </c>
      <c r="K79">
        <v>0.8330054007218749</v>
      </c>
      <c r="L79">
        <v>0.27736291662822127</v>
      </c>
      <c r="N79">
        <f t="shared" si="2"/>
        <v>0.69436308103613431</v>
      </c>
      <c r="O79">
        <f t="shared" si="3"/>
        <v>0.10067119232132114</v>
      </c>
    </row>
    <row r="80" spans="1:15" x14ac:dyDescent="0.25">
      <c r="A80">
        <v>1.1704669616410555</v>
      </c>
      <c r="B80">
        <v>1.2645581226611424</v>
      </c>
      <c r="C80">
        <v>0.582851454560113</v>
      </c>
      <c r="D80">
        <v>0.89258984716259127</v>
      </c>
      <c r="E80">
        <v>0.517260169206056</v>
      </c>
      <c r="F80">
        <v>0.34385971252174274</v>
      </c>
      <c r="G80">
        <v>0.20298486118138562</v>
      </c>
      <c r="H80">
        <v>0.5480002397907987</v>
      </c>
      <c r="I80">
        <v>1.1093565611888971</v>
      </c>
      <c r="J80">
        <v>0.80047891008099215</v>
      </c>
      <c r="K80">
        <v>0.85094920753344461</v>
      </c>
      <c r="L80">
        <v>0.28710910262421396</v>
      </c>
      <c r="N80">
        <f t="shared" si="2"/>
        <v>0.71420542917936947</v>
      </c>
      <c r="O80">
        <f t="shared" si="3"/>
        <v>0.10260800752767958</v>
      </c>
    </row>
    <row r="81" spans="1:15" x14ac:dyDescent="0.25">
      <c r="A81">
        <v>1.1984999606817919</v>
      </c>
      <c r="B81">
        <v>1.2962374363187028</v>
      </c>
      <c r="C81">
        <v>0.60201208004298357</v>
      </c>
      <c r="D81">
        <v>0.91659205904613072</v>
      </c>
      <c r="E81">
        <v>0.53123190988365832</v>
      </c>
      <c r="F81">
        <v>0.36197168235423088</v>
      </c>
      <c r="G81">
        <v>0.21237524093587015</v>
      </c>
      <c r="H81">
        <v>0.56178336637045811</v>
      </c>
      <c r="I81">
        <v>1.1337348996040864</v>
      </c>
      <c r="J81">
        <v>0.82963031391267172</v>
      </c>
      <c r="K81">
        <v>0.86917805103581292</v>
      </c>
      <c r="L81">
        <v>0.29804621609605142</v>
      </c>
      <c r="N81">
        <f t="shared" si="2"/>
        <v>0.73427443469020393</v>
      </c>
      <c r="O81">
        <f t="shared" si="3"/>
        <v>0.1044887914566649</v>
      </c>
    </row>
    <row r="82" spans="1:15" x14ac:dyDescent="0.25">
      <c r="A82">
        <v>1.226022281177801</v>
      </c>
      <c r="B82">
        <v>1.3276822207961398</v>
      </c>
      <c r="C82">
        <v>0.62105958180197829</v>
      </c>
      <c r="D82">
        <v>0.94044737788879174</v>
      </c>
      <c r="E82">
        <v>0.545440862421254</v>
      </c>
      <c r="F82">
        <v>0.38100948948621516</v>
      </c>
      <c r="G82">
        <v>0.22226584268477048</v>
      </c>
      <c r="H82">
        <v>0.57557852565726997</v>
      </c>
      <c r="I82">
        <v>1.1579028167663707</v>
      </c>
      <c r="J82">
        <v>0.85931769147691306</v>
      </c>
      <c r="K82">
        <v>0.88782190052992738</v>
      </c>
      <c r="L82">
        <v>0.3102738887743523</v>
      </c>
      <c r="N82">
        <f t="shared" si="2"/>
        <v>0.75456853995514861</v>
      </c>
      <c r="O82">
        <f t="shared" si="3"/>
        <v>0.10626485496098306</v>
      </c>
    </row>
    <row r="83" spans="1:15" x14ac:dyDescent="0.25">
      <c r="A83">
        <v>1.2528956286463404</v>
      </c>
      <c r="B83">
        <v>1.3595004691392851</v>
      </c>
      <c r="C83">
        <v>0.64053759586039027</v>
      </c>
      <c r="D83">
        <v>0.96465814666913841</v>
      </c>
      <c r="E83">
        <v>0.56003075264399438</v>
      </c>
      <c r="F83">
        <v>0.40097452937645761</v>
      </c>
      <c r="G83">
        <v>0.23278840404331971</v>
      </c>
      <c r="H83">
        <v>0.58930711949570691</v>
      </c>
      <c r="I83">
        <v>1.1816482090152631</v>
      </c>
      <c r="J83">
        <v>0.88942466420876121</v>
      </c>
      <c r="K83">
        <v>0.90675927691629443</v>
      </c>
      <c r="L83">
        <v>0.32243204954416543</v>
      </c>
      <c r="N83">
        <f t="shared" si="2"/>
        <v>0.77507973712992639</v>
      </c>
      <c r="O83">
        <f t="shared" si="3"/>
        <v>0.10798749302875706</v>
      </c>
    </row>
    <row r="84" spans="1:15" x14ac:dyDescent="0.25">
      <c r="A84">
        <v>1.2796013208338344</v>
      </c>
      <c r="B84">
        <v>1.3921185017065216</v>
      </c>
      <c r="C84">
        <v>0.66078232330189179</v>
      </c>
      <c r="D84">
        <v>0.98901558952906232</v>
      </c>
      <c r="E84">
        <v>0.57475246011498504</v>
      </c>
      <c r="F84">
        <v>0.42187090722480008</v>
      </c>
      <c r="G84">
        <v>0.24368149490312965</v>
      </c>
      <c r="H84">
        <v>0.60296237719944668</v>
      </c>
      <c r="I84">
        <v>1.20510014285871</v>
      </c>
      <c r="J84">
        <v>0.92033415925797535</v>
      </c>
      <c r="K84">
        <v>0.92563542136500621</v>
      </c>
      <c r="L84">
        <v>0.33442982233134233</v>
      </c>
      <c r="N84">
        <f t="shared" si="2"/>
        <v>0.79585704338555896</v>
      </c>
      <c r="O84">
        <f t="shared" si="3"/>
        <v>0.10970631202416978</v>
      </c>
    </row>
    <row r="85" spans="1:15" x14ac:dyDescent="0.25">
      <c r="A85">
        <v>1.3061172005993917</v>
      </c>
      <c r="B85">
        <v>1.4253105336223399</v>
      </c>
      <c r="C85">
        <v>0.68082211626895672</v>
      </c>
      <c r="D85">
        <v>1.0133920372728882</v>
      </c>
      <c r="E85">
        <v>0.58970891493999822</v>
      </c>
      <c r="F85">
        <v>0.44320428799245676</v>
      </c>
      <c r="G85">
        <v>0.25495781018126401</v>
      </c>
      <c r="H85">
        <v>0.61660629446771642</v>
      </c>
      <c r="I85">
        <v>1.2278036120510274</v>
      </c>
      <c r="J85">
        <v>0.95213210120454317</v>
      </c>
      <c r="K85">
        <v>0.94450893497568278</v>
      </c>
      <c r="L85">
        <v>0.34658906974681913</v>
      </c>
      <c r="N85">
        <f t="shared" si="2"/>
        <v>0.81676274277692384</v>
      </c>
      <c r="O85">
        <f t="shared" si="3"/>
        <v>0.11140934996717991</v>
      </c>
    </row>
    <row r="86" spans="1:15" x14ac:dyDescent="0.25">
      <c r="A86">
        <v>1.3319977294647547</v>
      </c>
      <c r="B86">
        <v>1.4590066013481844</v>
      </c>
      <c r="C86">
        <v>0.70059552807325454</v>
      </c>
      <c r="D86">
        <v>1.0379403757642431</v>
      </c>
      <c r="E86">
        <v>0.60449968036274615</v>
      </c>
      <c r="F86">
        <v>0.46471301264701897</v>
      </c>
      <c r="G86">
        <v>0.26652417249757848</v>
      </c>
      <c r="H86">
        <v>0.63012074969269505</v>
      </c>
      <c r="I86">
        <v>1.2497886403693441</v>
      </c>
      <c r="J86">
        <v>0.9841594051378596</v>
      </c>
      <c r="K86">
        <v>0.96354818799528541</v>
      </c>
      <c r="L86">
        <v>0.35871346864044806</v>
      </c>
      <c r="N86">
        <f t="shared" si="2"/>
        <v>0.83763396266611778</v>
      </c>
      <c r="O86">
        <f t="shared" si="3"/>
        <v>0.11310399651411386</v>
      </c>
    </row>
    <row r="87" spans="1:15" x14ac:dyDescent="0.25">
      <c r="A87">
        <v>1.357422676591008</v>
      </c>
      <c r="B87">
        <v>1.4938462455231187</v>
      </c>
      <c r="C87">
        <v>0.7205854788582815</v>
      </c>
      <c r="D87">
        <v>1.062539777537947</v>
      </c>
      <c r="E87">
        <v>0.61901860263732322</v>
      </c>
      <c r="F87">
        <v>0.48602151152641093</v>
      </c>
      <c r="G87">
        <v>0.27854964039573321</v>
      </c>
      <c r="H87">
        <v>0.64352487212033083</v>
      </c>
      <c r="I87">
        <v>1.2712923085682051</v>
      </c>
      <c r="J87">
        <v>1.01563175299791</v>
      </c>
      <c r="K87">
        <v>0.98223070687397029</v>
      </c>
      <c r="L87">
        <v>0.37065624451284063</v>
      </c>
      <c r="N87">
        <f t="shared" si="2"/>
        <v>0.85844331817858999</v>
      </c>
      <c r="O87">
        <f t="shared" si="3"/>
        <v>0.11482128013218458</v>
      </c>
    </row>
    <row r="88" spans="1:15" x14ac:dyDescent="0.25">
      <c r="A88">
        <v>1.3826091681424171</v>
      </c>
      <c r="B88">
        <v>1.5292040751663858</v>
      </c>
      <c r="C88">
        <v>0.74074293399466162</v>
      </c>
      <c r="D88">
        <v>1.0872439987589897</v>
      </c>
      <c r="E88">
        <v>0.63344726101156945</v>
      </c>
      <c r="F88">
        <v>0.50709110399506019</v>
      </c>
      <c r="G88">
        <v>0.29107417005403585</v>
      </c>
      <c r="H88">
        <v>0.65684502674180734</v>
      </c>
      <c r="I88">
        <v>1.2922242604240686</v>
      </c>
      <c r="J88">
        <v>1.0469224654031306</v>
      </c>
      <c r="K88">
        <v>1.0004231683781406</v>
      </c>
      <c r="L88">
        <v>0.38260197310106109</v>
      </c>
      <c r="N88">
        <f t="shared" si="2"/>
        <v>0.87920246709761063</v>
      </c>
      <c r="O88">
        <f t="shared" si="3"/>
        <v>0.11653444151889902</v>
      </c>
    </row>
    <row r="89" spans="1:15" x14ac:dyDescent="0.25">
      <c r="A89">
        <v>1.4075759367229264</v>
      </c>
      <c r="B89">
        <v>1.5645353135718794</v>
      </c>
      <c r="C89">
        <v>0.76107041571462619</v>
      </c>
      <c r="D89">
        <v>1.1121021898475556</v>
      </c>
      <c r="E89">
        <v>0.64734045550679364</v>
      </c>
      <c r="F89">
        <v>0.52823354514207943</v>
      </c>
      <c r="G89">
        <v>0.30403542907162595</v>
      </c>
      <c r="H89">
        <v>0.67010174688446311</v>
      </c>
      <c r="I89">
        <v>1.3127322091206348</v>
      </c>
      <c r="J89">
        <v>1.0784870110302416</v>
      </c>
      <c r="K89">
        <v>1.0184650205294463</v>
      </c>
      <c r="L89">
        <v>0.39450621322153112</v>
      </c>
      <c r="N89">
        <f t="shared" si="2"/>
        <v>0.89993212386365029</v>
      </c>
      <c r="O89">
        <f t="shared" si="3"/>
        <v>0.11823726677703747</v>
      </c>
    </row>
    <row r="90" spans="1:15" x14ac:dyDescent="0.25">
      <c r="A90">
        <v>1.4318832580448235</v>
      </c>
      <c r="B90">
        <v>1.5999204607073656</v>
      </c>
      <c r="C90">
        <v>0.78165811280758035</v>
      </c>
      <c r="D90">
        <v>1.1370790527126282</v>
      </c>
      <c r="E90">
        <v>0.66082273943453274</v>
      </c>
      <c r="F90">
        <v>0.54927760736150544</v>
      </c>
      <c r="G90">
        <v>0.3173446881698766</v>
      </c>
      <c r="H90">
        <v>0.68328219360217746</v>
      </c>
      <c r="I90">
        <v>1.3329466006271098</v>
      </c>
      <c r="J90">
        <v>1.1101715686244693</v>
      </c>
      <c r="K90">
        <v>1.0361379100523602</v>
      </c>
      <c r="L90">
        <v>0.40632265923194694</v>
      </c>
      <c r="N90">
        <f t="shared" si="2"/>
        <v>0.9205705709480313</v>
      </c>
      <c r="O90">
        <f t="shared" si="3"/>
        <v>0.11992590590091032</v>
      </c>
    </row>
    <row r="91" spans="1:15" x14ac:dyDescent="0.25">
      <c r="A91">
        <v>1.4550983259249908</v>
      </c>
      <c r="B91">
        <v>1.6353158332008622</v>
      </c>
      <c r="C91">
        <v>0.80266155139453821</v>
      </c>
      <c r="D91">
        <v>1.1623201965684156</v>
      </c>
      <c r="E91">
        <v>0.67407872964866278</v>
      </c>
      <c r="F91">
        <v>0.57028882937073677</v>
      </c>
      <c r="G91">
        <v>0.33075330618209808</v>
      </c>
      <c r="H91">
        <v>0.69638918570518138</v>
      </c>
      <c r="I91">
        <v>1.3527237082332111</v>
      </c>
      <c r="J91">
        <v>1.1418989937790498</v>
      </c>
      <c r="K91">
        <v>1.0534423951471552</v>
      </c>
      <c r="L91">
        <v>0.41847140282262546</v>
      </c>
      <c r="N91">
        <f t="shared" si="2"/>
        <v>0.94112020483146053</v>
      </c>
      <c r="O91">
        <f t="shared" si="3"/>
        <v>0.12157293005210051</v>
      </c>
    </row>
    <row r="92" spans="1:15" x14ac:dyDescent="0.25">
      <c r="A92">
        <v>1.4776709064779885</v>
      </c>
      <c r="B92">
        <v>1.6715561395738536</v>
      </c>
      <c r="C92">
        <v>0.82389090417655442</v>
      </c>
      <c r="D92">
        <v>1.1879592603340314</v>
      </c>
      <c r="E92">
        <v>0.68722258934166891</v>
      </c>
      <c r="F92">
        <v>0.59128483611193428</v>
      </c>
      <c r="G92">
        <v>0.34454872936957542</v>
      </c>
      <c r="H92">
        <v>0.70957631121446318</v>
      </c>
      <c r="I92">
        <v>1.371855796833529</v>
      </c>
      <c r="J92">
        <v>1.1736234384164141</v>
      </c>
      <c r="K92">
        <v>1.0705764329772069</v>
      </c>
      <c r="L92">
        <v>0.43077051204888861</v>
      </c>
      <c r="N92">
        <f t="shared" si="2"/>
        <v>0.9617113214063423</v>
      </c>
      <c r="O92">
        <f t="shared" si="3"/>
        <v>0.12321984300092095</v>
      </c>
    </row>
    <row r="93" spans="1:15" x14ac:dyDescent="0.25">
      <c r="A93">
        <v>1.5001638321909894</v>
      </c>
      <c r="B93">
        <v>1.7087294153242145</v>
      </c>
      <c r="C93">
        <v>0.84520375069116027</v>
      </c>
      <c r="D93">
        <v>1.2136604198495726</v>
      </c>
      <c r="E93">
        <v>0.70025006334336659</v>
      </c>
      <c r="F93">
        <v>0.61220406647943482</v>
      </c>
      <c r="G93">
        <v>0.35860858623727743</v>
      </c>
      <c r="H93">
        <v>0.72281984182129666</v>
      </c>
      <c r="I93">
        <v>1.3903371022553668</v>
      </c>
      <c r="J93">
        <v>1.2055493120958569</v>
      </c>
      <c r="K93">
        <v>1.0875042313618233</v>
      </c>
      <c r="L93">
        <v>0.44290954944012334</v>
      </c>
      <c r="N93">
        <f t="shared" si="2"/>
        <v>0.98232834759087362</v>
      </c>
      <c r="O93">
        <f t="shared" si="3"/>
        <v>0.1249058517999329</v>
      </c>
    </row>
    <row r="94" spans="1:15" x14ac:dyDescent="0.25">
      <c r="A94">
        <v>1.5227595715091946</v>
      </c>
      <c r="B94">
        <v>1.7462756196829397</v>
      </c>
      <c r="C94">
        <v>0.86612524953113745</v>
      </c>
      <c r="D94">
        <v>1.2390868885604245</v>
      </c>
      <c r="E94">
        <v>0.71306891709152243</v>
      </c>
      <c r="F94">
        <v>0.63302855469698416</v>
      </c>
      <c r="G94">
        <v>0.3727721347160991</v>
      </c>
      <c r="H94">
        <v>0.73621109754927183</v>
      </c>
      <c r="I94">
        <v>1.4081869482359595</v>
      </c>
      <c r="J94">
        <v>1.2376642589836164</v>
      </c>
      <c r="K94">
        <v>1.1041340778811481</v>
      </c>
      <c r="L94">
        <v>0.45485546082908479</v>
      </c>
      <c r="N94">
        <f t="shared" si="2"/>
        <v>1.0028473982722821</v>
      </c>
      <c r="O94">
        <f t="shared" si="3"/>
        <v>0.12662031033623897</v>
      </c>
    </row>
    <row r="95" spans="1:15" x14ac:dyDescent="0.25">
      <c r="A95">
        <v>1.5452087843261657</v>
      </c>
      <c r="B95">
        <v>1.7839396597504935</v>
      </c>
      <c r="C95">
        <v>0.88662384199233424</v>
      </c>
      <c r="D95">
        <v>1.264497214812377</v>
      </c>
      <c r="E95">
        <v>0.72568845235324231</v>
      </c>
      <c r="F95">
        <v>0.65383121862308224</v>
      </c>
      <c r="G95">
        <v>0.38730598107483755</v>
      </c>
      <c r="H95">
        <v>0.75001667363707858</v>
      </c>
      <c r="I95">
        <v>1.4258523712574127</v>
      </c>
      <c r="J95">
        <v>1.2695382376528295</v>
      </c>
      <c r="K95">
        <v>1.120540601494991</v>
      </c>
      <c r="L95">
        <v>0.46665548024022524</v>
      </c>
      <c r="N95">
        <f t="shared" si="2"/>
        <v>1.0233082097679225</v>
      </c>
      <c r="O95">
        <f t="shared" si="3"/>
        <v>0.12833610165631207</v>
      </c>
    </row>
    <row r="96" spans="1:15" x14ac:dyDescent="0.25">
      <c r="A96">
        <v>1.5672945216646601</v>
      </c>
      <c r="B96">
        <v>1.8218215979701577</v>
      </c>
      <c r="C96">
        <v>0.90735817139920161</v>
      </c>
      <c r="D96">
        <v>1.2897460081945433</v>
      </c>
      <c r="E96">
        <v>0.73790338657803678</v>
      </c>
      <c r="F96">
        <v>0.67488275756442662</v>
      </c>
      <c r="G96">
        <v>0.40212672706309094</v>
      </c>
      <c r="H96">
        <v>0.76410530124338538</v>
      </c>
      <c r="I96">
        <v>1.4437146146342068</v>
      </c>
      <c r="J96">
        <v>1.3013282479341843</v>
      </c>
      <c r="K96">
        <v>1.136914260429394</v>
      </c>
      <c r="L96">
        <v>0.47867281117238825</v>
      </c>
      <c r="N96">
        <f t="shared" si="2"/>
        <v>1.0438223671539728</v>
      </c>
      <c r="O96">
        <f t="shared" si="3"/>
        <v>0.13004683925327423</v>
      </c>
    </row>
    <row r="97" spans="1:15" x14ac:dyDescent="0.25">
      <c r="A97">
        <v>1.5891947533273545</v>
      </c>
      <c r="B97">
        <v>1.8596627717206755</v>
      </c>
      <c r="C97">
        <v>0.92803166702419648</v>
      </c>
      <c r="D97">
        <v>1.3144696996675962</v>
      </c>
      <c r="E97">
        <v>0.75016224536641085</v>
      </c>
      <c r="F97">
        <v>0.69635270883110401</v>
      </c>
      <c r="G97">
        <v>0.41726794573030557</v>
      </c>
      <c r="H97">
        <v>0.77826607216357924</v>
      </c>
      <c r="I97">
        <v>1.4616197620578366</v>
      </c>
      <c r="J97">
        <v>1.3337906750064052</v>
      </c>
      <c r="K97">
        <v>1.1526406363475983</v>
      </c>
      <c r="L97">
        <v>0.49077908365330186</v>
      </c>
      <c r="N97">
        <f t="shared" si="2"/>
        <v>1.0643531684080303</v>
      </c>
      <c r="O97">
        <f t="shared" si="3"/>
        <v>0.13174304926280941</v>
      </c>
    </row>
    <row r="98" spans="1:15" x14ac:dyDescent="0.25">
      <c r="A98">
        <v>1.6105433615321074</v>
      </c>
      <c r="B98">
        <v>1.8972291118376652</v>
      </c>
      <c r="C98">
        <v>0.94834580741443297</v>
      </c>
      <c r="D98">
        <v>1.3387918888452792</v>
      </c>
      <c r="E98">
        <v>0.76261554479114202</v>
      </c>
      <c r="F98">
        <v>0.71824037743518598</v>
      </c>
      <c r="G98">
        <v>0.43256075713712144</v>
      </c>
      <c r="H98">
        <v>0.79233831921140763</v>
      </c>
      <c r="I98">
        <v>1.4794093666079449</v>
      </c>
      <c r="J98">
        <v>1.3671286458109009</v>
      </c>
      <c r="K98">
        <v>1.1677352461969688</v>
      </c>
      <c r="L98">
        <v>0.50261274536327571</v>
      </c>
      <c r="N98">
        <f t="shared" si="2"/>
        <v>1.0847959310152862</v>
      </c>
      <c r="O98">
        <f t="shared" si="3"/>
        <v>0.13342639798745148</v>
      </c>
    </row>
    <row r="99" spans="1:15" x14ac:dyDescent="0.25">
      <c r="A99">
        <v>1.6310081544680723</v>
      </c>
      <c r="B99">
        <v>1.9354033239131585</v>
      </c>
      <c r="C99">
        <v>0.9685042119128443</v>
      </c>
      <c r="D99">
        <v>1.3626884279703384</v>
      </c>
      <c r="E99">
        <v>0.77518158649959001</v>
      </c>
      <c r="F99">
        <v>0.74006897370933311</v>
      </c>
      <c r="G99">
        <v>0.4479433017801861</v>
      </c>
      <c r="H99">
        <v>0.8062324140483903</v>
      </c>
      <c r="I99">
        <v>1.4969076550725342</v>
      </c>
      <c r="J99">
        <v>1.4011460641480338</v>
      </c>
      <c r="K99">
        <v>1.1826710296097125</v>
      </c>
      <c r="L99">
        <v>0.51477279920812735</v>
      </c>
      <c r="N99">
        <f t="shared" si="2"/>
        <v>1.1052106618616935</v>
      </c>
      <c r="O99">
        <f t="shared" si="3"/>
        <v>0.13511845549990334</v>
      </c>
    </row>
    <row r="100" spans="1:15" x14ac:dyDescent="0.25">
      <c r="A100">
        <v>1.650496413110883</v>
      </c>
      <c r="B100">
        <v>1.974464745355115</v>
      </c>
      <c r="C100">
        <v>0.98840700228599454</v>
      </c>
      <c r="D100">
        <v>1.3863205005913861</v>
      </c>
      <c r="E100">
        <v>0.78817368854800296</v>
      </c>
      <c r="F100">
        <v>0.76180503432015478</v>
      </c>
      <c r="G100">
        <v>0.46364768096769526</v>
      </c>
      <c r="H100">
        <v>0.82001004701741298</v>
      </c>
      <c r="I100">
        <v>1.5141798690202357</v>
      </c>
      <c r="J100">
        <v>1.435342773606993</v>
      </c>
      <c r="K100">
        <v>1.1969393828900785</v>
      </c>
      <c r="L100">
        <v>0.52772445431967097</v>
      </c>
      <c r="N100">
        <f t="shared" si="2"/>
        <v>1.1256259660028018</v>
      </c>
      <c r="O100">
        <f t="shared" si="3"/>
        <v>0.13679595098552549</v>
      </c>
    </row>
    <row r="101" spans="1:15" x14ac:dyDescent="0.25">
      <c r="A101">
        <v>1.669275306912394</v>
      </c>
      <c r="B101">
        <v>2.0147043700429936</v>
      </c>
      <c r="C101">
        <v>1.0078419648695642</v>
      </c>
      <c r="D101">
        <v>1.4098597346736748</v>
      </c>
      <c r="E101">
        <v>0.80155221718033609</v>
      </c>
      <c r="F101">
        <v>0.78385793889200239</v>
      </c>
      <c r="G101">
        <v>0.47975009101820615</v>
      </c>
      <c r="H101">
        <v>0.83346903755180679</v>
      </c>
      <c r="I101">
        <v>1.5313710068141131</v>
      </c>
      <c r="J101">
        <v>1.4692525848380562</v>
      </c>
      <c r="K101">
        <v>1.210866565995653</v>
      </c>
      <c r="L101">
        <v>0.54048864956693266</v>
      </c>
      <c r="N101">
        <f t="shared" si="2"/>
        <v>1.1460241223629779</v>
      </c>
      <c r="O101">
        <f t="shared" si="3"/>
        <v>0.13850895193778517</v>
      </c>
    </row>
    <row r="102" spans="1:15" x14ac:dyDescent="0.25">
      <c r="A102">
        <v>1.6885346270715855</v>
      </c>
      <c r="B102">
        <v>2.055843706384008</v>
      </c>
      <c r="C102">
        <v>1.0270102028357486</v>
      </c>
      <c r="D102">
        <v>1.4330881562700275</v>
      </c>
      <c r="E102">
        <v>0.81516518369601232</v>
      </c>
      <c r="F102">
        <v>0.80620403895470039</v>
      </c>
      <c r="G102">
        <v>0.49647516016899063</v>
      </c>
      <c r="H102">
        <v>0.84654783186487592</v>
      </c>
      <c r="I102">
        <v>1.5487387513107518</v>
      </c>
      <c r="J102">
        <v>1.5033409079816735</v>
      </c>
      <c r="K102">
        <v>1.2247306680976304</v>
      </c>
      <c r="L102">
        <v>0.5525709505639641</v>
      </c>
      <c r="N102">
        <f t="shared" si="2"/>
        <v>1.1665208487666641</v>
      </c>
      <c r="O102">
        <f t="shared" si="3"/>
        <v>0.14030267553516049</v>
      </c>
    </row>
    <row r="103" spans="1:15" x14ac:dyDescent="0.25">
      <c r="A103">
        <v>1.708406108285472</v>
      </c>
      <c r="B103">
        <v>2.0969652430585852</v>
      </c>
      <c r="C103">
        <v>1.0461500301330375</v>
      </c>
      <c r="D103">
        <v>1.4562041490284723</v>
      </c>
      <c r="E103">
        <v>0.82884915592549546</v>
      </c>
      <c r="F103">
        <v>0.82871367982018274</v>
      </c>
      <c r="G103">
        <v>0.51369120707935678</v>
      </c>
      <c r="H103">
        <v>0.85932272119117292</v>
      </c>
      <c r="I103">
        <v>1.5664364767347374</v>
      </c>
      <c r="J103">
        <v>1.5373774245986238</v>
      </c>
      <c r="K103">
        <v>1.237995520503304</v>
      </c>
      <c r="L103">
        <v>0.56472201899304686</v>
      </c>
      <c r="N103">
        <f t="shared" si="2"/>
        <v>1.1870694779459572</v>
      </c>
      <c r="O103">
        <f t="shared" si="3"/>
        <v>0.14211965870630988</v>
      </c>
    </row>
    <row r="104" spans="1:15" x14ac:dyDescent="0.25">
      <c r="A104">
        <v>1.728325853499139</v>
      </c>
      <c r="B104">
        <v>2.1386227452538997</v>
      </c>
      <c r="C104">
        <v>1.0654176298142017</v>
      </c>
      <c r="D104">
        <v>1.479370531348883</v>
      </c>
      <c r="E104">
        <v>0.84284558776208507</v>
      </c>
      <c r="F104">
        <v>0.85141919740494731</v>
      </c>
      <c r="G104">
        <v>0.53137967736981162</v>
      </c>
      <c r="H104">
        <v>0.87168729825960145</v>
      </c>
      <c r="I104">
        <v>1.5846879267556746</v>
      </c>
      <c r="J104">
        <v>1.570744275453662</v>
      </c>
      <c r="K104">
        <v>1.2507196202482409</v>
      </c>
      <c r="L104">
        <v>0.57756741705338832</v>
      </c>
      <c r="N104">
        <f t="shared" si="2"/>
        <v>1.2077323133519613</v>
      </c>
      <c r="O104">
        <f t="shared" si="3"/>
        <v>0.14394140339091338</v>
      </c>
    </row>
    <row r="105" spans="1:15" x14ac:dyDescent="0.25">
      <c r="A105">
        <v>1.7479039792067033</v>
      </c>
      <c r="B105">
        <v>2.1809950488271328</v>
      </c>
      <c r="C105">
        <v>1.0850924328880829</v>
      </c>
      <c r="D105">
        <v>1.5022640271715564</v>
      </c>
      <c r="E105">
        <v>0.85720726031614958</v>
      </c>
      <c r="F105">
        <v>0.87432679018030457</v>
      </c>
      <c r="G105">
        <v>0.5496584488299272</v>
      </c>
      <c r="H105">
        <v>0.88355010827093616</v>
      </c>
      <c r="I105">
        <v>1.603614235538277</v>
      </c>
      <c r="J105">
        <v>1.60348050869905</v>
      </c>
      <c r="K105">
        <v>1.2632039221976552</v>
      </c>
      <c r="L105">
        <v>0.59104461552135923</v>
      </c>
      <c r="N105">
        <f t="shared" si="2"/>
        <v>1.2285284481372614</v>
      </c>
      <c r="O105">
        <f t="shared" si="3"/>
        <v>0.14576152733514311</v>
      </c>
    </row>
    <row r="106" spans="1:15" x14ac:dyDescent="0.25">
      <c r="A106">
        <v>1.7668129514086552</v>
      </c>
      <c r="B106">
        <v>2.2232561807713296</v>
      </c>
      <c r="C106">
        <v>1.1050291977566646</v>
      </c>
      <c r="D106">
        <v>1.5247714001825781</v>
      </c>
      <c r="E106">
        <v>0.87196965279872973</v>
      </c>
      <c r="F106">
        <v>0.89706584148705493</v>
      </c>
      <c r="G106">
        <v>0.56847959515981927</v>
      </c>
      <c r="H106">
        <v>0.89483989000086173</v>
      </c>
      <c r="I106">
        <v>1.6223095950039264</v>
      </c>
      <c r="J106">
        <v>1.63569661353769</v>
      </c>
      <c r="K106">
        <v>1.2747588679339836</v>
      </c>
      <c r="L106">
        <v>0.60441460038621497</v>
      </c>
      <c r="N106">
        <f t="shared" si="2"/>
        <v>1.2491170322022926</v>
      </c>
      <c r="O106">
        <f t="shared" si="3"/>
        <v>0.14754757250269629</v>
      </c>
    </row>
    <row r="107" spans="1:15" x14ac:dyDescent="0.25">
      <c r="A107">
        <v>1.7853358278471856</v>
      </c>
      <c r="B107">
        <v>2.2648485544413046</v>
      </c>
      <c r="C107">
        <v>1.1250750487573871</v>
      </c>
      <c r="D107">
        <v>1.5471461548981609</v>
      </c>
      <c r="E107">
        <v>0.88742800827499935</v>
      </c>
      <c r="F107">
        <v>0.91943106022834098</v>
      </c>
      <c r="G107">
        <v>0.5881222807912565</v>
      </c>
      <c r="H107">
        <v>0.90569744598783775</v>
      </c>
      <c r="I107">
        <v>1.640508828008435</v>
      </c>
      <c r="J107">
        <v>1.6677786424388934</v>
      </c>
      <c r="K107">
        <v>1.2847771309634057</v>
      </c>
      <c r="L107">
        <v>0.61740010501536413</v>
      </c>
      <c r="N107">
        <f t="shared" si="2"/>
        <v>1.2694624239710477</v>
      </c>
      <c r="O107">
        <f t="shared" si="3"/>
        <v>0.14928231182370896</v>
      </c>
    </row>
    <row r="108" spans="1:15" x14ac:dyDescent="0.25">
      <c r="A108">
        <v>1.8035382588020381</v>
      </c>
      <c r="B108">
        <v>2.3068001466986447</v>
      </c>
      <c r="C108">
        <v>1.1451394817316367</v>
      </c>
      <c r="D108">
        <v>1.5696058536033604</v>
      </c>
      <c r="E108">
        <v>0.90334254853022444</v>
      </c>
      <c r="F108">
        <v>0.94143403585331287</v>
      </c>
      <c r="G108">
        <v>0.60842166153073551</v>
      </c>
      <c r="H108">
        <v>0.91632158860582702</v>
      </c>
      <c r="I108">
        <v>1.6585974325583344</v>
      </c>
      <c r="J108">
        <v>1.6998606592888117</v>
      </c>
      <c r="K108">
        <v>1.2946059945899688</v>
      </c>
      <c r="L108">
        <v>0.63023442656401196</v>
      </c>
      <c r="N108">
        <f t="shared" si="2"/>
        <v>1.2898251740297422</v>
      </c>
      <c r="O108">
        <f t="shared" si="3"/>
        <v>0.15103471844204533</v>
      </c>
    </row>
    <row r="109" spans="1:15" x14ac:dyDescent="0.25">
      <c r="A109">
        <v>1.8218908103305136</v>
      </c>
      <c r="B109">
        <v>2.3496431443878887</v>
      </c>
      <c r="C109">
        <v>1.1651820898411605</v>
      </c>
      <c r="D109">
        <v>1.592077011879828</v>
      </c>
      <c r="E109">
        <v>0.91973554384961287</v>
      </c>
      <c r="F109">
        <v>0.96339846368725035</v>
      </c>
      <c r="G109">
        <v>0.62921169618850326</v>
      </c>
      <c r="H109">
        <v>0.92688396075662538</v>
      </c>
      <c r="I109">
        <v>1.6766939043949745</v>
      </c>
      <c r="J109">
        <v>1.7322271487491758</v>
      </c>
      <c r="K109">
        <v>1.3049111406574974</v>
      </c>
      <c r="L109">
        <v>0.6433879112629366</v>
      </c>
      <c r="N109">
        <f t="shared" si="2"/>
        <v>1.3104369021654974</v>
      </c>
      <c r="O109">
        <f t="shared" si="3"/>
        <v>0.15283321245196707</v>
      </c>
    </row>
    <row r="110" spans="1:15" x14ac:dyDescent="0.25">
      <c r="A110">
        <v>1.8408082731351696</v>
      </c>
      <c r="B110">
        <v>2.3917931020813352</v>
      </c>
      <c r="C110">
        <v>1.1853236565356322</v>
      </c>
      <c r="D110">
        <v>1.6143918968195099</v>
      </c>
      <c r="E110">
        <v>0.93673671305475958</v>
      </c>
      <c r="F110">
        <v>0.98571697070798758</v>
      </c>
      <c r="G110">
        <v>0.65044596055544057</v>
      </c>
      <c r="H110">
        <v>0.93738252596897786</v>
      </c>
      <c r="I110">
        <v>1.6950582044186939</v>
      </c>
      <c r="J110">
        <v>1.7645375988946925</v>
      </c>
      <c r="K110">
        <v>1.3154984791346498</v>
      </c>
      <c r="L110">
        <v>0.65704631889232501</v>
      </c>
      <c r="N110">
        <f t="shared" si="2"/>
        <v>1.3312283083499314</v>
      </c>
      <c r="O110">
        <f t="shared" si="3"/>
        <v>0.15458688674384907</v>
      </c>
    </row>
    <row r="111" spans="1:15" x14ac:dyDescent="0.25">
      <c r="A111">
        <v>1.8605545014973186</v>
      </c>
      <c r="B111">
        <v>2.4330951525353806</v>
      </c>
      <c r="C111">
        <v>1.2055765158077176</v>
      </c>
      <c r="D111">
        <v>1.6365068005892947</v>
      </c>
      <c r="E111">
        <v>0.95432774776358809</v>
      </c>
      <c r="F111">
        <v>1.0079459964584372</v>
      </c>
      <c r="G111">
        <v>0.67186138645214222</v>
      </c>
      <c r="H111">
        <v>0.9478578045902547</v>
      </c>
      <c r="I111">
        <v>1.713479160086417</v>
      </c>
      <c r="J111">
        <v>1.7962589044540391</v>
      </c>
      <c r="K111">
        <v>1.3267724756371038</v>
      </c>
      <c r="L111">
        <v>0.67109311034226238</v>
      </c>
      <c r="N111">
        <f t="shared" si="2"/>
        <v>1.3521107963511632</v>
      </c>
      <c r="O111">
        <f t="shared" si="3"/>
        <v>0.15629512249938177</v>
      </c>
    </row>
    <row r="112" spans="1:15" x14ac:dyDescent="0.25">
      <c r="A112">
        <v>1.8814942643687331</v>
      </c>
      <c r="B112">
        <v>2.47371201199479</v>
      </c>
      <c r="C112">
        <v>1.2260467622843294</v>
      </c>
      <c r="D112">
        <v>1.6585891759575457</v>
      </c>
      <c r="E112">
        <v>0.97238494781064244</v>
      </c>
      <c r="F112">
        <v>1.0296130813379782</v>
      </c>
      <c r="G112">
        <v>0.6936153731951118</v>
      </c>
      <c r="H112">
        <v>0.958546630222048</v>
      </c>
      <c r="I112">
        <v>1.7318429044630281</v>
      </c>
      <c r="J112">
        <v>1.828070535719289</v>
      </c>
      <c r="K112">
        <v>1.3381257495494661</v>
      </c>
      <c r="L112">
        <v>0.6861021449392356</v>
      </c>
      <c r="N112">
        <f t="shared" si="2"/>
        <v>1.3731786318201828</v>
      </c>
      <c r="O112">
        <f t="shared" si="3"/>
        <v>0.15796848939802721</v>
      </c>
    </row>
    <row r="113" spans="1:15" x14ac:dyDescent="0.25">
      <c r="A113">
        <v>1.9025686625264095</v>
      </c>
      <c r="B113">
        <v>2.5136344157707136</v>
      </c>
      <c r="C113">
        <v>1.246850309297697</v>
      </c>
      <c r="D113">
        <v>1.6808157933442951</v>
      </c>
      <c r="E113">
        <v>0.99091052658905121</v>
      </c>
      <c r="F113">
        <v>1.0506751897803255</v>
      </c>
      <c r="G113">
        <v>0.71587920421173179</v>
      </c>
      <c r="H113">
        <v>0.96930334398578721</v>
      </c>
      <c r="I113">
        <v>1.7500671496200648</v>
      </c>
      <c r="J113">
        <v>1.8600074262585466</v>
      </c>
      <c r="K113">
        <v>1.3493167960270924</v>
      </c>
      <c r="L113">
        <v>0.70174795056918049</v>
      </c>
      <c r="N113">
        <f t="shared" si="2"/>
        <v>1.3943147306650747</v>
      </c>
      <c r="O113">
        <f t="shared" si="3"/>
        <v>0.15958902685053517</v>
      </c>
    </row>
    <row r="114" spans="1:15" x14ac:dyDescent="0.25">
      <c r="A114">
        <v>1.9233672265855906</v>
      </c>
      <c r="B114">
        <v>2.5536021882774205</v>
      </c>
      <c r="C114">
        <v>1.2680410646886648</v>
      </c>
      <c r="D114">
        <v>1.7030883062413258</v>
      </c>
      <c r="E114">
        <v>1.0100514529333007</v>
      </c>
      <c r="F114">
        <v>1.0710971289184452</v>
      </c>
      <c r="G114">
        <v>0.73879560439143199</v>
      </c>
      <c r="H114">
        <v>0.98021322165247204</v>
      </c>
      <c r="I114">
        <v>1.7680503818217892</v>
      </c>
      <c r="J114">
        <v>1.8922747504488122</v>
      </c>
      <c r="K114">
        <v>1.3610637333960574</v>
      </c>
      <c r="L114">
        <v>0.71720819910707179</v>
      </c>
      <c r="N114">
        <f t="shared" si="2"/>
        <v>1.4155711048718655</v>
      </c>
      <c r="O114">
        <f t="shared" si="3"/>
        <v>0.16120387013863099</v>
      </c>
    </row>
    <row r="115" spans="1:15" x14ac:dyDescent="0.25">
      <c r="A115">
        <v>1.9438939285013404</v>
      </c>
      <c r="B115">
        <v>2.5931971112440548</v>
      </c>
      <c r="C115">
        <v>1.289450211030402</v>
      </c>
      <c r="D115">
        <v>1.7252496638542516</v>
      </c>
      <c r="E115">
        <v>1.0295836220474364</v>
      </c>
      <c r="F115">
        <v>1.0907797819661218</v>
      </c>
      <c r="G115">
        <v>0.76234820574790807</v>
      </c>
      <c r="H115">
        <v>0.99144669456202761</v>
      </c>
      <c r="I115">
        <v>1.7857508295254965</v>
      </c>
      <c r="J115">
        <v>1.9252857375045396</v>
      </c>
      <c r="K115">
        <v>1.3734150730406378</v>
      </c>
      <c r="L115">
        <v>0.73195538478293165</v>
      </c>
      <c r="N115">
        <f t="shared" si="2"/>
        <v>1.4368630203172623</v>
      </c>
      <c r="O115">
        <f t="shared" si="3"/>
        <v>0.16281850346642826</v>
      </c>
    </row>
    <row r="116" spans="1:15" x14ac:dyDescent="0.25">
      <c r="A116">
        <v>1.9640132251910323</v>
      </c>
      <c r="B116">
        <v>2.6322763909654214</v>
      </c>
      <c r="C116">
        <v>1.3109931089720881</v>
      </c>
      <c r="D116">
        <v>1.7473161199660636</v>
      </c>
      <c r="E116">
        <v>1.0496477770769963</v>
      </c>
      <c r="F116">
        <v>1.1099717391684261</v>
      </c>
      <c r="G116">
        <v>0.78633422308538681</v>
      </c>
      <c r="H116">
        <v>1.0028737912637</v>
      </c>
      <c r="I116">
        <v>1.8028518827401294</v>
      </c>
      <c r="J116">
        <v>1.9590959742064979</v>
      </c>
      <c r="K116">
        <v>1.3861552605640792</v>
      </c>
      <c r="L116">
        <v>0.74576934624120672</v>
      </c>
      <c r="N116">
        <f t="shared" si="2"/>
        <v>1.4581082366200855</v>
      </c>
      <c r="O116">
        <f t="shared" si="3"/>
        <v>0.16442953004576041</v>
      </c>
    </row>
    <row r="117" spans="1:15" x14ac:dyDescent="0.25">
      <c r="A117">
        <v>1.9849285132890497</v>
      </c>
      <c r="B117">
        <v>2.6707046870070283</v>
      </c>
      <c r="C117">
        <v>1.3326191206154965</v>
      </c>
      <c r="D117">
        <v>1.76919952956816</v>
      </c>
      <c r="E117">
        <v>1.0700887487986168</v>
      </c>
      <c r="F117">
        <v>1.1289699251255458</v>
      </c>
      <c r="G117">
        <v>0.81067837840194745</v>
      </c>
      <c r="H117">
        <v>1.014529480469776</v>
      </c>
      <c r="I117">
        <v>1.8199091724966976</v>
      </c>
      <c r="J117">
        <v>1.9940316578639288</v>
      </c>
      <c r="K117">
        <v>1.3999744392855844</v>
      </c>
      <c r="L117">
        <v>0.75974213100827204</v>
      </c>
      <c r="N117">
        <f t="shared" si="2"/>
        <v>1.4796146486608419</v>
      </c>
      <c r="O117">
        <f t="shared" si="3"/>
        <v>0.16603513750106452</v>
      </c>
    </row>
    <row r="118" spans="1:15" x14ac:dyDescent="0.25">
      <c r="A118">
        <v>2.0071030196354225</v>
      </c>
      <c r="B118">
        <v>2.708463119362666</v>
      </c>
      <c r="C118">
        <v>1.3542386445353212</v>
      </c>
      <c r="D118">
        <v>1.7907481988807519</v>
      </c>
      <c r="E118">
        <v>1.0905816242571411</v>
      </c>
      <c r="F118">
        <v>1.1475993911709537</v>
      </c>
      <c r="G118">
        <v>0.83525768680395973</v>
      </c>
      <c r="H118">
        <v>1.026336231921489</v>
      </c>
      <c r="I118">
        <v>1.8373215594894456</v>
      </c>
      <c r="J118">
        <v>2.0293127058979081</v>
      </c>
      <c r="K118">
        <v>1.4151705741560088</v>
      </c>
      <c r="L118">
        <v>0.77414451571337317</v>
      </c>
      <c r="N118">
        <f t="shared" si="2"/>
        <v>1.5013564393187036</v>
      </c>
      <c r="O118">
        <f t="shared" si="3"/>
        <v>0.1676342674538652</v>
      </c>
    </row>
    <row r="119" spans="1:15" x14ac:dyDescent="0.25">
      <c r="A119">
        <v>2.0304430763005832</v>
      </c>
      <c r="B119">
        <v>2.7462848320792341</v>
      </c>
      <c r="C119">
        <v>1.3762884402455537</v>
      </c>
      <c r="D119">
        <v>1.8121480297689729</v>
      </c>
      <c r="E119">
        <v>1.1112383731378543</v>
      </c>
      <c r="F119">
        <v>1.165808044813496</v>
      </c>
      <c r="G119">
        <v>0.86030562263046506</v>
      </c>
      <c r="H119">
        <v>1.0382960037125786</v>
      </c>
      <c r="I119">
        <v>1.8547603395787002</v>
      </c>
      <c r="J119">
        <v>2.0643280105197452</v>
      </c>
      <c r="K119">
        <v>1.4305610590871043</v>
      </c>
      <c r="L119">
        <v>0.78872876838793016</v>
      </c>
      <c r="N119">
        <f t="shared" si="2"/>
        <v>1.5232658833551846</v>
      </c>
      <c r="O119">
        <f t="shared" si="3"/>
        <v>0.16924721791543276</v>
      </c>
    </row>
    <row r="120" spans="1:15" x14ac:dyDescent="0.25">
      <c r="A120">
        <v>2.054845266838083</v>
      </c>
      <c r="B120">
        <v>2.7842007537715001</v>
      </c>
      <c r="C120">
        <v>1.3988630877521422</v>
      </c>
      <c r="D120">
        <v>1.833487896187785</v>
      </c>
      <c r="E120">
        <v>1.1318722912648744</v>
      </c>
      <c r="F120">
        <v>1.1837227360282416</v>
      </c>
      <c r="G120">
        <v>0.88592070408249268</v>
      </c>
      <c r="H120">
        <v>1.0502946071221952</v>
      </c>
      <c r="I120">
        <v>1.8721922685208703</v>
      </c>
      <c r="J120">
        <v>2.099156233824401</v>
      </c>
      <c r="K120">
        <v>1.4458888469924909</v>
      </c>
      <c r="L120">
        <v>0.80408531957963469</v>
      </c>
      <c r="N120">
        <f t="shared" si="2"/>
        <v>1.5453775009970594</v>
      </c>
      <c r="O120">
        <f t="shared" si="3"/>
        <v>0.17085738477769161</v>
      </c>
    </row>
    <row r="121" spans="1:15" x14ac:dyDescent="0.25">
      <c r="A121">
        <v>2.0799097615403928</v>
      </c>
      <c r="B121">
        <v>2.8226536984493329</v>
      </c>
      <c r="C121">
        <v>1.4215999693297952</v>
      </c>
      <c r="D121">
        <v>1.8544313806339825</v>
      </c>
      <c r="E121">
        <v>1.1525031886507351</v>
      </c>
      <c r="F121">
        <v>1.2014743840426985</v>
      </c>
      <c r="G121">
        <v>0.91190907027344503</v>
      </c>
      <c r="H121">
        <v>1.0619637866260252</v>
      </c>
      <c r="I121">
        <v>1.8896491154457882</v>
      </c>
      <c r="J121">
        <v>2.1339211683828996</v>
      </c>
      <c r="K121">
        <v>1.4615322707848974</v>
      </c>
      <c r="L121">
        <v>0.81973559964720222</v>
      </c>
      <c r="N121">
        <f t="shared" si="2"/>
        <v>1.5676069494839331</v>
      </c>
      <c r="O121">
        <f t="shared" si="3"/>
        <v>0.17250709373030876</v>
      </c>
    </row>
    <row r="122" spans="1:15" x14ac:dyDescent="0.25">
      <c r="A122">
        <v>2.1056272903659194</v>
      </c>
      <c r="B122">
        <v>2.8618788703956599</v>
      </c>
      <c r="C122">
        <v>1.4444166501997378</v>
      </c>
      <c r="D122">
        <v>1.8748543662744677</v>
      </c>
      <c r="E122">
        <v>1.173212690088973</v>
      </c>
      <c r="F122">
        <v>1.2191107773752876</v>
      </c>
      <c r="G122">
        <v>0.93850716478959706</v>
      </c>
      <c r="H122">
        <v>1.0733800550546326</v>
      </c>
      <c r="I122">
        <v>1.9072233736222424</v>
      </c>
      <c r="J122">
        <v>2.1693273597212577</v>
      </c>
      <c r="K122">
        <v>1.4771517472951226</v>
      </c>
      <c r="L122">
        <v>0.83486673004226031</v>
      </c>
      <c r="N122">
        <f t="shared" si="2"/>
        <v>1.5899630896020964</v>
      </c>
      <c r="O122">
        <f t="shared" si="3"/>
        <v>0.1742452397059131</v>
      </c>
    </row>
    <row r="123" spans="1:15" x14ac:dyDescent="0.25">
      <c r="A123">
        <v>2.1317170752836256</v>
      </c>
      <c r="B123">
        <v>2.9016395807033688</v>
      </c>
      <c r="C123">
        <v>1.4672599715617243</v>
      </c>
      <c r="D123">
        <v>1.8949907128782855</v>
      </c>
      <c r="E123">
        <v>1.1939107844731351</v>
      </c>
      <c r="F123">
        <v>1.236639353667214</v>
      </c>
      <c r="G123">
        <v>0.96552639335407209</v>
      </c>
      <c r="H123">
        <v>1.0846879890516605</v>
      </c>
      <c r="I123">
        <v>1.9248711961991587</v>
      </c>
      <c r="J123">
        <v>2.2052436868992968</v>
      </c>
      <c r="K123">
        <v>1.4927760911822974</v>
      </c>
      <c r="L123">
        <v>0.85023724507356102</v>
      </c>
      <c r="N123">
        <f t="shared" si="2"/>
        <v>1.6124583400272832</v>
      </c>
      <c r="O123">
        <f t="shared" si="3"/>
        <v>0.17603181886914515</v>
      </c>
    </row>
    <row r="124" spans="1:15" x14ac:dyDescent="0.25">
      <c r="A124">
        <v>2.1582745124995788</v>
      </c>
      <c r="B124">
        <v>2.9415568053368313</v>
      </c>
      <c r="C124">
        <v>1.4902254297342288</v>
      </c>
      <c r="D124">
        <v>1.9147593400892766</v>
      </c>
      <c r="E124">
        <v>1.2144825558344925</v>
      </c>
      <c r="F124">
        <v>1.2543041852343149</v>
      </c>
      <c r="G124">
        <v>0.99252319504583852</v>
      </c>
      <c r="H124">
        <v>1.0958618020405386</v>
      </c>
      <c r="I124">
        <v>1.9425772652843707</v>
      </c>
      <c r="J124">
        <v>2.2410993414558815</v>
      </c>
      <c r="K124">
        <v>1.5085109510433821</v>
      </c>
      <c r="L124">
        <v>0.86669854067898067</v>
      </c>
      <c r="N124">
        <f t="shared" si="2"/>
        <v>1.6350728270231432</v>
      </c>
      <c r="O124">
        <f t="shared" si="3"/>
        <v>0.17781479267650521</v>
      </c>
    </row>
    <row r="125" spans="1:15" x14ac:dyDescent="0.25">
      <c r="A125">
        <v>2.1855502776820823</v>
      </c>
      <c r="B125">
        <v>2.981259133686005</v>
      </c>
      <c r="C125">
        <v>1.5135444266450397</v>
      </c>
      <c r="D125">
        <v>1.9339533020820343</v>
      </c>
      <c r="E125">
        <v>1.2349027625710292</v>
      </c>
      <c r="F125">
        <v>1.2722658182892386</v>
      </c>
      <c r="G125">
        <v>1.0196803434079091</v>
      </c>
      <c r="H125">
        <v>1.1068563958372004</v>
      </c>
      <c r="I125">
        <v>1.9605022133320238</v>
      </c>
      <c r="J125">
        <v>2.2769620375762347</v>
      </c>
      <c r="K125">
        <v>1.5243399688808699</v>
      </c>
      <c r="L125">
        <v>0.88353449451195964</v>
      </c>
      <c r="N125">
        <f t="shared" si="2"/>
        <v>1.6577792645418021</v>
      </c>
      <c r="O125">
        <f t="shared" si="3"/>
        <v>0.17959630418773409</v>
      </c>
    </row>
    <row r="126" spans="1:15" x14ac:dyDescent="0.25">
      <c r="A126">
        <v>2.2138017203704257</v>
      </c>
      <c r="B126">
        <v>3.0214164210326979</v>
      </c>
      <c r="C126">
        <v>1.5372351825530808</v>
      </c>
      <c r="D126">
        <v>1.9526753676592641</v>
      </c>
      <c r="E126">
        <v>1.2551399730229793</v>
      </c>
      <c r="F126">
        <v>1.2904851959165917</v>
      </c>
      <c r="G126">
        <v>1.0471896439837618</v>
      </c>
      <c r="H126">
        <v>1.1176682222292504</v>
      </c>
      <c r="I126">
        <v>1.9788371472724609</v>
      </c>
      <c r="J126">
        <v>2.3127210178814361</v>
      </c>
      <c r="K126">
        <v>1.5402062486620973</v>
      </c>
      <c r="L126">
        <v>0.90066566669715131</v>
      </c>
      <c r="N126">
        <f t="shared" si="2"/>
        <v>1.6806701506067665</v>
      </c>
      <c r="O126">
        <f t="shared" si="3"/>
        <v>0.18141924020164515</v>
      </c>
    </row>
    <row r="127" spans="1:15" x14ac:dyDescent="0.25">
      <c r="A127">
        <v>2.2432549128415364</v>
      </c>
      <c r="B127">
        <v>3.0621116864913009</v>
      </c>
      <c r="C127">
        <v>1.5612274370075374</v>
      </c>
      <c r="D127">
        <v>1.9711258796610858</v>
      </c>
      <c r="E127">
        <v>1.2750104786784595</v>
      </c>
      <c r="F127">
        <v>1.3087359763888704</v>
      </c>
      <c r="G127">
        <v>1.0750345194795223</v>
      </c>
      <c r="H127">
        <v>1.1283017493554282</v>
      </c>
      <c r="I127">
        <v>1.99766943962925</v>
      </c>
      <c r="J127">
        <v>2.3482132207612039</v>
      </c>
      <c r="K127">
        <v>1.5558607466764995</v>
      </c>
      <c r="L127">
        <v>0.91880380242093973</v>
      </c>
      <c r="N127">
        <f t="shared" si="2"/>
        <v>1.7037791541159695</v>
      </c>
      <c r="O127">
        <f t="shared" si="3"/>
        <v>0.18327875149517828</v>
      </c>
    </row>
    <row r="128" spans="1:15" x14ac:dyDescent="0.25">
      <c r="A128">
        <v>2.2727996869903744</v>
      </c>
      <c r="B128">
        <v>3.104081116323139</v>
      </c>
      <c r="C128">
        <v>1.5857597014926463</v>
      </c>
      <c r="D128">
        <v>1.989627871740024</v>
      </c>
      <c r="E128">
        <v>1.2948545856946385</v>
      </c>
      <c r="F128">
        <v>1.3268807406667449</v>
      </c>
      <c r="G128">
        <v>1.1031307587056673</v>
      </c>
      <c r="H128">
        <v>1.1386202767250873</v>
      </c>
      <c r="I128">
        <v>2.0168423597539689</v>
      </c>
      <c r="J128">
        <v>2.3835028702494014</v>
      </c>
      <c r="K128">
        <v>1.5713585355113946</v>
      </c>
      <c r="L128">
        <v>0.93682397067658985</v>
      </c>
      <c r="N128">
        <f t="shared" si="2"/>
        <v>1.7270235395441398</v>
      </c>
      <c r="O128">
        <f t="shared" si="3"/>
        <v>0.18523178678446167</v>
      </c>
    </row>
    <row r="129" spans="1:15" x14ac:dyDescent="0.25">
      <c r="A129">
        <v>2.3017517077882492</v>
      </c>
      <c r="B129">
        <v>3.1475677363794863</v>
      </c>
      <c r="C129">
        <v>1.6111410198853442</v>
      </c>
      <c r="D129">
        <v>2.0080882537252931</v>
      </c>
      <c r="E129">
        <v>1.3146712852988152</v>
      </c>
      <c r="F129">
        <v>1.3452740899923794</v>
      </c>
      <c r="G129">
        <v>1.1315592411196094</v>
      </c>
      <c r="H129">
        <v>1.1487549093178762</v>
      </c>
      <c r="I129">
        <v>2.0362161395246843</v>
      </c>
      <c r="J129">
        <v>2.4187878822823148</v>
      </c>
      <c r="K129">
        <v>1.5870282176849306</v>
      </c>
      <c r="L129">
        <v>0.95425056525982765</v>
      </c>
      <c r="N129">
        <f t="shared" si="2"/>
        <v>1.7504242540215678</v>
      </c>
      <c r="O129">
        <f t="shared" si="3"/>
        <v>0.1872805258143799</v>
      </c>
    </row>
    <row r="130" spans="1:15" x14ac:dyDescent="0.25">
      <c r="A130">
        <v>2.3300627213937801</v>
      </c>
      <c r="B130">
        <v>3.1906235721977443</v>
      </c>
      <c r="C130">
        <v>1.6371515403760666</v>
      </c>
      <c r="D130">
        <v>2.0260505004959342</v>
      </c>
      <c r="E130">
        <v>1.3342606531554422</v>
      </c>
      <c r="F130">
        <v>1.3639516413021</v>
      </c>
      <c r="G130">
        <v>1.1603530950448553</v>
      </c>
      <c r="H130">
        <v>1.1586832968619876</v>
      </c>
      <c r="I130">
        <v>2.055717985660702</v>
      </c>
      <c r="J130">
        <v>2.453891691519333</v>
      </c>
      <c r="K130">
        <v>1.6031444565279369</v>
      </c>
      <c r="L130">
        <v>0.97156908288515653</v>
      </c>
      <c r="N130">
        <f t="shared" si="2"/>
        <v>1.7737883531184198</v>
      </c>
      <c r="O130">
        <f t="shared" si="3"/>
        <v>0.18929047666646356</v>
      </c>
    </row>
    <row r="131" spans="1:15" x14ac:dyDescent="0.25">
      <c r="A131">
        <v>2.3577475220704036</v>
      </c>
      <c r="B131">
        <v>3.2328189415575297</v>
      </c>
      <c r="C131">
        <v>1.6634402607482228</v>
      </c>
      <c r="D131">
        <v>2.0436793650489156</v>
      </c>
      <c r="E131">
        <v>1.3537674130115838</v>
      </c>
      <c r="F131">
        <v>1.3826517556962861</v>
      </c>
      <c r="G131">
        <v>1.1894422139809355</v>
      </c>
      <c r="H131">
        <v>1.1685424952621926</v>
      </c>
      <c r="I131">
        <v>2.0753008816456262</v>
      </c>
      <c r="J131">
        <v>2.4884966836393598</v>
      </c>
      <c r="K131">
        <v>1.6194494949194536</v>
      </c>
      <c r="L131">
        <v>0.98802962801425009</v>
      </c>
      <c r="N131">
        <f t="shared" ref="N131:N194" si="4">AVERAGE(A131:L131)</f>
        <v>1.796947221299563</v>
      </c>
      <c r="O131">
        <f t="shared" ref="O131:O194" si="5">STDEV(A131:L131)/SQRT(12)</f>
        <v>0.19125787520446857</v>
      </c>
    </row>
    <row r="132" spans="1:15" x14ac:dyDescent="0.25">
      <c r="A132">
        <v>2.3852573756718756</v>
      </c>
      <c r="B132">
        <v>3.2747747621904226</v>
      </c>
      <c r="C132">
        <v>1.6902016883502429</v>
      </c>
      <c r="D132">
        <v>2.0612940436852694</v>
      </c>
      <c r="E132">
        <v>1.372842909522739</v>
      </c>
      <c r="F132">
        <v>1.4013757180740913</v>
      </c>
      <c r="G132">
        <v>1.2190524492550139</v>
      </c>
      <c r="H132">
        <v>1.1788022025116238</v>
      </c>
      <c r="I132">
        <v>2.0945989731333903</v>
      </c>
      <c r="J132">
        <v>2.5231046553408203</v>
      </c>
      <c r="K132">
        <v>1.6355715277321534</v>
      </c>
      <c r="L132">
        <v>1.0045499121901282</v>
      </c>
      <c r="N132">
        <f t="shared" si="4"/>
        <v>1.8201188514714808</v>
      </c>
      <c r="O132">
        <f t="shared" si="5"/>
        <v>0.19320184028679871</v>
      </c>
    </row>
    <row r="133" spans="1:15" x14ac:dyDescent="0.25">
      <c r="A133">
        <v>2.4125271653912614</v>
      </c>
      <c r="B133">
        <v>3.3165543935816451</v>
      </c>
      <c r="C133">
        <v>1.7177593867076069</v>
      </c>
      <c r="D133">
        <v>2.0787295260491709</v>
      </c>
      <c r="E133">
        <v>1.3914229866749712</v>
      </c>
      <c r="F133">
        <v>1.4200523454339675</v>
      </c>
      <c r="G133">
        <v>1.2489089232992194</v>
      </c>
      <c r="H133">
        <v>1.1892668431943931</v>
      </c>
      <c r="I133">
        <v>2.1136304536711092</v>
      </c>
      <c r="J133">
        <v>2.5577084343934642</v>
      </c>
      <c r="K133">
        <v>1.6518457407862697</v>
      </c>
      <c r="L133">
        <v>1.0221838371884695</v>
      </c>
      <c r="N133">
        <f t="shared" si="4"/>
        <v>1.8433825030309625</v>
      </c>
      <c r="O133">
        <f t="shared" si="5"/>
        <v>0.19509945959482272</v>
      </c>
    </row>
    <row r="134" spans="1:15" x14ac:dyDescent="0.25">
      <c r="A134">
        <v>2.4397786324770441</v>
      </c>
      <c r="B134">
        <v>3.3578204176636715</v>
      </c>
      <c r="C134">
        <v>1.7459175998667085</v>
      </c>
      <c r="D134">
        <v>2.0956763800489893</v>
      </c>
      <c r="E134">
        <v>1.4097484553553199</v>
      </c>
      <c r="F134">
        <v>1.4388522778394153</v>
      </c>
      <c r="G134">
        <v>1.2788875441307057</v>
      </c>
      <c r="H134">
        <v>1.1998589502014954</v>
      </c>
      <c r="I134">
        <v>2.1325912951047767</v>
      </c>
      <c r="J134">
        <v>2.5919262460518757</v>
      </c>
      <c r="K134">
        <v>1.6687537518232871</v>
      </c>
      <c r="L134">
        <v>1.039950949869513</v>
      </c>
      <c r="N134">
        <f t="shared" si="4"/>
        <v>1.866646875036067</v>
      </c>
      <c r="O134">
        <f t="shared" si="5"/>
        <v>0.19695185941229748</v>
      </c>
    </row>
    <row r="135" spans="1:15" x14ac:dyDescent="0.25">
      <c r="A135">
        <v>2.4670087700575896</v>
      </c>
      <c r="B135">
        <v>3.3991159917642424</v>
      </c>
      <c r="C135">
        <v>1.7743818405044285</v>
      </c>
      <c r="D135">
        <v>2.112133630053934</v>
      </c>
      <c r="E135">
        <v>1.4279597774339652</v>
      </c>
      <c r="F135">
        <v>1.4576290831157517</v>
      </c>
      <c r="G135">
        <v>1.3093230192170731</v>
      </c>
      <c r="H135">
        <v>1.2106669399620218</v>
      </c>
      <c r="I135">
        <v>2.1511654025374769</v>
      </c>
      <c r="J135">
        <v>2.6258560163957134</v>
      </c>
      <c r="K135">
        <v>1.6863261807448762</v>
      </c>
      <c r="L135">
        <v>1.0574443470958472</v>
      </c>
      <c r="N135">
        <f t="shared" si="4"/>
        <v>1.8899175832402431</v>
      </c>
      <c r="O135">
        <f t="shared" si="5"/>
        <v>0.1987938887677741</v>
      </c>
    </row>
    <row r="136" spans="1:15" x14ac:dyDescent="0.25">
      <c r="A136">
        <v>2.4940267472765285</v>
      </c>
      <c r="B136">
        <v>3.4406919310399724</v>
      </c>
      <c r="C136">
        <v>1.8028923667332444</v>
      </c>
      <c r="D136">
        <v>2.1283155029815166</v>
      </c>
      <c r="E136">
        <v>1.4462241315200879</v>
      </c>
      <c r="F136">
        <v>1.4761619659658294</v>
      </c>
      <c r="G136">
        <v>1.3399570907621952</v>
      </c>
      <c r="H136">
        <v>1.2215867522884849</v>
      </c>
      <c r="I136">
        <v>2.1695257872416653</v>
      </c>
      <c r="J136">
        <v>2.6590942166829747</v>
      </c>
      <c r="K136">
        <v>1.7043136998082462</v>
      </c>
      <c r="L136">
        <v>1.0752132366090523</v>
      </c>
      <c r="N136">
        <f t="shared" si="4"/>
        <v>1.9131669524091495</v>
      </c>
      <c r="O136">
        <f t="shared" si="5"/>
        <v>0.20062317999301285</v>
      </c>
    </row>
    <row r="137" spans="1:15" x14ac:dyDescent="0.25">
      <c r="A137">
        <v>2.5210647587283104</v>
      </c>
      <c r="B137">
        <v>3.4811996874895814</v>
      </c>
      <c r="C137">
        <v>1.8310826790227717</v>
      </c>
      <c r="D137">
        <v>2.1442124469409194</v>
      </c>
      <c r="E137">
        <v>1.4646148322894599</v>
      </c>
      <c r="F137">
        <v>1.4947788904286841</v>
      </c>
      <c r="G137">
        <v>1.3706849354298332</v>
      </c>
      <c r="H137">
        <v>1.2326673994184432</v>
      </c>
      <c r="I137">
        <v>2.187934193289323</v>
      </c>
      <c r="J137">
        <v>2.6916600158443043</v>
      </c>
      <c r="K137">
        <v>1.7227333784418515</v>
      </c>
      <c r="L137">
        <v>1.0940613301381741</v>
      </c>
      <c r="N137">
        <f t="shared" si="4"/>
        <v>1.9363912122884717</v>
      </c>
      <c r="O137">
        <f t="shared" si="5"/>
        <v>0.20234000905643579</v>
      </c>
    </row>
    <row r="138" spans="1:15" x14ac:dyDescent="0.25">
      <c r="A138">
        <v>2.547704845197349</v>
      </c>
      <c r="B138">
        <v>3.5212707946211173</v>
      </c>
      <c r="C138">
        <v>1.8591435143532096</v>
      </c>
      <c r="D138">
        <v>2.1596453715896811</v>
      </c>
      <c r="E138">
        <v>1.4831501133835525</v>
      </c>
      <c r="F138">
        <v>1.5134571641507946</v>
      </c>
      <c r="G138">
        <v>1.4016401989384852</v>
      </c>
      <c r="H138">
        <v>1.2438467117074157</v>
      </c>
      <c r="I138">
        <v>2.2065214757672673</v>
      </c>
      <c r="J138">
        <v>2.7240351849123097</v>
      </c>
      <c r="K138">
        <v>1.7418877662005785</v>
      </c>
      <c r="L138">
        <v>1.1142260990532264</v>
      </c>
      <c r="N138">
        <f t="shared" si="4"/>
        <v>1.9597107699895824</v>
      </c>
      <c r="O138">
        <f t="shared" si="5"/>
        <v>0.20397283944811975</v>
      </c>
    </row>
    <row r="139" spans="1:15" x14ac:dyDescent="0.25">
      <c r="A139">
        <v>2.5741113316555122</v>
      </c>
      <c r="B139">
        <v>3.5614774267604048</v>
      </c>
      <c r="C139">
        <v>1.8872040718177214</v>
      </c>
      <c r="D139">
        <v>2.1744597581313929</v>
      </c>
      <c r="E139">
        <v>1.5016262560407556</v>
      </c>
      <c r="F139">
        <v>1.5322527749144497</v>
      </c>
      <c r="G139">
        <v>1.4328908359593797</v>
      </c>
      <c r="H139">
        <v>1.2551239433833434</v>
      </c>
      <c r="I139">
        <v>2.225328645455694</v>
      </c>
      <c r="J139">
        <v>2.7562695383846978</v>
      </c>
      <c r="K139">
        <v>1.7618128009227176</v>
      </c>
      <c r="L139">
        <v>1.1358377748490938</v>
      </c>
      <c r="N139">
        <f t="shared" si="4"/>
        <v>1.9831995965229305</v>
      </c>
      <c r="O139">
        <f t="shared" si="5"/>
        <v>0.20555598600690497</v>
      </c>
    </row>
    <row r="140" spans="1:15" x14ac:dyDescent="0.25">
      <c r="A140">
        <v>2.6003349095155501</v>
      </c>
      <c r="B140">
        <v>3.6014193190992674</v>
      </c>
      <c r="C140">
        <v>1.9149836170080581</v>
      </c>
      <c r="D140">
        <v>2.1887785534068409</v>
      </c>
      <c r="E140">
        <v>1.5200969459023905</v>
      </c>
      <c r="F140">
        <v>1.551163697568682</v>
      </c>
      <c r="G140">
        <v>1.4643247495264216</v>
      </c>
      <c r="H140">
        <v>1.2665152448035959</v>
      </c>
      <c r="I140">
        <v>2.2443087555601058</v>
      </c>
      <c r="J140">
        <v>2.7883138943271542</v>
      </c>
      <c r="K140">
        <v>1.7824002611741865</v>
      </c>
      <c r="L140">
        <v>1.1586628979594271</v>
      </c>
      <c r="N140">
        <f t="shared" si="4"/>
        <v>2.0067752371543066</v>
      </c>
      <c r="O140">
        <f t="shared" si="5"/>
        <v>0.20707728534799288</v>
      </c>
    </row>
    <row r="141" spans="1:15" x14ac:dyDescent="0.25">
      <c r="A141">
        <v>2.6257007882795609</v>
      </c>
      <c r="B141">
        <v>3.6420679171924886</v>
      </c>
      <c r="C141">
        <v>1.9427598801199208</v>
      </c>
      <c r="D141">
        <v>2.2026903328508345</v>
      </c>
      <c r="E141">
        <v>1.5385592807732789</v>
      </c>
      <c r="F141">
        <v>1.5702510043637736</v>
      </c>
      <c r="G141">
        <v>1.4957419987427549</v>
      </c>
      <c r="H141">
        <v>1.2780171169394237</v>
      </c>
      <c r="I141">
        <v>2.2635766403643851</v>
      </c>
      <c r="J141">
        <v>2.8205006242336434</v>
      </c>
      <c r="K141">
        <v>1.803451248454653</v>
      </c>
      <c r="L141">
        <v>1.1823705978151247</v>
      </c>
      <c r="N141">
        <f t="shared" si="4"/>
        <v>2.0304739525108206</v>
      </c>
      <c r="O141">
        <f t="shared" si="5"/>
        <v>0.20860457563370594</v>
      </c>
    </row>
    <row r="142" spans="1:15" x14ac:dyDescent="0.25">
      <c r="A142">
        <v>2.6501999145243649</v>
      </c>
      <c r="B142">
        <v>3.6829391411873669</v>
      </c>
      <c r="C142">
        <v>1.9707378764339891</v>
      </c>
      <c r="D142">
        <v>2.2160438652758407</v>
      </c>
      <c r="E142">
        <v>1.5569400788925556</v>
      </c>
      <c r="F142">
        <v>1.5896655291240411</v>
      </c>
      <c r="G142">
        <v>1.5273266688489995</v>
      </c>
      <c r="H142">
        <v>1.2894469857447688</v>
      </c>
      <c r="I142">
        <v>2.283160231373532</v>
      </c>
      <c r="J142">
        <v>2.8526052725712585</v>
      </c>
      <c r="K142">
        <v>1.82496518745016</v>
      </c>
      <c r="L142">
        <v>1.2072321756641116</v>
      </c>
      <c r="N142">
        <f t="shared" si="4"/>
        <v>2.054271910590916</v>
      </c>
      <c r="O142">
        <f t="shared" si="5"/>
        <v>0.21009459691393162</v>
      </c>
    </row>
    <row r="143" spans="1:15" x14ac:dyDescent="0.25">
      <c r="A143">
        <v>2.6740851349069565</v>
      </c>
      <c r="B143">
        <v>3.7226716998240175</v>
      </c>
      <c r="C143">
        <v>1.998736712660788</v>
      </c>
      <c r="D143">
        <v>2.2290678869787883</v>
      </c>
      <c r="E143">
        <v>1.5755787630812705</v>
      </c>
      <c r="F143">
        <v>1.6091756307141587</v>
      </c>
      <c r="G143">
        <v>1.5588398238366286</v>
      </c>
      <c r="H143">
        <v>1.3003738506106433</v>
      </c>
      <c r="I143">
        <v>2.3034856327074724</v>
      </c>
      <c r="J143">
        <v>2.8836958313378531</v>
      </c>
      <c r="K143">
        <v>1.8471926184308354</v>
      </c>
      <c r="L143">
        <v>1.2324643150893027</v>
      </c>
      <c r="N143">
        <f t="shared" si="4"/>
        <v>2.0779473250148928</v>
      </c>
      <c r="O143">
        <f t="shared" si="5"/>
        <v>0.21148844657296179</v>
      </c>
    </row>
    <row r="144" spans="1:15" x14ac:dyDescent="0.25">
      <c r="A144">
        <v>2.6977285586141684</v>
      </c>
      <c r="B144">
        <v>3.7610550337360866</v>
      </c>
      <c r="C144">
        <v>2.0268891284600108</v>
      </c>
      <c r="D144">
        <v>2.2418879647784076</v>
      </c>
      <c r="E144">
        <v>1.5945203106270591</v>
      </c>
      <c r="F144">
        <v>1.6290171180225004</v>
      </c>
      <c r="G144">
        <v>1.5900959811869433</v>
      </c>
      <c r="H144">
        <v>1.310885603512628</v>
      </c>
      <c r="I144">
        <v>2.3246022191283506</v>
      </c>
      <c r="J144">
        <v>2.9142344845914905</v>
      </c>
      <c r="K144">
        <v>1.8698380958042133</v>
      </c>
      <c r="L144">
        <v>1.2574551415344677</v>
      </c>
      <c r="N144">
        <f t="shared" si="4"/>
        <v>2.1015174699996941</v>
      </c>
      <c r="O144">
        <f t="shared" si="5"/>
        <v>0.21281218673134369</v>
      </c>
    </row>
    <row r="145" spans="1:15" x14ac:dyDescent="0.25">
      <c r="A145">
        <v>2.7211721303866416</v>
      </c>
      <c r="B145">
        <v>3.7985928677304384</v>
      </c>
      <c r="C145">
        <v>2.0553849434994018</v>
      </c>
      <c r="D145">
        <v>2.2544308653776719</v>
      </c>
      <c r="E145">
        <v>1.6136809978126694</v>
      </c>
      <c r="F145">
        <v>1.6491489418319725</v>
      </c>
      <c r="G145">
        <v>1.6215733896359665</v>
      </c>
      <c r="H145">
        <v>1.3212809863118267</v>
      </c>
      <c r="I145">
        <v>2.3463325481205026</v>
      </c>
      <c r="J145">
        <v>2.9448168137624298</v>
      </c>
      <c r="K145">
        <v>1.8923608630162989</v>
      </c>
      <c r="L145">
        <v>1.2820701897655891</v>
      </c>
      <c r="N145">
        <f t="shared" si="4"/>
        <v>2.1250704614376175</v>
      </c>
      <c r="O145">
        <f t="shared" si="5"/>
        <v>0.2141041260405501</v>
      </c>
    </row>
    <row r="146" spans="1:15" x14ac:dyDescent="0.25">
      <c r="A146">
        <v>2.7442985158098177</v>
      </c>
      <c r="B146">
        <v>3.8359620998512547</v>
      </c>
      <c r="C146">
        <v>2.0842794564791451</v>
      </c>
      <c r="D146">
        <v>2.2668122517354408</v>
      </c>
      <c r="E146">
        <v>1.6330351296904537</v>
      </c>
      <c r="F146">
        <v>1.6694478005622988</v>
      </c>
      <c r="G146">
        <v>1.6532606468873015</v>
      </c>
      <c r="H146">
        <v>1.3314474064399346</v>
      </c>
      <c r="I146">
        <v>2.3688661170126482</v>
      </c>
      <c r="J146">
        <v>2.9754015034688561</v>
      </c>
      <c r="K146">
        <v>1.9144369746807137</v>
      </c>
      <c r="L146">
        <v>1.3065496528591456</v>
      </c>
      <c r="N146">
        <f t="shared" si="4"/>
        <v>2.1486497962897508</v>
      </c>
      <c r="O146">
        <f t="shared" si="5"/>
        <v>0.2154039759416089</v>
      </c>
    </row>
    <row r="147" spans="1:15" x14ac:dyDescent="0.25">
      <c r="A147">
        <v>2.7671611481698681</v>
      </c>
      <c r="B147">
        <v>3.873583377280895</v>
      </c>
      <c r="C147">
        <v>2.1136911774566158</v>
      </c>
      <c r="D147">
        <v>2.2789281058358499</v>
      </c>
      <c r="E147">
        <v>1.6524957414638692</v>
      </c>
      <c r="F147">
        <v>1.6902444873329932</v>
      </c>
      <c r="G147">
        <v>1.6847697218375581</v>
      </c>
      <c r="H147">
        <v>1.3414692061856808</v>
      </c>
      <c r="I147">
        <v>2.3919193345886165</v>
      </c>
      <c r="J147">
        <v>3.0064973917389501</v>
      </c>
      <c r="K147">
        <v>1.9362941027858154</v>
      </c>
      <c r="L147">
        <v>1.3315419272003319</v>
      </c>
      <c r="N147">
        <f t="shared" si="4"/>
        <v>2.1723829768230871</v>
      </c>
      <c r="O147">
        <f t="shared" si="5"/>
        <v>0.21672947467378745</v>
      </c>
    </row>
    <row r="148" spans="1:15" x14ac:dyDescent="0.25">
      <c r="A148">
        <v>2.7899440009547787</v>
      </c>
      <c r="B148">
        <v>3.9118959582206689</v>
      </c>
      <c r="C148">
        <v>2.1437103105779816</v>
      </c>
      <c r="D148">
        <v>2.2908797554576892</v>
      </c>
      <c r="E148">
        <v>1.6720545203177812</v>
      </c>
      <c r="F148">
        <v>1.7114044479198773</v>
      </c>
      <c r="G148">
        <v>1.7160783564059021</v>
      </c>
      <c r="H148">
        <v>1.3513940939252322</v>
      </c>
      <c r="I148">
        <v>2.4153143132468045</v>
      </c>
      <c r="J148">
        <v>3.0379528066916386</v>
      </c>
      <c r="K148">
        <v>1.9582987193843762</v>
      </c>
      <c r="L148">
        <v>1.3562030382318202</v>
      </c>
      <c r="N148">
        <f t="shared" si="4"/>
        <v>2.1962608601112126</v>
      </c>
      <c r="O148">
        <f t="shared" si="5"/>
        <v>0.21812881491986888</v>
      </c>
    </row>
    <row r="149" spans="1:15" x14ac:dyDescent="0.25">
      <c r="A149">
        <v>2.8130084717517128</v>
      </c>
      <c r="B149">
        <v>3.9504793409784504</v>
      </c>
      <c r="C149">
        <v>2.1741319541341806</v>
      </c>
      <c r="D149">
        <v>2.3028093859297876</v>
      </c>
      <c r="E149">
        <v>1.6916692871177088</v>
      </c>
      <c r="F149">
        <v>1.7328505001799659</v>
      </c>
      <c r="G149">
        <v>1.7473461522166547</v>
      </c>
      <c r="H149">
        <v>1.3609883907702989</v>
      </c>
      <c r="I149">
        <v>2.4389901777936323</v>
      </c>
      <c r="J149">
        <v>3.0690221829564974</v>
      </c>
      <c r="K149">
        <v>1.9801578846493109</v>
      </c>
      <c r="L149">
        <v>1.3802312841348412</v>
      </c>
      <c r="N149">
        <f t="shared" si="4"/>
        <v>2.2201404177177535</v>
      </c>
      <c r="O149">
        <f t="shared" si="5"/>
        <v>0.21958053185624676</v>
      </c>
    </row>
    <row r="150" spans="1:15" x14ac:dyDescent="0.25">
      <c r="A150">
        <v>2.8362248086595079</v>
      </c>
      <c r="B150">
        <v>3.9889662376740755</v>
      </c>
      <c r="C150">
        <v>2.204808730552839</v>
      </c>
      <c r="D150">
        <v>2.3144528959460593</v>
      </c>
      <c r="E150">
        <v>1.7111089876523313</v>
      </c>
      <c r="F150">
        <v>1.7545956204265067</v>
      </c>
      <c r="G150">
        <v>1.7785766067952993</v>
      </c>
      <c r="H150">
        <v>1.3703191836713147</v>
      </c>
      <c r="I150">
        <v>2.4629310416426233</v>
      </c>
      <c r="J150">
        <v>3.0996261363520641</v>
      </c>
      <c r="K150">
        <v>2.001746292250782</v>
      </c>
      <c r="L150">
        <v>1.4038158236774343</v>
      </c>
      <c r="N150">
        <f t="shared" si="4"/>
        <v>2.2439310304417361</v>
      </c>
      <c r="O150">
        <f t="shared" si="5"/>
        <v>0.22105440644739299</v>
      </c>
    </row>
    <row r="151" spans="1:15" x14ac:dyDescent="0.25">
      <c r="A151">
        <v>2.8601074928393824</v>
      </c>
      <c r="B151">
        <v>4.0276406353809051</v>
      </c>
      <c r="C151">
        <v>2.2358286983188282</v>
      </c>
      <c r="D151">
        <v>2.3257692453026606</v>
      </c>
      <c r="E151">
        <v>1.7302695403716699</v>
      </c>
      <c r="F151">
        <v>1.7765504296302623</v>
      </c>
      <c r="G151">
        <v>1.8097352359221675</v>
      </c>
      <c r="H151">
        <v>1.3794593288987369</v>
      </c>
      <c r="I151">
        <v>2.4872665440609514</v>
      </c>
      <c r="J151">
        <v>3.1301593668522032</v>
      </c>
      <c r="K151">
        <v>2.0232557952594767</v>
      </c>
      <c r="L151">
        <v>1.4265788558385821</v>
      </c>
      <c r="N151">
        <f t="shared" si="4"/>
        <v>2.2677184307229856</v>
      </c>
      <c r="O151">
        <f t="shared" si="5"/>
        <v>0.22260121089538892</v>
      </c>
    </row>
    <row r="152" spans="1:15" x14ac:dyDescent="0.25">
      <c r="A152">
        <v>2.8855762880627389</v>
      </c>
      <c r="B152">
        <v>4.0659669249380839</v>
      </c>
      <c r="C152">
        <v>2.2668704761647884</v>
      </c>
      <c r="D152">
        <v>2.3370743164481844</v>
      </c>
      <c r="E152">
        <v>1.7494225660996297</v>
      </c>
      <c r="F152">
        <v>1.7988113298175916</v>
      </c>
      <c r="G152">
        <v>1.8407828783217453</v>
      </c>
      <c r="H152">
        <v>1.3884538238955435</v>
      </c>
      <c r="I152">
        <v>2.5117960720998918</v>
      </c>
      <c r="J152">
        <v>3.1606281203269626</v>
      </c>
      <c r="K152">
        <v>2.0449799997329121</v>
      </c>
      <c r="L152">
        <v>1.4489857565280655</v>
      </c>
      <c r="N152">
        <f t="shared" si="4"/>
        <v>2.2916123793696781</v>
      </c>
      <c r="O152">
        <f t="shared" si="5"/>
        <v>0.22418349802560669</v>
      </c>
    </row>
    <row r="153" spans="1:15" x14ac:dyDescent="0.25">
      <c r="A153">
        <v>2.9122875788009388</v>
      </c>
      <c r="B153">
        <v>4.104413598352938</v>
      </c>
      <c r="C153">
        <v>2.2978894183997918</v>
      </c>
      <c r="D153">
        <v>2.348472149854592</v>
      </c>
      <c r="E153">
        <v>1.7685578001705862</v>
      </c>
      <c r="F153">
        <v>1.8214096951528733</v>
      </c>
      <c r="G153">
        <v>1.8717058441165217</v>
      </c>
      <c r="H153">
        <v>1.3974572734888537</v>
      </c>
      <c r="I153">
        <v>2.5363737998860389</v>
      </c>
      <c r="J153">
        <v>3.1912620361470192</v>
      </c>
      <c r="K153">
        <v>2.0672341449415028</v>
      </c>
      <c r="L153">
        <v>1.4709580681232755</v>
      </c>
      <c r="N153">
        <f t="shared" si="4"/>
        <v>2.3156684506195777</v>
      </c>
      <c r="O153">
        <f t="shared" si="5"/>
        <v>0.22582210617355417</v>
      </c>
    </row>
    <row r="154" spans="1:15" x14ac:dyDescent="0.25">
      <c r="A154">
        <v>2.9397091659914598</v>
      </c>
      <c r="B154">
        <v>4.1435559829652142</v>
      </c>
      <c r="C154">
        <v>2.329162154642527</v>
      </c>
      <c r="D154">
        <v>2.3598636518027605</v>
      </c>
      <c r="E154">
        <v>1.7876041584698452</v>
      </c>
      <c r="F154">
        <v>1.8443110838602947</v>
      </c>
      <c r="G154">
        <v>1.9026984431469991</v>
      </c>
      <c r="H154">
        <v>1.4066858538779463</v>
      </c>
      <c r="I154">
        <v>2.5610403823214982</v>
      </c>
      <c r="J154">
        <v>3.2224403772633514</v>
      </c>
      <c r="K154">
        <v>2.0901518386956446</v>
      </c>
      <c r="L154">
        <v>1.4922582244958253</v>
      </c>
      <c r="N154">
        <f t="shared" si="4"/>
        <v>2.3399567764611131</v>
      </c>
      <c r="O154">
        <f t="shared" si="5"/>
        <v>0.22754926164266798</v>
      </c>
    </row>
    <row r="155" spans="1:15" x14ac:dyDescent="0.25">
      <c r="A155">
        <v>2.9675230986699712</v>
      </c>
      <c r="B155">
        <v>4.183241723128301</v>
      </c>
      <c r="C155">
        <v>2.3604023505918614</v>
      </c>
      <c r="D155">
        <v>2.3712956950537132</v>
      </c>
      <c r="E155">
        <v>1.806775166163461</v>
      </c>
      <c r="F155">
        <v>1.8674742979856156</v>
      </c>
      <c r="G155">
        <v>1.9339251877245454</v>
      </c>
      <c r="H155">
        <v>1.4161070350542708</v>
      </c>
      <c r="I155">
        <v>2.5858661414492126</v>
      </c>
      <c r="J155">
        <v>3.2536663678594042</v>
      </c>
      <c r="K155">
        <v>2.113809811737283</v>
      </c>
      <c r="L155">
        <v>1.5135739601748757</v>
      </c>
      <c r="N155">
        <f t="shared" si="4"/>
        <v>2.3644717362993766</v>
      </c>
      <c r="O155">
        <f t="shared" si="5"/>
        <v>0.22931051452248236</v>
      </c>
    </row>
    <row r="156" spans="1:15" x14ac:dyDescent="0.25">
      <c r="A156">
        <v>2.9952759151496182</v>
      </c>
      <c r="B156">
        <v>4.2241219714854861</v>
      </c>
      <c r="C156">
        <v>2.3915992090579348</v>
      </c>
      <c r="D156">
        <v>2.3826892026380877</v>
      </c>
      <c r="E156">
        <v>1.8260042360179782</v>
      </c>
      <c r="F156">
        <v>1.8909873513348257</v>
      </c>
      <c r="G156">
        <v>1.9650410361533832</v>
      </c>
      <c r="H156">
        <v>1.4254542735276208</v>
      </c>
      <c r="I156">
        <v>2.6108097246835871</v>
      </c>
      <c r="J156">
        <v>3.284571855890599</v>
      </c>
      <c r="K156">
        <v>2.1381733860494267</v>
      </c>
      <c r="L156">
        <v>1.5351589056109223</v>
      </c>
      <c r="N156">
        <f t="shared" si="4"/>
        <v>2.3891572556332892</v>
      </c>
      <c r="O156">
        <f t="shared" si="5"/>
        <v>0.23113093047770475</v>
      </c>
    </row>
    <row r="157" spans="1:15" x14ac:dyDescent="0.25">
      <c r="A157">
        <v>3.0226386323335861</v>
      </c>
      <c r="B157">
        <v>4.265104009306449</v>
      </c>
      <c r="C157">
        <v>2.4224989859681099</v>
      </c>
      <c r="D157">
        <v>2.3940781515045755</v>
      </c>
      <c r="E157">
        <v>1.8450387403121022</v>
      </c>
      <c r="F157">
        <v>1.9148925853077783</v>
      </c>
      <c r="G157">
        <v>1.9958939259652309</v>
      </c>
      <c r="H157">
        <v>1.4348244313636034</v>
      </c>
      <c r="I157">
        <v>2.6357785842969603</v>
      </c>
      <c r="J157">
        <v>3.3150644992322054</v>
      </c>
      <c r="K157">
        <v>2.1634481341462464</v>
      </c>
      <c r="L157">
        <v>1.5564322017780761</v>
      </c>
      <c r="N157">
        <f t="shared" si="4"/>
        <v>2.4138077401262437</v>
      </c>
      <c r="O157">
        <f t="shared" si="5"/>
        <v>0.23295239556821198</v>
      </c>
    </row>
    <row r="158" spans="1:15" x14ac:dyDescent="0.25">
      <c r="A158">
        <v>3.0490940540831395</v>
      </c>
      <c r="B158">
        <v>4.3052881713644711</v>
      </c>
      <c r="C158">
        <v>2.4526907268093043</v>
      </c>
      <c r="D158">
        <v>2.4055802991452366</v>
      </c>
      <c r="E158">
        <v>1.8639001869729703</v>
      </c>
      <c r="F158">
        <v>1.9388524587701004</v>
      </c>
      <c r="G158">
        <v>2.0268882193635362</v>
      </c>
      <c r="H158">
        <v>1.4441267113406195</v>
      </c>
      <c r="I158">
        <v>2.6608009930904166</v>
      </c>
      <c r="J158">
        <v>3.3452186375224695</v>
      </c>
      <c r="K158">
        <v>2.1894071648004383</v>
      </c>
      <c r="L158">
        <v>1.5773232570444127</v>
      </c>
      <c r="N158">
        <f t="shared" si="4"/>
        <v>2.4382642400255929</v>
      </c>
      <c r="O158">
        <f t="shared" si="5"/>
        <v>0.23471858940673065</v>
      </c>
    </row>
    <row r="159" spans="1:15" x14ac:dyDescent="0.25">
      <c r="A159">
        <v>3.0747651981281101</v>
      </c>
      <c r="B159">
        <v>4.3453890554830172</v>
      </c>
      <c r="C159">
        <v>2.4827260218897438</v>
      </c>
      <c r="D159">
        <v>2.417055122081631</v>
      </c>
      <c r="E159">
        <v>1.8828135197523852</v>
      </c>
      <c r="F159">
        <v>1.9627728254982302</v>
      </c>
      <c r="G159">
        <v>2.0578851454438349</v>
      </c>
      <c r="H159">
        <v>1.4533356317737351</v>
      </c>
      <c r="I159">
        <v>2.6859966291866084</v>
      </c>
      <c r="J159">
        <v>3.3754015104411961</v>
      </c>
      <c r="K159">
        <v>2.2154980592414595</v>
      </c>
      <c r="L159">
        <v>1.5985417091608944</v>
      </c>
      <c r="N159">
        <f t="shared" si="4"/>
        <v>2.4626817023400704</v>
      </c>
      <c r="O159">
        <f t="shared" si="5"/>
        <v>0.23647149174407706</v>
      </c>
    </row>
    <row r="160" spans="1:15" x14ac:dyDescent="0.25">
      <c r="A160">
        <v>3.1006341595108506</v>
      </c>
      <c r="B160">
        <v>4.3853270923107006</v>
      </c>
      <c r="C160">
        <v>2.5129048038772779</v>
      </c>
      <c r="D160">
        <v>2.4284425023162646</v>
      </c>
      <c r="E160">
        <v>1.9018761059503408</v>
      </c>
      <c r="F160">
        <v>1.9868851295923211</v>
      </c>
      <c r="G160">
        <v>2.0887056424067558</v>
      </c>
      <c r="H160">
        <v>1.4627577157192777</v>
      </c>
      <c r="I160">
        <v>2.711549554987887</v>
      </c>
      <c r="J160">
        <v>3.4058551550395499</v>
      </c>
      <c r="K160">
        <v>2.241954637291093</v>
      </c>
      <c r="L160">
        <v>1.6199681951324811</v>
      </c>
      <c r="N160">
        <f t="shared" si="4"/>
        <v>2.4872383911779004</v>
      </c>
      <c r="O160">
        <f t="shared" si="5"/>
        <v>0.23822252416800727</v>
      </c>
    </row>
    <row r="161" spans="1:15" x14ac:dyDescent="0.25">
      <c r="A161">
        <v>3.126986441641125</v>
      </c>
      <c r="B161">
        <v>4.4247849737243428</v>
      </c>
      <c r="C161">
        <v>2.5430177211892624</v>
      </c>
      <c r="D161">
        <v>2.4397554561664827</v>
      </c>
      <c r="E161">
        <v>1.921115670746518</v>
      </c>
      <c r="F161">
        <v>2.0112269578517479</v>
      </c>
      <c r="G161">
        <v>2.1194488292436695</v>
      </c>
      <c r="H161">
        <v>1.4723313951796035</v>
      </c>
      <c r="I161">
        <v>2.7374048582939503</v>
      </c>
      <c r="J161">
        <v>3.4364423764141616</v>
      </c>
      <c r="K161">
        <v>2.2690643498925476</v>
      </c>
      <c r="L161">
        <v>1.6418661081007466</v>
      </c>
      <c r="N161">
        <f t="shared" si="4"/>
        <v>2.5119537615370131</v>
      </c>
      <c r="O161">
        <f t="shared" si="5"/>
        <v>0.23994337974447164</v>
      </c>
    </row>
    <row r="162" spans="1:15" x14ac:dyDescent="0.25">
      <c r="A162">
        <v>3.1534776058194658</v>
      </c>
      <c r="B162">
        <v>4.4637175000294498</v>
      </c>
      <c r="C162">
        <v>2.5730769399904805</v>
      </c>
      <c r="D162">
        <v>2.4511196535366806</v>
      </c>
      <c r="E162">
        <v>1.9405388061551427</v>
      </c>
      <c r="F162">
        <v>2.035615917274868</v>
      </c>
      <c r="G162">
        <v>2.1501145109202295</v>
      </c>
      <c r="H162">
        <v>1.4820403814934244</v>
      </c>
      <c r="I162">
        <v>2.7634358457025869</v>
      </c>
      <c r="J162">
        <v>3.4665677864911641</v>
      </c>
      <c r="K162">
        <v>2.2965530924540749</v>
      </c>
      <c r="L162">
        <v>1.664817081406341</v>
      </c>
      <c r="N162">
        <f t="shared" si="4"/>
        <v>2.5367562601061593</v>
      </c>
      <c r="O162">
        <f t="shared" si="5"/>
        <v>0.24159540093273058</v>
      </c>
    </row>
    <row r="163" spans="1:15" x14ac:dyDescent="0.25">
      <c r="A163">
        <v>3.1799541058179788</v>
      </c>
      <c r="B163">
        <v>4.5025365549288798</v>
      </c>
      <c r="C163">
        <v>2.6033815737285955</v>
      </c>
      <c r="D163">
        <v>2.4625526230753878</v>
      </c>
      <c r="E163">
        <v>1.9601956888959513</v>
      </c>
      <c r="F163">
        <v>2.0598139146484389</v>
      </c>
      <c r="G163">
        <v>2.1806538163399378</v>
      </c>
      <c r="H163">
        <v>1.4918587371359862</v>
      </c>
      <c r="I163">
        <v>2.7898098665153079</v>
      </c>
      <c r="J163">
        <v>3.4961859686136889</v>
      </c>
      <c r="K163">
        <v>2.3240788184520627</v>
      </c>
      <c r="L163">
        <v>1.6883065439162852</v>
      </c>
      <c r="N163">
        <f t="shared" si="4"/>
        <v>2.5616106843390418</v>
      </c>
      <c r="O163">
        <f t="shared" si="5"/>
        <v>0.24322149502956958</v>
      </c>
    </row>
    <row r="164" spans="1:15" x14ac:dyDescent="0.25">
      <c r="A164">
        <v>3.2062829687716885</v>
      </c>
      <c r="B164">
        <v>4.54119307497003</v>
      </c>
      <c r="C164">
        <v>2.6337917751159887</v>
      </c>
      <c r="D164">
        <v>2.4740070451177369</v>
      </c>
      <c r="E164">
        <v>1.980159820321548</v>
      </c>
      <c r="F164">
        <v>2.0836790059822405</v>
      </c>
      <c r="G164">
        <v>2.2110407421533655</v>
      </c>
      <c r="H164">
        <v>1.5018195636281417</v>
      </c>
      <c r="I164">
        <v>2.8165396535384541</v>
      </c>
      <c r="J164">
        <v>3.525757001113742</v>
      </c>
      <c r="K164">
        <v>2.3512960035000847</v>
      </c>
      <c r="L164">
        <v>1.7121323454463242</v>
      </c>
      <c r="N164">
        <f t="shared" si="4"/>
        <v>2.5864749166382786</v>
      </c>
      <c r="O164">
        <f t="shared" si="5"/>
        <v>0.24483741444448376</v>
      </c>
    </row>
    <row r="165" spans="1:15" x14ac:dyDescent="0.25">
      <c r="A165">
        <v>3.2324754777321552</v>
      </c>
      <c r="B165">
        <v>4.5800025770792274</v>
      </c>
      <c r="C165">
        <v>2.6639819801030682</v>
      </c>
      <c r="D165">
        <v>2.4855478019774089</v>
      </c>
      <c r="E165">
        <v>2.0004326051412913</v>
      </c>
      <c r="F165">
        <v>2.1072724059665209</v>
      </c>
      <c r="G165">
        <v>2.2414464932282181</v>
      </c>
      <c r="H165">
        <v>1.5120187628405144</v>
      </c>
      <c r="I165">
        <v>2.8433749047940933</v>
      </c>
      <c r="J165">
        <v>3.555257981431597</v>
      </c>
      <c r="K165">
        <v>2.3780918837834499</v>
      </c>
      <c r="L165">
        <v>1.7360378534562355</v>
      </c>
      <c r="N165">
        <f t="shared" si="4"/>
        <v>2.6113283939611489</v>
      </c>
      <c r="O165">
        <f t="shared" si="5"/>
        <v>0.24646034678709519</v>
      </c>
    </row>
    <row r="166" spans="1:15" x14ac:dyDescent="0.25">
      <c r="A166">
        <v>3.2587371981905693</v>
      </c>
      <c r="B166">
        <v>4.6194223802300058</v>
      </c>
      <c r="C166">
        <v>2.694364050779829</v>
      </c>
      <c r="D166">
        <v>2.4971240526539478</v>
      </c>
      <c r="E166">
        <v>2.0209158065632948</v>
      </c>
      <c r="F166">
        <v>2.1309414406150271</v>
      </c>
      <c r="G166">
        <v>2.2715730510358108</v>
      </c>
      <c r="H166">
        <v>1.5222745563908471</v>
      </c>
      <c r="I166">
        <v>2.8703375204431003</v>
      </c>
      <c r="J166">
        <v>3.584493617477996</v>
      </c>
      <c r="K166">
        <v>2.4049102961251272</v>
      </c>
      <c r="L166">
        <v>1.7598305014456013</v>
      </c>
      <c r="N166">
        <f t="shared" si="4"/>
        <v>2.6362437059959301</v>
      </c>
      <c r="O166">
        <f t="shared" si="5"/>
        <v>0.24812466121625926</v>
      </c>
    </row>
    <row r="167" spans="1:15" x14ac:dyDescent="0.25">
      <c r="A167">
        <v>3.2852719906854504</v>
      </c>
      <c r="B167">
        <v>4.6587062856738592</v>
      </c>
      <c r="C167">
        <v>2.7251208581466138</v>
      </c>
      <c r="D167">
        <v>2.508773562313459</v>
      </c>
      <c r="E167">
        <v>2.0413540111180617</v>
      </c>
      <c r="F167">
        <v>2.1545825134560919</v>
      </c>
      <c r="G167">
        <v>2.3015211421798352</v>
      </c>
      <c r="H167">
        <v>1.5327072420310495</v>
      </c>
      <c r="I167">
        <v>2.8976243925196936</v>
      </c>
      <c r="J167">
        <v>3.6137201446873397</v>
      </c>
      <c r="K167">
        <v>2.4318986458179905</v>
      </c>
      <c r="L167">
        <v>1.7834315421411939</v>
      </c>
      <c r="N167">
        <f t="shared" si="4"/>
        <v>2.6612260275642199</v>
      </c>
      <c r="O167">
        <f t="shared" si="5"/>
        <v>0.24979991549236152</v>
      </c>
    </row>
    <row r="168" spans="1:15" x14ac:dyDescent="0.25">
      <c r="A168">
        <v>3.3125598749880134</v>
      </c>
      <c r="B168">
        <v>4.6979685744687005</v>
      </c>
      <c r="C168">
        <v>2.7563576485921959</v>
      </c>
      <c r="D168">
        <v>2.5204917139544696</v>
      </c>
      <c r="E168">
        <v>2.0619703505415821</v>
      </c>
      <c r="F168">
        <v>2.1780171274953939</v>
      </c>
      <c r="G168">
        <v>2.3314849359040926</v>
      </c>
      <c r="H168">
        <v>1.5434052611301183</v>
      </c>
      <c r="I168">
        <v>2.9253884371069834</v>
      </c>
      <c r="J168">
        <v>3.6432179595563405</v>
      </c>
      <c r="K168">
        <v>2.4589394116494692</v>
      </c>
      <c r="L168">
        <v>1.8063049522432209</v>
      </c>
      <c r="N168">
        <f t="shared" si="4"/>
        <v>2.6863421873025488</v>
      </c>
      <c r="O168">
        <f t="shared" si="5"/>
        <v>0.25151951565686459</v>
      </c>
    </row>
    <row r="169" spans="1:15" x14ac:dyDescent="0.25">
      <c r="A169">
        <v>3.3407277684508183</v>
      </c>
      <c r="B169">
        <v>4.7377379404612912</v>
      </c>
      <c r="C169">
        <v>2.7883163720836706</v>
      </c>
      <c r="D169">
        <v>2.5322943246397491</v>
      </c>
      <c r="E169">
        <v>2.0827437392088548</v>
      </c>
      <c r="F169">
        <v>2.201674581369967</v>
      </c>
      <c r="G169">
        <v>2.3610356077365999</v>
      </c>
      <c r="H169">
        <v>1.5542247357089547</v>
      </c>
      <c r="I169">
        <v>2.9536693758991115</v>
      </c>
      <c r="J169">
        <v>3.6724126598640057</v>
      </c>
      <c r="K169">
        <v>2.4861813654482603</v>
      </c>
      <c r="L169">
        <v>1.8283562033193899</v>
      </c>
      <c r="N169">
        <f t="shared" si="4"/>
        <v>2.7116145561825564</v>
      </c>
      <c r="O169">
        <f t="shared" si="5"/>
        <v>0.25330633878300984</v>
      </c>
    </row>
    <row r="170" spans="1:15" x14ac:dyDescent="0.25">
      <c r="A170">
        <v>3.3691315435371596</v>
      </c>
      <c r="B170">
        <v>4.7777706518442278</v>
      </c>
      <c r="C170">
        <v>2.8205959234052989</v>
      </c>
      <c r="D170">
        <v>2.5441631940008063</v>
      </c>
      <c r="E170">
        <v>2.1029348968970614</v>
      </c>
      <c r="F170">
        <v>2.2256109284187184</v>
      </c>
      <c r="G170">
        <v>2.3903614886514188</v>
      </c>
      <c r="H170">
        <v>1.565119096190678</v>
      </c>
      <c r="I170">
        <v>2.9821254888425952</v>
      </c>
      <c r="J170">
        <v>3.7007640727635516</v>
      </c>
      <c r="K170">
        <v>2.5137134279108064</v>
      </c>
      <c r="L170">
        <v>1.8493991771511245</v>
      </c>
      <c r="N170">
        <f t="shared" si="4"/>
        <v>2.7368074908011208</v>
      </c>
      <c r="O170">
        <f t="shared" si="5"/>
        <v>0.25513141688216762</v>
      </c>
    </row>
    <row r="171" spans="1:15" x14ac:dyDescent="0.25">
      <c r="A171">
        <v>3.3973256665136704</v>
      </c>
      <c r="B171">
        <v>4.8177179230877387</v>
      </c>
      <c r="C171">
        <v>2.8527304450243984</v>
      </c>
      <c r="D171">
        <v>2.5561431734501987</v>
      </c>
      <c r="E171">
        <v>2.1225590972158104</v>
      </c>
      <c r="F171">
        <v>2.2496582162309755</v>
      </c>
      <c r="G171">
        <v>2.4193770673554291</v>
      </c>
      <c r="H171">
        <v>1.5762082178401449</v>
      </c>
      <c r="I171">
        <v>3.0104594040706112</v>
      </c>
      <c r="J171">
        <v>3.7284808754869507</v>
      </c>
      <c r="K171">
        <v>2.5411957803653751</v>
      </c>
      <c r="L171">
        <v>1.8693055291317631</v>
      </c>
      <c r="N171">
        <f t="shared" si="4"/>
        <v>2.7617634496477557</v>
      </c>
      <c r="O171">
        <f t="shared" si="5"/>
        <v>0.25697202319564966</v>
      </c>
    </row>
    <row r="172" spans="1:15" x14ac:dyDescent="0.25">
      <c r="A172">
        <v>3.4254583821042028</v>
      </c>
      <c r="B172">
        <v>4.8580970156471661</v>
      </c>
      <c r="C172">
        <v>2.8848275763955424</v>
      </c>
      <c r="D172">
        <v>2.5685084207720683</v>
      </c>
      <c r="E172">
        <v>2.1421612683047577</v>
      </c>
      <c r="F172">
        <v>2.2738791223096628</v>
      </c>
      <c r="G172">
        <v>2.4480345877695457</v>
      </c>
      <c r="H172">
        <v>1.587414848935556</v>
      </c>
      <c r="I172">
        <v>3.0385288841637794</v>
      </c>
      <c r="J172">
        <v>3.7560167276303145</v>
      </c>
      <c r="K172">
        <v>2.5684774844743945</v>
      </c>
      <c r="L172">
        <v>1.8881691876485267</v>
      </c>
      <c r="N172">
        <f t="shared" si="4"/>
        <v>2.7866311255129599</v>
      </c>
      <c r="O172">
        <f t="shared" si="5"/>
        <v>0.25886261059062876</v>
      </c>
    </row>
    <row r="173" spans="1:15" x14ac:dyDescent="0.25">
      <c r="A173">
        <v>3.4537734343881037</v>
      </c>
      <c r="B173">
        <v>4.8991709117133215</v>
      </c>
      <c r="C173">
        <v>2.9171966841577253</v>
      </c>
      <c r="D173">
        <v>2.5811562028952699</v>
      </c>
      <c r="E173">
        <v>2.16194930231508</v>
      </c>
      <c r="F173">
        <v>2.2984293721006233</v>
      </c>
      <c r="G173">
        <v>2.476453693532465</v>
      </c>
      <c r="H173">
        <v>1.5981619678276724</v>
      </c>
      <c r="I173">
        <v>3.0661948006551274</v>
      </c>
      <c r="J173">
        <v>3.783701877882268</v>
      </c>
      <c r="K173">
        <v>2.5960888119387668</v>
      </c>
      <c r="L173">
        <v>1.9059773717211776</v>
      </c>
      <c r="N173">
        <f t="shared" si="4"/>
        <v>2.8115212025939673</v>
      </c>
      <c r="O173">
        <f t="shared" si="5"/>
        <v>0.26084270451199526</v>
      </c>
    </row>
    <row r="174" spans="1:15" x14ac:dyDescent="0.25">
      <c r="A174">
        <v>3.4822613062301251</v>
      </c>
      <c r="B174">
        <v>4.9404309175693371</v>
      </c>
      <c r="C174">
        <v>2.9497335350095826</v>
      </c>
      <c r="D174">
        <v>2.5939787575521853</v>
      </c>
      <c r="E174">
        <v>2.1817386602874453</v>
      </c>
      <c r="F174">
        <v>2.3234122610846524</v>
      </c>
      <c r="G174">
        <v>2.504280594619015</v>
      </c>
      <c r="H174">
        <v>1.6085892869403264</v>
      </c>
      <c r="I174">
        <v>3.0935401965364218</v>
      </c>
      <c r="J174">
        <v>3.8109623229604823</v>
      </c>
      <c r="K174">
        <v>2.6239142482683504</v>
      </c>
      <c r="L174">
        <v>1.9230714138258529</v>
      </c>
      <c r="N174">
        <f t="shared" si="4"/>
        <v>2.8363261250736476</v>
      </c>
      <c r="O174">
        <f t="shared" si="5"/>
        <v>0.26285823826556115</v>
      </c>
    </row>
    <row r="175" spans="1:15" x14ac:dyDescent="0.25">
      <c r="A175">
        <v>3.5110590110896434</v>
      </c>
      <c r="B175">
        <v>4.9822581222708031</v>
      </c>
      <c r="C175">
        <v>2.9823353423133847</v>
      </c>
      <c r="D175">
        <v>2.6069452673521778</v>
      </c>
      <c r="E175">
        <v>2.201115941067894</v>
      </c>
      <c r="F175">
        <v>2.3489145650956105</v>
      </c>
      <c r="G175">
        <v>2.5316831739214822</v>
      </c>
      <c r="H175">
        <v>1.6190097711352882</v>
      </c>
      <c r="I175">
        <v>3.1206520534751614</v>
      </c>
      <c r="J175">
        <v>3.8374572994034701</v>
      </c>
      <c r="K175">
        <v>2.6520336625299055</v>
      </c>
      <c r="L175">
        <v>1.9400237350051313</v>
      </c>
      <c r="N175">
        <f t="shared" si="4"/>
        <v>2.8611239953883296</v>
      </c>
      <c r="O175">
        <f t="shared" si="5"/>
        <v>0.26490419435825913</v>
      </c>
    </row>
    <row r="176" spans="1:15" x14ac:dyDescent="0.25">
      <c r="A176">
        <v>3.5398799912462211</v>
      </c>
      <c r="B176">
        <v>5.024859647107129</v>
      </c>
      <c r="C176">
        <v>3.0148677616080821</v>
      </c>
      <c r="D176">
        <v>2.6199174005661683</v>
      </c>
      <c r="E176">
        <v>2.2200114057577465</v>
      </c>
      <c r="F176">
        <v>2.374975134028821</v>
      </c>
      <c r="G176">
        <v>2.5589458848766111</v>
      </c>
      <c r="H176">
        <v>1.6291058206997999</v>
      </c>
      <c r="I176">
        <v>3.1478611151989662</v>
      </c>
      <c r="J176">
        <v>3.8639226469634909</v>
      </c>
      <c r="K176">
        <v>2.680669124056966</v>
      </c>
      <c r="L176">
        <v>1.9573231205465775</v>
      </c>
      <c r="N176">
        <f t="shared" si="4"/>
        <v>2.886028254388048</v>
      </c>
      <c r="O176">
        <f t="shared" si="5"/>
        <v>0.26700678871069283</v>
      </c>
    </row>
    <row r="177" spans="1:15" x14ac:dyDescent="0.25">
      <c r="A177">
        <v>3.5680377464108477</v>
      </c>
      <c r="B177">
        <v>5.068074461956396</v>
      </c>
      <c r="C177">
        <v>3.0470266791735843</v>
      </c>
      <c r="D177">
        <v>2.6329646468576606</v>
      </c>
      <c r="E177">
        <v>2.238630743883554</v>
      </c>
      <c r="F177">
        <v>2.4012073184989062</v>
      </c>
      <c r="G177">
        <v>2.5861637303782659</v>
      </c>
      <c r="H177">
        <v>1.6389580612474421</v>
      </c>
      <c r="I177">
        <v>3.1752931056862881</v>
      </c>
      <c r="J177">
        <v>3.8904634015658175</v>
      </c>
      <c r="K177">
        <v>2.7092865483070789</v>
      </c>
      <c r="L177">
        <v>1.9748872087037905</v>
      </c>
      <c r="N177">
        <f t="shared" si="4"/>
        <v>2.9109161377224688</v>
      </c>
      <c r="O177">
        <f t="shared" si="5"/>
        <v>0.26914917615536543</v>
      </c>
    </row>
    <row r="178" spans="1:15" x14ac:dyDescent="0.25">
      <c r="A178">
        <v>3.5958703242342627</v>
      </c>
      <c r="B178">
        <v>5.1117720398403952</v>
      </c>
      <c r="C178">
        <v>3.0789841709885759</v>
      </c>
      <c r="D178">
        <v>2.6461052188195358</v>
      </c>
      <c r="E178">
        <v>2.2571777042288041</v>
      </c>
      <c r="F178">
        <v>2.4274603542064939</v>
      </c>
      <c r="G178">
        <v>2.6130854012607863</v>
      </c>
      <c r="H178">
        <v>1.6488219799582913</v>
      </c>
      <c r="I178">
        <v>3.2024954987974747</v>
      </c>
      <c r="J178">
        <v>3.9165593720876699</v>
      </c>
      <c r="K178">
        <v>2.7378876795361062</v>
      </c>
      <c r="L178">
        <v>1.9930916456602523</v>
      </c>
      <c r="N178">
        <f t="shared" si="4"/>
        <v>2.9357759491348876</v>
      </c>
      <c r="O178">
        <f t="shared" si="5"/>
        <v>0.27129390068271081</v>
      </c>
    </row>
    <row r="179" spans="1:15" x14ac:dyDescent="0.25">
      <c r="A179">
        <v>3.6240765918611935</v>
      </c>
      <c r="B179">
        <v>5.1553198963782423</v>
      </c>
      <c r="C179">
        <v>3.1110381271639662</v>
      </c>
      <c r="D179">
        <v>2.6593205227372203</v>
      </c>
      <c r="E179">
        <v>2.2756517558665976</v>
      </c>
      <c r="F179">
        <v>2.4538068043707604</v>
      </c>
      <c r="G179">
        <v>2.6397099387844043</v>
      </c>
      <c r="H179">
        <v>1.6587718089054251</v>
      </c>
      <c r="I179">
        <v>3.2294660578887915</v>
      </c>
      <c r="J179">
        <v>3.94241117902647</v>
      </c>
      <c r="K179">
        <v>2.7663565839939324</v>
      </c>
      <c r="L179">
        <v>2.0128183683542935</v>
      </c>
      <c r="N179">
        <f t="shared" si="4"/>
        <v>2.9607289696109409</v>
      </c>
      <c r="O179">
        <f t="shared" si="5"/>
        <v>0.27339587999985959</v>
      </c>
    </row>
    <row r="180" spans="1:15" x14ac:dyDescent="0.25">
      <c r="A180">
        <v>3.6528693114800084</v>
      </c>
      <c r="B180">
        <v>5.1981693353253551</v>
      </c>
      <c r="C180">
        <v>3.1432040839573534</v>
      </c>
      <c r="D180">
        <v>2.6725463474186544</v>
      </c>
      <c r="E180">
        <v>2.2941439295897759</v>
      </c>
      <c r="F180">
        <v>2.4799874088316063</v>
      </c>
      <c r="G180">
        <v>2.6663995853628961</v>
      </c>
      <c r="H180">
        <v>1.6689534938904862</v>
      </c>
      <c r="I180">
        <v>3.2564839299114428</v>
      </c>
      <c r="J180">
        <v>3.9687303494559769</v>
      </c>
      <c r="K180">
        <v>2.7945289423067008</v>
      </c>
      <c r="L180">
        <v>2.0335624907330105</v>
      </c>
      <c r="N180">
        <f t="shared" si="4"/>
        <v>2.9857982673552725</v>
      </c>
      <c r="O180">
        <f t="shared" si="5"/>
        <v>0.2754550234787197</v>
      </c>
    </row>
    <row r="181" spans="1:15" x14ac:dyDescent="0.25">
      <c r="A181">
        <v>3.6821802989110726</v>
      </c>
      <c r="B181">
        <v>5.2405674239796047</v>
      </c>
      <c r="C181">
        <v>3.1752810107147535</v>
      </c>
      <c r="D181">
        <v>2.6858369436127845</v>
      </c>
      <c r="E181">
        <v>2.313157893782416</v>
      </c>
      <c r="F181">
        <v>2.5059281553610782</v>
      </c>
      <c r="G181">
        <v>2.6930930192728253</v>
      </c>
      <c r="H181">
        <v>1.6794689107180203</v>
      </c>
      <c r="I181">
        <v>3.2837729883889715</v>
      </c>
      <c r="J181">
        <v>3.9956607957076806</v>
      </c>
      <c r="K181">
        <v>2.8223417284361791</v>
      </c>
      <c r="L181">
        <v>2.0545996112931224</v>
      </c>
      <c r="N181">
        <f t="shared" si="4"/>
        <v>3.010990731681543</v>
      </c>
      <c r="O181">
        <f t="shared" si="5"/>
        <v>0.27749624418329549</v>
      </c>
    </row>
    <row r="182" spans="1:15" x14ac:dyDescent="0.25">
      <c r="A182">
        <v>3.711766462398673</v>
      </c>
      <c r="B182">
        <v>5.2832556078518067</v>
      </c>
      <c r="C182">
        <v>3.2075458272039801</v>
      </c>
      <c r="D182">
        <v>2.6993531553278034</v>
      </c>
      <c r="E182">
        <v>2.3326739779464991</v>
      </c>
      <c r="F182">
        <v>2.5317677446366704</v>
      </c>
      <c r="G182">
        <v>2.7199076260749178</v>
      </c>
      <c r="H182">
        <v>1.6901073618385904</v>
      </c>
      <c r="I182">
        <v>3.3116101549680748</v>
      </c>
      <c r="J182">
        <v>4.0231263962659884</v>
      </c>
      <c r="K182">
        <v>2.8499328226628129</v>
      </c>
      <c r="L182">
        <v>2.0756514594388951</v>
      </c>
      <c r="N182">
        <f t="shared" si="4"/>
        <v>3.036391549717893</v>
      </c>
      <c r="O182">
        <f t="shared" si="5"/>
        <v>0.27957088525383028</v>
      </c>
    </row>
    <row r="183" spans="1:15" x14ac:dyDescent="0.25">
      <c r="A183">
        <v>3.7412405660889378</v>
      </c>
      <c r="B183">
        <v>5.3257242719577063</v>
      </c>
      <c r="C183">
        <v>3.2403455668906016</v>
      </c>
      <c r="D183">
        <v>2.7130273127775046</v>
      </c>
      <c r="E183">
        <v>2.3523080539901962</v>
      </c>
      <c r="F183">
        <v>2.5575456043413629</v>
      </c>
      <c r="G183">
        <v>2.7465751000308765</v>
      </c>
      <c r="H183">
        <v>1.7008215295680966</v>
      </c>
      <c r="I183">
        <v>3.3401882757486447</v>
      </c>
      <c r="J183">
        <v>4.0508609899133194</v>
      </c>
      <c r="K183">
        <v>2.8774997960544484</v>
      </c>
      <c r="L183">
        <v>2.0965730734184413</v>
      </c>
      <c r="N183">
        <f t="shared" si="4"/>
        <v>3.0618925117316782</v>
      </c>
      <c r="O183">
        <f t="shared" si="5"/>
        <v>0.28165050751293413</v>
      </c>
    </row>
    <row r="184" spans="1:15" x14ac:dyDescent="0.25">
      <c r="A184">
        <v>3.7705039096927795</v>
      </c>
      <c r="B184">
        <v>5.367066701059124</v>
      </c>
      <c r="C184">
        <v>3.2731736179945883</v>
      </c>
      <c r="D184">
        <v>2.7268099156254535</v>
      </c>
      <c r="E184">
        <v>2.3719595000786211</v>
      </c>
      <c r="F184">
        <v>2.5833676088512214</v>
      </c>
      <c r="G184">
        <v>2.7731045549716371</v>
      </c>
      <c r="H184">
        <v>1.7120476843619439</v>
      </c>
      <c r="I184">
        <v>3.3694915269710117</v>
      </c>
      <c r="J184">
        <v>4.0781711374698011</v>
      </c>
      <c r="K184">
        <v>2.9046831330442817</v>
      </c>
      <c r="L184">
        <v>2.118063066058923</v>
      </c>
      <c r="N184">
        <f t="shared" si="4"/>
        <v>3.087370196348282</v>
      </c>
      <c r="O184">
        <f t="shared" si="5"/>
        <v>0.28362547668595417</v>
      </c>
    </row>
    <row r="185" spans="1:15" x14ac:dyDescent="0.25">
      <c r="A185">
        <v>3.7996490425873408</v>
      </c>
      <c r="B185">
        <v>5.4077976846550548</v>
      </c>
      <c r="C185">
        <v>3.3058697151119238</v>
      </c>
      <c r="D185">
        <v>2.7406700396463757</v>
      </c>
      <c r="E185">
        <v>2.39155367703879</v>
      </c>
      <c r="F185">
        <v>2.6092004259390351</v>
      </c>
      <c r="G185">
        <v>2.8000536435656018</v>
      </c>
      <c r="H185">
        <v>1.7237978279870132</v>
      </c>
      <c r="I185">
        <v>3.3993628119347239</v>
      </c>
      <c r="J185">
        <v>4.1055633876970647</v>
      </c>
      <c r="K185">
        <v>2.931759121340642</v>
      </c>
      <c r="L185">
        <v>2.1403499572133851</v>
      </c>
      <c r="N185">
        <f t="shared" si="4"/>
        <v>3.1129689445597464</v>
      </c>
      <c r="O185">
        <f t="shared" si="5"/>
        <v>0.28552995173980344</v>
      </c>
    </row>
    <row r="186" spans="1:15" x14ac:dyDescent="0.25">
      <c r="A186">
        <v>3.8285843582684711</v>
      </c>
      <c r="B186">
        <v>5.4486235120393811</v>
      </c>
      <c r="C186">
        <v>3.3389254004243285</v>
      </c>
      <c r="D186">
        <v>2.7546272321194674</v>
      </c>
      <c r="E186">
        <v>2.4112766284560374</v>
      </c>
      <c r="F186">
        <v>2.6351061982845208</v>
      </c>
      <c r="G186">
        <v>2.8268952212249294</v>
      </c>
      <c r="H186">
        <v>1.7357234076540875</v>
      </c>
      <c r="I186">
        <v>3.4299438230999844</v>
      </c>
      <c r="J186">
        <v>4.1335174455239674</v>
      </c>
      <c r="K186">
        <v>2.9587746354184632</v>
      </c>
      <c r="L186">
        <v>2.1629359507253318</v>
      </c>
      <c r="N186">
        <f t="shared" si="4"/>
        <v>3.1387444844365819</v>
      </c>
      <c r="O186">
        <f t="shared" si="5"/>
        <v>0.28744669447771154</v>
      </c>
    </row>
    <row r="187" spans="1:15" x14ac:dyDescent="0.25">
      <c r="A187">
        <v>3.857764368924697</v>
      </c>
      <c r="B187">
        <v>5.4888802970718666</v>
      </c>
      <c r="C187">
        <v>3.3726168991176828</v>
      </c>
      <c r="D187">
        <v>2.7686909022996962</v>
      </c>
      <c r="E187">
        <v>2.4311202910542788</v>
      </c>
      <c r="F187">
        <v>2.6608930197066147</v>
      </c>
      <c r="G187">
        <v>2.8533070146513508</v>
      </c>
      <c r="H187">
        <v>1.7481062721713985</v>
      </c>
      <c r="I187">
        <v>3.4607700302381645</v>
      </c>
      <c r="J187">
        <v>4.161465311580435</v>
      </c>
      <c r="K187">
        <v>2.9852675700364073</v>
      </c>
      <c r="L187">
        <v>2.1854917717323663</v>
      </c>
      <c r="N187">
        <f t="shared" si="4"/>
        <v>3.1645311457154133</v>
      </c>
      <c r="O187">
        <f t="shared" si="5"/>
        <v>0.28933193579361727</v>
      </c>
    </row>
    <row r="188" spans="1:15" x14ac:dyDescent="0.25">
      <c r="A188">
        <v>3.8875420442801896</v>
      </c>
      <c r="B188">
        <v>5.5276258491126269</v>
      </c>
      <c r="C188">
        <v>3.4067543428407379</v>
      </c>
      <c r="D188">
        <v>2.7827438067038162</v>
      </c>
      <c r="E188">
        <v>2.4506801293424476</v>
      </c>
      <c r="F188">
        <v>2.685853300144065</v>
      </c>
      <c r="G188">
        <v>2.8796353875180962</v>
      </c>
      <c r="H188">
        <v>1.7608753036021967</v>
      </c>
      <c r="I188">
        <v>3.4913622923811802</v>
      </c>
      <c r="J188">
        <v>4.1894009562757217</v>
      </c>
      <c r="K188">
        <v>3.0109917970964326</v>
      </c>
      <c r="L188">
        <v>2.2078263576107147</v>
      </c>
      <c r="N188">
        <f t="shared" si="4"/>
        <v>3.1901076305756852</v>
      </c>
      <c r="O188">
        <f t="shared" si="5"/>
        <v>0.29115380823972631</v>
      </c>
    </row>
    <row r="189" spans="1:15" x14ac:dyDescent="0.25">
      <c r="A189">
        <v>3.9175937924546482</v>
      </c>
      <c r="B189">
        <v>5.5654754427959032</v>
      </c>
      <c r="C189">
        <v>3.4408856678593382</v>
      </c>
      <c r="D189">
        <v>2.7968819133366072</v>
      </c>
      <c r="E189">
        <v>2.4700450122220419</v>
      </c>
      <c r="F189">
        <v>2.7105654164759425</v>
      </c>
      <c r="G189">
        <v>2.9059542251468931</v>
      </c>
      <c r="H189">
        <v>1.773206674251852</v>
      </c>
      <c r="I189">
        <v>3.5223466843646531</v>
      </c>
      <c r="J189">
        <v>4.217411675406713</v>
      </c>
      <c r="K189">
        <v>3.0362740063478877</v>
      </c>
      <c r="L189">
        <v>2.2298553186200314</v>
      </c>
      <c r="N189">
        <f t="shared" si="4"/>
        <v>3.215541319106876</v>
      </c>
      <c r="O189">
        <f t="shared" si="5"/>
        <v>0.29296873916441935</v>
      </c>
    </row>
    <row r="190" spans="1:15" x14ac:dyDescent="0.25">
      <c r="A190">
        <v>3.9476270964621993</v>
      </c>
      <c r="B190">
        <v>5.6034437280328104</v>
      </c>
      <c r="C190">
        <v>3.4747404097376471</v>
      </c>
      <c r="D190">
        <v>2.8111383107442403</v>
      </c>
      <c r="E190">
        <v>2.4894801102050836</v>
      </c>
      <c r="F190">
        <v>2.7355783105927087</v>
      </c>
      <c r="G190">
        <v>2.9322014840311681</v>
      </c>
      <c r="H190">
        <v>1.7850567470992216</v>
      </c>
      <c r="I190">
        <v>3.5536399668242602</v>
      </c>
      <c r="J190">
        <v>4.245041034569125</v>
      </c>
      <c r="K190">
        <v>3.0617026301793131</v>
      </c>
      <c r="L190">
        <v>2.2516097488812989</v>
      </c>
      <c r="N190">
        <f t="shared" si="4"/>
        <v>3.2409382981132566</v>
      </c>
      <c r="O190">
        <f t="shared" si="5"/>
        <v>0.29480503442729</v>
      </c>
    </row>
    <row r="191" spans="1:15" x14ac:dyDescent="0.25">
      <c r="A191">
        <v>3.9776049720832924</v>
      </c>
      <c r="B191">
        <v>5.6418077941598916</v>
      </c>
      <c r="C191">
        <v>3.5085800227291544</v>
      </c>
      <c r="D191">
        <v>2.8254960300009229</v>
      </c>
      <c r="E191">
        <v>2.5089946087143198</v>
      </c>
      <c r="F191">
        <v>2.7606700671175544</v>
      </c>
      <c r="G191">
        <v>2.9581500666268212</v>
      </c>
      <c r="H191">
        <v>1.7967205787728207</v>
      </c>
      <c r="I191">
        <v>3.5847253948846869</v>
      </c>
      <c r="J191">
        <v>4.2718349374092419</v>
      </c>
      <c r="K191">
        <v>3.0872107339739272</v>
      </c>
      <c r="L191">
        <v>2.273432603719133</v>
      </c>
      <c r="N191">
        <f t="shared" si="4"/>
        <v>3.2662689841826471</v>
      </c>
      <c r="O191">
        <f t="shared" si="5"/>
        <v>0.29664981391891004</v>
      </c>
    </row>
    <row r="192" spans="1:15" x14ac:dyDescent="0.25">
      <c r="A192">
        <v>4.0072607297852283</v>
      </c>
      <c r="B192">
        <v>5.6802686720672799</v>
      </c>
      <c r="C192">
        <v>3.542810147224702</v>
      </c>
      <c r="D192">
        <v>2.8400015666664284</v>
      </c>
      <c r="E192">
        <v>2.5285356654654767</v>
      </c>
      <c r="F192">
        <v>2.7861139075361931</v>
      </c>
      <c r="G192">
        <v>2.9835468518710884</v>
      </c>
      <c r="H192">
        <v>1.8082885790189509</v>
      </c>
      <c r="I192">
        <v>3.6156020588121707</v>
      </c>
      <c r="J192">
        <v>4.2979763470088352</v>
      </c>
      <c r="K192">
        <v>3.1131752386505189</v>
      </c>
      <c r="L192">
        <v>2.2959910240919768</v>
      </c>
      <c r="N192">
        <f t="shared" si="4"/>
        <v>3.291630899016571</v>
      </c>
      <c r="O192">
        <f t="shared" si="5"/>
        <v>0.29846440543291453</v>
      </c>
    </row>
    <row r="193" spans="1:15" x14ac:dyDescent="0.25">
      <c r="A193">
        <v>4.0363715000131197</v>
      </c>
      <c r="B193">
        <v>5.7181790272853119</v>
      </c>
      <c r="C193">
        <v>3.5772507935454421</v>
      </c>
      <c r="D193">
        <v>2.8545044502302903</v>
      </c>
      <c r="E193">
        <v>2.548067787175178</v>
      </c>
      <c r="F193">
        <v>2.8115785841201268</v>
      </c>
      <c r="G193">
        <v>3.0083848653049761</v>
      </c>
      <c r="H193">
        <v>1.8198455114426801</v>
      </c>
      <c r="I193">
        <v>3.6461662282471923</v>
      </c>
      <c r="J193">
        <v>4.3237067402585483</v>
      </c>
      <c r="K193">
        <v>3.1398414519482216</v>
      </c>
      <c r="L193">
        <v>2.3198836786933206</v>
      </c>
      <c r="N193">
        <f t="shared" si="4"/>
        <v>3.3169817181887011</v>
      </c>
      <c r="O193">
        <f t="shared" si="5"/>
        <v>0.30019748647294986</v>
      </c>
    </row>
    <row r="194" spans="1:15" x14ac:dyDescent="0.25">
      <c r="A194">
        <v>4.0656483324385562</v>
      </c>
      <c r="B194">
        <v>5.755525656390402</v>
      </c>
      <c r="C194">
        <v>3.6118712694125281</v>
      </c>
      <c r="D194">
        <v>2.8691253517395112</v>
      </c>
      <c r="E194">
        <v>2.5676810453609336</v>
      </c>
      <c r="F194">
        <v>2.8368314107351975</v>
      </c>
      <c r="G194">
        <v>3.0328570749311998</v>
      </c>
      <c r="H194">
        <v>1.8315118420540133</v>
      </c>
      <c r="I194">
        <v>3.6767576303547869</v>
      </c>
      <c r="J194">
        <v>4.3494484949840828</v>
      </c>
      <c r="K194">
        <v>3.1666696662461189</v>
      </c>
      <c r="L194">
        <v>2.3447103914473408</v>
      </c>
      <c r="N194">
        <f t="shared" si="4"/>
        <v>3.3423865138412232</v>
      </c>
      <c r="O194">
        <f t="shared" si="5"/>
        <v>0.30188126737704174</v>
      </c>
    </row>
    <row r="195" spans="1:15" x14ac:dyDescent="0.25">
      <c r="A195">
        <v>4.0951366810557337</v>
      </c>
      <c r="B195">
        <v>5.7924445281696135</v>
      </c>
      <c r="C195">
        <v>3.6466029840265928</v>
      </c>
      <c r="D195">
        <v>2.8838696797671823</v>
      </c>
      <c r="E195">
        <v>2.5872731587017279</v>
      </c>
      <c r="F195">
        <v>2.8617881806790932</v>
      </c>
      <c r="G195">
        <v>3.0568674347694649</v>
      </c>
      <c r="H195">
        <v>1.8432303812284776</v>
      </c>
      <c r="I195">
        <v>3.7075399678343426</v>
      </c>
      <c r="J195">
        <v>4.3758168877339703</v>
      </c>
      <c r="K195">
        <v>3.1934754565524082</v>
      </c>
      <c r="L195">
        <v>2.3692266618396749</v>
      </c>
      <c r="N195">
        <f t="shared" ref="N195:N217" si="6">AVERAGE(A195:L195)</f>
        <v>3.3677726668631895</v>
      </c>
      <c r="O195">
        <f t="shared" ref="O195:O217" si="7">STDEV(A195:L195)/SQRT(12)</f>
        <v>0.30357915608325164</v>
      </c>
    </row>
    <row r="196" spans="1:15" x14ac:dyDescent="0.25">
      <c r="A196">
        <v>4.124763876656738</v>
      </c>
      <c r="B196">
        <v>5.8291993283684747</v>
      </c>
      <c r="C196">
        <v>3.6815047249996788</v>
      </c>
      <c r="D196">
        <v>2.8985471119684916</v>
      </c>
      <c r="E196">
        <v>2.60674574165329</v>
      </c>
      <c r="F196">
        <v>2.8865480972241837</v>
      </c>
      <c r="G196">
        <v>3.0804694227121097</v>
      </c>
      <c r="H196">
        <v>1.8544123697223627</v>
      </c>
      <c r="I196">
        <v>3.7384098878827197</v>
      </c>
      <c r="J196">
        <v>4.4027722688890059</v>
      </c>
      <c r="K196">
        <v>3.2206321233261508</v>
      </c>
      <c r="L196">
        <v>2.3929298491360669</v>
      </c>
      <c r="N196">
        <f t="shared" si="6"/>
        <v>3.3930779002116052</v>
      </c>
      <c r="O196">
        <f t="shared" si="7"/>
        <v>0.30533984623608174</v>
      </c>
    </row>
    <row r="197" spans="1:15" x14ac:dyDescent="0.25">
      <c r="A197">
        <v>4.15467890738993</v>
      </c>
      <c r="B197">
        <v>5.8660437220672348</v>
      </c>
      <c r="C197">
        <v>3.7165526484615459</v>
      </c>
      <c r="D197">
        <v>2.9131599151068972</v>
      </c>
      <c r="E197">
        <v>2.6261442841204787</v>
      </c>
      <c r="F197">
        <v>2.9112752772682908</v>
      </c>
      <c r="G197">
        <v>3.1039785150293118</v>
      </c>
      <c r="H197">
        <v>1.8649524294532243</v>
      </c>
      <c r="I197">
        <v>3.7694262578816562</v>
      </c>
      <c r="J197">
        <v>4.429954335721904</v>
      </c>
      <c r="K197">
        <v>3.2479327913366864</v>
      </c>
      <c r="L197">
        <v>2.4157681904999637</v>
      </c>
      <c r="N197">
        <f t="shared" si="6"/>
        <v>3.4183222728614271</v>
      </c>
      <c r="O197">
        <f t="shared" si="7"/>
        <v>0.30717339076480443</v>
      </c>
    </row>
    <row r="198" spans="1:15" x14ac:dyDescent="0.25">
      <c r="A198">
        <v>4.1845391824334568</v>
      </c>
      <c r="B198">
        <v>5.9031527163776447</v>
      </c>
      <c r="C198">
        <v>3.7515298246174424</v>
      </c>
      <c r="D198">
        <v>2.9278671046813627</v>
      </c>
      <c r="E198">
        <v>2.6455693116043277</v>
      </c>
      <c r="F198">
        <v>2.9361193308069264</v>
      </c>
      <c r="G198">
        <v>3.1273869050497427</v>
      </c>
      <c r="H198">
        <v>1.8753440606015863</v>
      </c>
      <c r="I198">
        <v>3.8006036803409327</v>
      </c>
      <c r="J198">
        <v>4.4570277116042814</v>
      </c>
      <c r="K198">
        <v>3.2753960552676302</v>
      </c>
      <c r="L198">
        <v>2.4379868701777747</v>
      </c>
      <c r="N198">
        <f t="shared" si="6"/>
        <v>3.4435435627969255</v>
      </c>
      <c r="O198">
        <f t="shared" si="7"/>
        <v>0.30904344483627399</v>
      </c>
    </row>
    <row r="199" spans="1:15" x14ac:dyDescent="0.25">
      <c r="A199">
        <v>4.2146625032279417</v>
      </c>
      <c r="B199">
        <v>5.9413492431393911</v>
      </c>
      <c r="C199">
        <v>3.7868695651971662</v>
      </c>
      <c r="D199">
        <v>2.9429741760635602</v>
      </c>
      <c r="E199">
        <v>2.6653962429186229</v>
      </c>
      <c r="F199">
        <v>2.9619025464890836</v>
      </c>
      <c r="G199">
        <v>3.1506418906906162</v>
      </c>
      <c r="H199">
        <v>1.8859841435690543</v>
      </c>
      <c r="I199">
        <v>3.8323084033880326</v>
      </c>
      <c r="J199">
        <v>4.4843390970681494</v>
      </c>
      <c r="K199">
        <v>3.3037080140310726</v>
      </c>
      <c r="L199">
        <v>2.4599457847447339</v>
      </c>
      <c r="N199">
        <f t="shared" si="6"/>
        <v>3.4691734675439521</v>
      </c>
      <c r="O199">
        <f t="shared" si="7"/>
        <v>0.31097236865452249</v>
      </c>
    </row>
    <row r="200" spans="1:15" x14ac:dyDescent="0.25">
      <c r="A200">
        <v>4.2440074424131922</v>
      </c>
      <c r="B200">
        <v>5.9796533141706423</v>
      </c>
      <c r="C200">
        <v>3.8221442878988645</v>
      </c>
      <c r="D200">
        <v>2.9581781928175843</v>
      </c>
      <c r="E200">
        <v>2.6854648339507823</v>
      </c>
      <c r="F200">
        <v>2.9879308938584965</v>
      </c>
      <c r="G200">
        <v>3.1734426399780773</v>
      </c>
      <c r="H200">
        <v>1.8970884287915217</v>
      </c>
      <c r="I200">
        <v>3.8642100057230051</v>
      </c>
      <c r="J200">
        <v>4.5119749656059787</v>
      </c>
      <c r="K200">
        <v>3.3320983454211799</v>
      </c>
      <c r="L200">
        <v>2.4810386354771197</v>
      </c>
      <c r="N200">
        <f t="shared" si="6"/>
        <v>3.4947693321755371</v>
      </c>
      <c r="O200">
        <f t="shared" si="7"/>
        <v>0.3129056171856246</v>
      </c>
    </row>
    <row r="201" spans="1:15" x14ac:dyDescent="0.25">
      <c r="A201">
        <v>4.2722718748538355</v>
      </c>
      <c r="B201">
        <v>6.0176266350643353</v>
      </c>
      <c r="C201">
        <v>3.8578263398350234</v>
      </c>
      <c r="D201">
        <v>2.9735102951178116</v>
      </c>
      <c r="E201">
        <v>2.7054615927468695</v>
      </c>
      <c r="F201">
        <v>3.0141716477537845</v>
      </c>
      <c r="G201">
        <v>3.1957048006666842</v>
      </c>
      <c r="H201">
        <v>1.90878546348571</v>
      </c>
      <c r="I201">
        <v>3.8964460523499187</v>
      </c>
      <c r="J201">
        <v>4.5401739410003712</v>
      </c>
      <c r="K201">
        <v>3.3606213073654065</v>
      </c>
      <c r="L201">
        <v>2.5014522621284336</v>
      </c>
      <c r="N201">
        <f t="shared" si="6"/>
        <v>3.5203376843640144</v>
      </c>
      <c r="O201">
        <f t="shared" si="7"/>
        <v>0.31481897644767587</v>
      </c>
    </row>
    <row r="202" spans="1:15" x14ac:dyDescent="0.25">
      <c r="A202">
        <v>4.3003949112407573</v>
      </c>
      <c r="B202">
        <v>6.0560762968670154</v>
      </c>
      <c r="C202">
        <v>3.8936781149086372</v>
      </c>
      <c r="D202">
        <v>2.9889560218990834</v>
      </c>
      <c r="E202">
        <v>2.7252441157215888</v>
      </c>
      <c r="F202">
        <v>3.0407460315274881</v>
      </c>
      <c r="G202">
        <v>3.2175917757406642</v>
      </c>
      <c r="H202">
        <v>1.920648155736203</v>
      </c>
      <c r="I202">
        <v>3.9290209575599326</v>
      </c>
      <c r="J202">
        <v>4.5691252847595489</v>
      </c>
      <c r="K202">
        <v>3.3891974897680113</v>
      </c>
      <c r="L202">
        <v>2.5215078021803854</v>
      </c>
      <c r="N202">
        <f t="shared" si="6"/>
        <v>3.546015579825776</v>
      </c>
      <c r="O202">
        <f t="shared" si="7"/>
        <v>0.31678996993649533</v>
      </c>
    </row>
    <row r="203" spans="1:15" x14ac:dyDescent="0.25">
      <c r="A203">
        <v>4.3289288674297666</v>
      </c>
      <c r="B203">
        <v>6.0945812361851806</v>
      </c>
      <c r="C203">
        <v>3.9292094194893243</v>
      </c>
      <c r="D203">
        <v>3.004422017846756</v>
      </c>
      <c r="E203">
        <v>2.7449473578656121</v>
      </c>
      <c r="F203">
        <v>3.0671185673770434</v>
      </c>
      <c r="G203">
        <v>3.2395931282729316</v>
      </c>
      <c r="H203">
        <v>1.9324753850798617</v>
      </c>
      <c r="I203">
        <v>3.96174994064594</v>
      </c>
      <c r="J203">
        <v>4.5987055331684505</v>
      </c>
      <c r="K203">
        <v>3.4174873418829477</v>
      </c>
      <c r="L203">
        <v>2.5412300287310505</v>
      </c>
      <c r="N203">
        <f t="shared" si="6"/>
        <v>3.5717040686645718</v>
      </c>
      <c r="O203">
        <f t="shared" si="7"/>
        <v>0.31880394940027995</v>
      </c>
    </row>
    <row r="204" spans="1:15" x14ac:dyDescent="0.25">
      <c r="A204">
        <v>4.3580905187638184</v>
      </c>
      <c r="B204">
        <v>6.1330459621612281</v>
      </c>
      <c r="C204">
        <v>3.9651057343049811</v>
      </c>
      <c r="D204">
        <v>3.0200217578542428</v>
      </c>
      <c r="E204">
        <v>2.7644561993247825</v>
      </c>
      <c r="F204">
        <v>3.0937479905680112</v>
      </c>
      <c r="G204">
        <v>3.2618636684269049</v>
      </c>
      <c r="H204">
        <v>1.94450061117341</v>
      </c>
      <c r="I204">
        <v>3.9949134583737349</v>
      </c>
      <c r="J204">
        <v>4.6286148062339798</v>
      </c>
      <c r="K204">
        <v>3.4460564326700567</v>
      </c>
      <c r="L204">
        <v>2.5606091812199798</v>
      </c>
      <c r="N204">
        <f t="shared" si="6"/>
        <v>3.5975855267562609</v>
      </c>
      <c r="O204">
        <f t="shared" si="7"/>
        <v>0.32084294732313873</v>
      </c>
    </row>
    <row r="205" spans="1:15" x14ac:dyDescent="0.25">
      <c r="A205">
        <v>4.3866619871444961</v>
      </c>
      <c r="B205">
        <v>6.1716357402800401</v>
      </c>
      <c r="C205">
        <v>4.0004600596144346</v>
      </c>
      <c r="D205">
        <v>3.0351635839928166</v>
      </c>
      <c r="E205">
        <v>2.783106305960906</v>
      </c>
      <c r="F205">
        <v>3.1202481357560425</v>
      </c>
      <c r="G205">
        <v>3.2839946348735141</v>
      </c>
      <c r="H205">
        <v>1.9563806792804914</v>
      </c>
      <c r="I205">
        <v>4.0276195065180849</v>
      </c>
      <c r="J205">
        <v>4.6576876132845486</v>
      </c>
      <c r="K205">
        <v>3.474344856976058</v>
      </c>
      <c r="L205">
        <v>2.5792731581330495</v>
      </c>
      <c r="N205">
        <f t="shared" si="6"/>
        <v>3.623048021817874</v>
      </c>
      <c r="O205">
        <f t="shared" si="7"/>
        <v>0.32290392151988395</v>
      </c>
    </row>
    <row r="206" spans="1:15" x14ac:dyDescent="0.25">
      <c r="A206">
        <v>4.4156084190488167</v>
      </c>
      <c r="B206">
        <v>6.21191630680425</v>
      </c>
      <c r="C206">
        <v>4.0365571761197216</v>
      </c>
      <c r="D206">
        <v>3.0506139958437557</v>
      </c>
      <c r="E206">
        <v>2.8015217601577658</v>
      </c>
      <c r="F206">
        <v>3.1475400344635571</v>
      </c>
      <c r="G206">
        <v>3.3065346267880122</v>
      </c>
      <c r="H206">
        <v>1.9686134966782507</v>
      </c>
      <c r="I206">
        <v>4.0605768416467196</v>
      </c>
      <c r="J206">
        <v>4.6869105531869861</v>
      </c>
      <c r="K206">
        <v>3.503074065075924</v>
      </c>
      <c r="L206">
        <v>2.5981386070968986</v>
      </c>
      <c r="N206">
        <f t="shared" si="6"/>
        <v>3.648967156909221</v>
      </c>
      <c r="O206">
        <f t="shared" si="7"/>
        <v>0.32505728493558</v>
      </c>
    </row>
    <row r="207" spans="1:15" x14ac:dyDescent="0.25">
      <c r="A207">
        <v>4.4442744865464991</v>
      </c>
      <c r="B207">
        <v>6.2525595251067001</v>
      </c>
      <c r="C207">
        <v>4.0724286079263701</v>
      </c>
      <c r="D207">
        <v>3.0662455938812929</v>
      </c>
      <c r="E207">
        <v>2.8195704747416834</v>
      </c>
      <c r="F207">
        <v>3.1747814313215024</v>
      </c>
      <c r="G207">
        <v>3.3284944729285932</v>
      </c>
      <c r="H207">
        <v>1.9813116227119416</v>
      </c>
      <c r="I207">
        <v>4.0931900986223857</v>
      </c>
      <c r="J207">
        <v>4.715733599538571</v>
      </c>
      <c r="K207">
        <v>3.5312670337060044</v>
      </c>
      <c r="L207">
        <v>2.6165124666558586</v>
      </c>
      <c r="N207">
        <f t="shared" si="6"/>
        <v>3.6746974511406165</v>
      </c>
      <c r="O207">
        <f t="shared" si="7"/>
        <v>0.3272221903418811</v>
      </c>
    </row>
    <row r="208" spans="1:15" x14ac:dyDescent="0.25">
      <c r="A208">
        <v>4.4729222189011466</v>
      </c>
      <c r="B208">
        <v>6.2923072563996296</v>
      </c>
      <c r="C208">
        <v>4.1085851431497122</v>
      </c>
      <c r="D208">
        <v>3.0822267455404568</v>
      </c>
      <c r="E208">
        <v>2.8379599292045419</v>
      </c>
      <c r="F208">
        <v>3.202048420884704</v>
      </c>
      <c r="G208">
        <v>3.3499478974292276</v>
      </c>
      <c r="H208">
        <v>1.9949482771073506</v>
      </c>
      <c r="I208">
        <v>4.1259089904261437</v>
      </c>
      <c r="J208">
        <v>4.7441827945710013</v>
      </c>
      <c r="K208">
        <v>3.559472449228906</v>
      </c>
      <c r="L208">
        <v>2.6358237997822296</v>
      </c>
      <c r="N208">
        <f t="shared" si="6"/>
        <v>3.7005278268854211</v>
      </c>
      <c r="O208">
        <f t="shared" si="7"/>
        <v>0.32926444428016066</v>
      </c>
    </row>
    <row r="209" spans="1:15" x14ac:dyDescent="0.25">
      <c r="A209">
        <v>4.5018203918640793</v>
      </c>
      <c r="B209">
        <v>6.3306808373068009</v>
      </c>
      <c r="C209">
        <v>4.1452643081141538</v>
      </c>
      <c r="D209">
        <v>3.0984716732895232</v>
      </c>
      <c r="E209">
        <v>2.8566844632921451</v>
      </c>
      <c r="F209">
        <v>3.2294387013745385</v>
      </c>
      <c r="G209">
        <v>3.3709468983573179</v>
      </c>
      <c r="H209">
        <v>2.0090031355485949</v>
      </c>
      <c r="I209">
        <v>4.1589875533937128</v>
      </c>
      <c r="J209">
        <v>4.772579546734927</v>
      </c>
      <c r="K209">
        <v>3.5878622573283581</v>
      </c>
      <c r="L209">
        <v>2.6561152069024847</v>
      </c>
      <c r="N209">
        <f t="shared" si="6"/>
        <v>3.7264879144588861</v>
      </c>
      <c r="O209">
        <f t="shared" si="7"/>
        <v>0.33119157103312591</v>
      </c>
    </row>
    <row r="210" spans="1:15" x14ac:dyDescent="0.25">
      <c r="A210">
        <v>4.5301135443628997</v>
      </c>
      <c r="B210">
        <v>6.3677538042546713</v>
      </c>
      <c r="C210">
        <v>4.1809912532953737</v>
      </c>
      <c r="D210">
        <v>3.1143566737406041</v>
      </c>
      <c r="E210">
        <v>2.8749820885842112</v>
      </c>
      <c r="F210">
        <v>3.255800841675752</v>
      </c>
      <c r="G210">
        <v>3.3909868260282416</v>
      </c>
      <c r="H210">
        <v>2.0227212515243718</v>
      </c>
      <c r="I210">
        <v>4.191243825608538</v>
      </c>
      <c r="J210">
        <v>4.8003713601512912</v>
      </c>
      <c r="K210">
        <v>3.6152012494211476</v>
      </c>
      <c r="L210">
        <v>2.6759047958170417</v>
      </c>
      <c r="N210">
        <f t="shared" si="6"/>
        <v>3.7517022928720114</v>
      </c>
      <c r="O210">
        <f t="shared" si="7"/>
        <v>0.33306510480240675</v>
      </c>
    </row>
    <row r="211" spans="1:15" x14ac:dyDescent="0.25">
      <c r="A211">
        <v>4.5608544667706958</v>
      </c>
      <c r="B211">
        <v>6.4065835141918495</v>
      </c>
      <c r="C211">
        <v>4.2189255590193877</v>
      </c>
      <c r="D211">
        <v>3.1312753025005087</v>
      </c>
      <c r="E211">
        <v>2.8940909084596691</v>
      </c>
      <c r="F211">
        <v>3.2832567465701126</v>
      </c>
      <c r="G211">
        <v>3.4119429347854706</v>
      </c>
      <c r="H211">
        <v>2.0374142727008899</v>
      </c>
      <c r="I211">
        <v>4.2241805853239445</v>
      </c>
      <c r="J211">
        <v>4.8296414171139963</v>
      </c>
      <c r="K211">
        <v>3.6437743402990801</v>
      </c>
      <c r="L211">
        <v>2.698116524141108</v>
      </c>
      <c r="N211">
        <f t="shared" si="6"/>
        <v>3.7783380476563928</v>
      </c>
      <c r="O211">
        <f t="shared" si="7"/>
        <v>0.33500196144743954</v>
      </c>
    </row>
    <row r="212" spans="1:15" x14ac:dyDescent="0.25">
      <c r="A212">
        <v>4.5909164456114837</v>
      </c>
      <c r="B212">
        <v>6.443414487601669</v>
      </c>
      <c r="C212">
        <v>4.2549543452072278</v>
      </c>
      <c r="D212">
        <v>3.1473683057586856</v>
      </c>
      <c r="E212">
        <v>2.9118990542114753</v>
      </c>
      <c r="F212">
        <v>3.3090682798854494</v>
      </c>
      <c r="G212">
        <v>3.4320725696029006</v>
      </c>
      <c r="H212">
        <v>2.0514121062313557</v>
      </c>
      <c r="I212">
        <v>4.2545990666444222</v>
      </c>
      <c r="J212">
        <v>4.8574872605385924</v>
      </c>
      <c r="K212">
        <v>3.6707336396874934</v>
      </c>
      <c r="L212">
        <v>2.7201195893606038</v>
      </c>
      <c r="N212">
        <f t="shared" si="6"/>
        <v>3.8036704291951131</v>
      </c>
      <c r="O212">
        <f t="shared" si="7"/>
        <v>0.33683461308962326</v>
      </c>
    </row>
    <row r="213" spans="1:15" x14ac:dyDescent="0.25">
      <c r="A213">
        <v>4.6229010319148518</v>
      </c>
      <c r="B213">
        <v>6.4816373954818811</v>
      </c>
      <c r="C213">
        <v>4.2930319942124857</v>
      </c>
      <c r="D213">
        <v>3.1645459066172448</v>
      </c>
      <c r="E213">
        <v>2.9305472043090837</v>
      </c>
      <c r="F213">
        <v>3.3358943632117759</v>
      </c>
      <c r="G213">
        <v>3.4531108129115853</v>
      </c>
      <c r="H213">
        <v>2.0663687643306932</v>
      </c>
      <c r="I213">
        <v>4.2862235717990824</v>
      </c>
      <c r="J213">
        <v>4.8869401737997018</v>
      </c>
      <c r="K213">
        <v>3.699030079485131</v>
      </c>
      <c r="L213">
        <v>2.7436172596000312</v>
      </c>
      <c r="N213">
        <f t="shared" si="6"/>
        <v>3.8303207131394621</v>
      </c>
      <c r="O213">
        <f t="shared" si="7"/>
        <v>0.33872911801052735</v>
      </c>
    </row>
    <row r="214" spans="1:15" x14ac:dyDescent="0.25">
      <c r="A214">
        <v>4.6540955569477802</v>
      </c>
      <c r="B214">
        <v>6.5187325786617993</v>
      </c>
      <c r="C214">
        <v>4.3305249665866494</v>
      </c>
      <c r="D214">
        <v>3.1813469084880328</v>
      </c>
      <c r="E214">
        <v>2.948477896157037</v>
      </c>
      <c r="F214">
        <v>3.3621334509931811</v>
      </c>
      <c r="G214">
        <v>3.4733401174686818</v>
      </c>
      <c r="H214">
        <v>2.0810695622969173</v>
      </c>
      <c r="I214">
        <v>4.316936061926647</v>
      </c>
      <c r="J214">
        <v>4.9155208136710078</v>
      </c>
      <c r="K214">
        <v>3.726642952771138</v>
      </c>
      <c r="L214">
        <v>2.7663669171534986</v>
      </c>
      <c r="N214">
        <f t="shared" si="6"/>
        <v>3.85626564859353</v>
      </c>
      <c r="O214">
        <f t="shared" si="7"/>
        <v>0.34057458450612316</v>
      </c>
    </row>
    <row r="215" spans="1:15" x14ac:dyDescent="0.25">
      <c r="A215">
        <v>4.6839335486148759</v>
      </c>
      <c r="B215">
        <v>6.5542913026817908</v>
      </c>
      <c r="C215">
        <v>4.3663340541346773</v>
      </c>
      <c r="D215">
        <v>3.1975510481168397</v>
      </c>
      <c r="E215">
        <v>2.9655445365743076</v>
      </c>
      <c r="F215">
        <v>3.3871895589500647</v>
      </c>
      <c r="G215">
        <v>3.4923404486557614</v>
      </c>
      <c r="H215">
        <v>2.095112482919903</v>
      </c>
      <c r="I215">
        <v>4.3459564343343233</v>
      </c>
      <c r="J215">
        <v>4.9430140320204945</v>
      </c>
      <c r="K215">
        <v>3.7525811300051366</v>
      </c>
      <c r="L215">
        <v>2.7878951124009306</v>
      </c>
      <c r="N215">
        <f t="shared" si="6"/>
        <v>3.8809786407840918</v>
      </c>
      <c r="O215">
        <f t="shared" si="7"/>
        <v>0.34235842241017589</v>
      </c>
    </row>
    <row r="216" spans="1:15" x14ac:dyDescent="0.25">
      <c r="A216">
        <v>4.720406589236724</v>
      </c>
      <c r="B216">
        <v>6.5962769087501467</v>
      </c>
      <c r="C216">
        <v>4.4098644355635352</v>
      </c>
      <c r="D216">
        <v>3.217873382881093</v>
      </c>
      <c r="E216">
        <v>2.9870008271925417</v>
      </c>
      <c r="F216">
        <v>3.4172830363377211</v>
      </c>
      <c r="G216">
        <v>3.5146670165270928</v>
      </c>
      <c r="H216">
        <v>2.1124586032209982</v>
      </c>
      <c r="I216">
        <v>4.3807116600941249</v>
      </c>
      <c r="J216">
        <v>4.9768970220895348</v>
      </c>
      <c r="K216">
        <v>3.7836378183541903</v>
      </c>
      <c r="L216">
        <v>2.8152354283249865</v>
      </c>
      <c r="N216">
        <f t="shared" si="6"/>
        <v>3.911026060714391</v>
      </c>
      <c r="O216">
        <f t="shared" si="7"/>
        <v>0.34441639105156518</v>
      </c>
    </row>
    <row r="217" spans="1:15" x14ac:dyDescent="0.25">
      <c r="A217">
        <v>4.7430294556219179</v>
      </c>
      <c r="B217">
        <v>6.6217786628510904</v>
      </c>
      <c r="C217">
        <v>4.4368298621094731</v>
      </c>
      <c r="D217">
        <v>3.2305913901943173</v>
      </c>
      <c r="E217">
        <v>3.0004869578137585</v>
      </c>
      <c r="F217">
        <v>3.4357895621690373</v>
      </c>
      <c r="G217">
        <v>3.5282499512931995</v>
      </c>
      <c r="H217">
        <v>2.1232845407113414</v>
      </c>
      <c r="I217">
        <v>4.4020931127135885</v>
      </c>
      <c r="J217">
        <v>4.9979199506323164</v>
      </c>
      <c r="K217">
        <v>3.8027919210545535</v>
      </c>
      <c r="L217">
        <v>2.8326041922909089</v>
      </c>
      <c r="N217">
        <f t="shared" si="6"/>
        <v>3.9296207966212919</v>
      </c>
      <c r="O217">
        <f t="shared" si="7"/>
        <v>0.34564808627070792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noise plus 90 x</vt:lpstr>
      <vt:lpstr>noise plus 90 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2012-07-29T07:11:22Z</dcterms:created>
  <dcterms:modified xsi:type="dcterms:W3CDTF">2017-01-17T09:04:55Z</dcterms:modified>
</cp:coreProperties>
</file>