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10035" activeTab="1"/>
  </bookViews>
  <sheets>
    <sheet name="noise plus 10 x" sheetId="10" r:id="rId1"/>
    <sheet name="noise plus 10 y" sheetId="11" r:id="rId2"/>
  </sheets>
  <calcPr calcId="171027"/>
</workbook>
</file>

<file path=xl/calcChain.xml><?xml version="1.0" encoding="utf-8"?>
<calcChain xmlns="http://schemas.openxmlformats.org/spreadsheetml/2006/main">
  <c r="O217" i="11" l="1"/>
  <c r="N217" i="11"/>
  <c r="O216" i="11"/>
  <c r="N216" i="11"/>
  <c r="O215" i="11"/>
  <c r="N215" i="11"/>
  <c r="O214" i="11"/>
  <c r="N214" i="11"/>
  <c r="O213" i="11"/>
  <c r="N213" i="11"/>
  <c r="O212" i="11"/>
  <c r="N212" i="11"/>
  <c r="O211" i="11"/>
  <c r="N211" i="11"/>
  <c r="O210" i="11"/>
  <c r="N210" i="11"/>
  <c r="O209" i="11"/>
  <c r="N209" i="11"/>
  <c r="O208" i="11"/>
  <c r="N208" i="11"/>
  <c r="O207" i="11"/>
  <c r="N207" i="11"/>
  <c r="O206" i="11"/>
  <c r="N206" i="11"/>
  <c r="O205" i="11"/>
  <c r="N205" i="11"/>
  <c r="O204" i="11"/>
  <c r="N204" i="11"/>
  <c r="O203" i="11"/>
  <c r="N203" i="11"/>
  <c r="O202" i="11"/>
  <c r="N202" i="11"/>
  <c r="O201" i="11"/>
  <c r="N201" i="11"/>
  <c r="O200" i="11"/>
  <c r="N200" i="11"/>
  <c r="O199" i="11"/>
  <c r="N199" i="11"/>
  <c r="O198" i="11"/>
  <c r="N198" i="11"/>
  <c r="O197" i="11"/>
  <c r="N197" i="11"/>
  <c r="O196" i="11"/>
  <c r="N196" i="11"/>
  <c r="O195" i="11"/>
  <c r="N195" i="11"/>
  <c r="O194" i="11"/>
  <c r="N194" i="11"/>
  <c r="O193" i="11"/>
  <c r="N193" i="11"/>
  <c r="O192" i="11"/>
  <c r="N192" i="11"/>
  <c r="O191" i="11"/>
  <c r="N191" i="11"/>
  <c r="O190" i="11"/>
  <c r="N190" i="11"/>
  <c r="O189" i="11"/>
  <c r="N189" i="11"/>
  <c r="O188" i="11"/>
  <c r="N188" i="11"/>
  <c r="O187" i="11"/>
  <c r="N187" i="11"/>
  <c r="O186" i="11"/>
  <c r="N186" i="11"/>
  <c r="O185" i="11"/>
  <c r="N185" i="11"/>
  <c r="O184" i="11"/>
  <c r="N184" i="11"/>
  <c r="O183" i="11"/>
  <c r="N183" i="11"/>
  <c r="O182" i="11"/>
  <c r="N182" i="11"/>
  <c r="O181" i="11"/>
  <c r="N181" i="11"/>
  <c r="O180" i="11"/>
  <c r="N180" i="11"/>
  <c r="O179" i="11"/>
  <c r="N179" i="11"/>
  <c r="O178" i="11"/>
  <c r="N178" i="11"/>
  <c r="O177" i="11"/>
  <c r="N177" i="11"/>
  <c r="O176" i="11"/>
  <c r="N176" i="11"/>
  <c r="O175" i="11"/>
  <c r="N175" i="11"/>
  <c r="O174" i="11"/>
  <c r="N174" i="11"/>
  <c r="O173" i="11"/>
  <c r="N173" i="11"/>
  <c r="O172" i="11"/>
  <c r="N172" i="11"/>
  <c r="O171" i="11"/>
  <c r="N171" i="11"/>
  <c r="O170" i="11"/>
  <c r="N170" i="11"/>
  <c r="O169" i="11"/>
  <c r="N169" i="11"/>
  <c r="O168" i="11"/>
  <c r="N168" i="11"/>
  <c r="O167" i="11"/>
  <c r="N167" i="11"/>
  <c r="O166" i="11"/>
  <c r="N166" i="11"/>
  <c r="O165" i="11"/>
  <c r="N165" i="11"/>
  <c r="O164" i="11"/>
  <c r="N164" i="11"/>
  <c r="O163" i="11"/>
  <c r="N163" i="11"/>
  <c r="O162" i="11"/>
  <c r="N162" i="11"/>
  <c r="O161" i="11"/>
  <c r="N161" i="11"/>
  <c r="O160" i="11"/>
  <c r="N160" i="11"/>
  <c r="O159" i="11"/>
  <c r="N159" i="11"/>
  <c r="O158" i="11"/>
  <c r="N158" i="11"/>
  <c r="O157" i="11"/>
  <c r="N157" i="11"/>
  <c r="O156" i="11"/>
  <c r="N156" i="11"/>
  <c r="O155" i="11"/>
  <c r="N155" i="11"/>
  <c r="O154" i="11"/>
  <c r="N154" i="11"/>
  <c r="O153" i="11"/>
  <c r="N153" i="11"/>
  <c r="O152" i="11"/>
  <c r="N152" i="11"/>
  <c r="O151" i="11"/>
  <c r="N151" i="11"/>
  <c r="O150" i="11"/>
  <c r="N150" i="11"/>
  <c r="O149" i="11"/>
  <c r="N149" i="11"/>
  <c r="O148" i="11"/>
  <c r="N148" i="11"/>
  <c r="O147" i="11"/>
  <c r="N147" i="11"/>
  <c r="O146" i="11"/>
  <c r="N146" i="11"/>
  <c r="O145" i="11"/>
  <c r="N145" i="11"/>
  <c r="O144" i="11"/>
  <c r="N144" i="11"/>
  <c r="O143" i="11"/>
  <c r="N143" i="11"/>
  <c r="O142" i="11"/>
  <c r="N142" i="11"/>
  <c r="O141" i="11"/>
  <c r="N141" i="11"/>
  <c r="O140" i="11"/>
  <c r="N140" i="11"/>
  <c r="O139" i="11"/>
  <c r="N139" i="11"/>
  <c r="O138" i="11"/>
  <c r="N138" i="11"/>
  <c r="O137" i="11"/>
  <c r="N137" i="11"/>
  <c r="O136" i="11"/>
  <c r="N136" i="11"/>
  <c r="O135" i="11"/>
  <c r="N135" i="11"/>
  <c r="O134" i="11"/>
  <c r="N134" i="11"/>
  <c r="O133" i="11"/>
  <c r="N133" i="11"/>
  <c r="O132" i="11"/>
  <c r="N132" i="11"/>
  <c r="O131" i="11"/>
  <c r="N131" i="11"/>
  <c r="O130" i="11"/>
  <c r="N130" i="11"/>
  <c r="O129" i="11"/>
  <c r="N129" i="11"/>
  <c r="O128" i="11"/>
  <c r="N128" i="11"/>
  <c r="O127" i="11"/>
  <c r="N127" i="11"/>
  <c r="O126" i="11"/>
  <c r="N126" i="11"/>
  <c r="O125" i="11"/>
  <c r="N125" i="11"/>
  <c r="O124" i="11"/>
  <c r="N124" i="11"/>
  <c r="O123" i="11"/>
  <c r="N123" i="11"/>
  <c r="O122" i="11"/>
  <c r="N122" i="11"/>
  <c r="O121" i="11"/>
  <c r="N121" i="11"/>
  <c r="O120" i="11"/>
  <c r="N120" i="11"/>
  <c r="O119" i="11"/>
  <c r="N119" i="11"/>
  <c r="O118" i="11"/>
  <c r="N118" i="11"/>
  <c r="O117" i="11"/>
  <c r="N117" i="11"/>
  <c r="O116" i="11"/>
  <c r="N116" i="11"/>
  <c r="O115" i="11"/>
  <c r="N115" i="11"/>
  <c r="O114" i="11"/>
  <c r="N114" i="11"/>
  <c r="O113" i="11"/>
  <c r="N113" i="11"/>
  <c r="O112" i="11"/>
  <c r="N112" i="11"/>
  <c r="O111" i="11"/>
  <c r="N111" i="11"/>
  <c r="O110" i="11"/>
  <c r="N110" i="11"/>
  <c r="O109" i="11"/>
  <c r="N109" i="11"/>
  <c r="O108" i="11"/>
  <c r="N108" i="11"/>
  <c r="O107" i="11"/>
  <c r="N107" i="11"/>
  <c r="O106" i="11"/>
  <c r="N106" i="11"/>
  <c r="O105" i="11"/>
  <c r="N105" i="11"/>
  <c r="O104" i="11"/>
  <c r="N104" i="11"/>
  <c r="O103" i="11"/>
  <c r="N103" i="11"/>
  <c r="O102" i="11"/>
  <c r="N102" i="11"/>
  <c r="O101" i="11"/>
  <c r="N101" i="11"/>
  <c r="O100" i="11"/>
  <c r="N100" i="11"/>
  <c r="O99" i="11"/>
  <c r="N99" i="11"/>
  <c r="O98" i="11"/>
  <c r="N98" i="11"/>
  <c r="O97" i="11"/>
  <c r="N97" i="11"/>
  <c r="O96" i="11"/>
  <c r="N96" i="11"/>
  <c r="O95" i="11"/>
  <c r="N95" i="11"/>
  <c r="O94" i="11"/>
  <c r="N94" i="11"/>
  <c r="O93" i="11"/>
  <c r="N93" i="11"/>
  <c r="O92" i="11"/>
  <c r="N92" i="11"/>
  <c r="O91" i="11"/>
  <c r="N91" i="11"/>
  <c r="O90" i="11"/>
  <c r="N90" i="11"/>
  <c r="O89" i="11"/>
  <c r="N89" i="11"/>
  <c r="O88" i="11"/>
  <c r="N88" i="11"/>
  <c r="O87" i="11"/>
  <c r="N87" i="11"/>
  <c r="O86" i="11"/>
  <c r="N86" i="11"/>
  <c r="O85" i="11"/>
  <c r="N85" i="11"/>
  <c r="O84" i="11"/>
  <c r="N84" i="11"/>
  <c r="O83" i="11"/>
  <c r="N83" i="11"/>
  <c r="O82" i="11"/>
  <c r="N82" i="11"/>
  <c r="O81" i="11"/>
  <c r="N81" i="11"/>
  <c r="O80" i="11"/>
  <c r="N80" i="11"/>
  <c r="O79" i="11"/>
  <c r="N79" i="11"/>
  <c r="O78" i="11"/>
  <c r="N78" i="11"/>
  <c r="O77" i="11"/>
  <c r="N77" i="11"/>
  <c r="O76" i="11"/>
  <c r="N76" i="11"/>
  <c r="O75" i="11"/>
  <c r="N75" i="11"/>
  <c r="O74" i="11"/>
  <c r="N74" i="11"/>
  <c r="O73" i="11"/>
  <c r="N73" i="11"/>
  <c r="O72" i="11"/>
  <c r="N72" i="11"/>
  <c r="O71" i="11"/>
  <c r="N71" i="11"/>
  <c r="O70" i="11"/>
  <c r="N70" i="11"/>
  <c r="O69" i="11"/>
  <c r="N69" i="11"/>
  <c r="O68" i="11"/>
  <c r="N68" i="11"/>
  <c r="O67" i="11"/>
  <c r="N67" i="11"/>
  <c r="O66" i="11"/>
  <c r="N66" i="11"/>
  <c r="O65" i="11"/>
  <c r="N65" i="11"/>
  <c r="O64" i="11"/>
  <c r="N64" i="11"/>
  <c r="O63" i="11"/>
  <c r="N63" i="11"/>
  <c r="O62" i="11"/>
  <c r="N62" i="11"/>
  <c r="O61" i="11"/>
  <c r="N61" i="11"/>
  <c r="O60" i="11"/>
  <c r="N60" i="11"/>
  <c r="O59" i="11"/>
  <c r="N59" i="11"/>
  <c r="O58" i="11"/>
  <c r="N58" i="11"/>
  <c r="O57" i="11"/>
  <c r="N57" i="11"/>
  <c r="O56" i="11"/>
  <c r="N56" i="11"/>
  <c r="O55" i="11"/>
  <c r="N55" i="11"/>
  <c r="O54" i="11"/>
  <c r="N54" i="11"/>
  <c r="O53" i="11"/>
  <c r="N53" i="11"/>
  <c r="O52" i="11"/>
  <c r="N52" i="11"/>
  <c r="O51" i="11"/>
  <c r="N51" i="11"/>
  <c r="O50" i="11"/>
  <c r="N50" i="11"/>
  <c r="O49" i="11"/>
  <c r="N49" i="11"/>
  <c r="O48" i="11"/>
  <c r="N48" i="11"/>
  <c r="O47" i="11"/>
  <c r="N47" i="11"/>
  <c r="O46" i="11"/>
  <c r="N46" i="11"/>
  <c r="O45" i="11"/>
  <c r="N45" i="11"/>
  <c r="O44" i="11"/>
  <c r="N44" i="11"/>
  <c r="O43" i="11"/>
  <c r="N43" i="11"/>
  <c r="O42" i="11"/>
  <c r="N42" i="11"/>
  <c r="O41" i="11"/>
  <c r="N41" i="11"/>
  <c r="O40" i="11"/>
  <c r="N40" i="11"/>
  <c r="O39" i="11"/>
  <c r="N39" i="11"/>
  <c r="O38" i="11"/>
  <c r="N38" i="11"/>
  <c r="O37" i="11"/>
  <c r="N37" i="11"/>
  <c r="O36" i="11"/>
  <c r="N36" i="11"/>
  <c r="O35" i="11"/>
  <c r="N35" i="11"/>
  <c r="O34" i="11"/>
  <c r="N34" i="11"/>
  <c r="O33" i="11"/>
  <c r="N33" i="11"/>
  <c r="O32" i="11"/>
  <c r="N32" i="11"/>
  <c r="O31" i="11"/>
  <c r="N31" i="11"/>
  <c r="O30" i="11"/>
  <c r="N30" i="11"/>
  <c r="O29" i="11"/>
  <c r="N29" i="11"/>
  <c r="O28" i="11"/>
  <c r="N28" i="11"/>
  <c r="O27" i="11"/>
  <c r="N27" i="11"/>
  <c r="O26" i="11"/>
  <c r="N26" i="11"/>
  <c r="O25" i="11"/>
  <c r="N25" i="11"/>
  <c r="O24" i="11"/>
  <c r="N24" i="11"/>
  <c r="O23" i="11"/>
  <c r="N23" i="11"/>
  <c r="O22" i="11"/>
  <c r="N22" i="11"/>
  <c r="O21" i="11"/>
  <c r="N21" i="11"/>
  <c r="O20" i="11"/>
  <c r="N20" i="11"/>
  <c r="O19" i="11"/>
  <c r="N19" i="11"/>
  <c r="O18" i="11"/>
  <c r="N18" i="11"/>
  <c r="O17" i="11"/>
  <c r="N17" i="11"/>
  <c r="O16" i="11"/>
  <c r="N16" i="11"/>
  <c r="O15" i="11"/>
  <c r="N15" i="11"/>
  <c r="O14" i="11"/>
  <c r="N14" i="11"/>
  <c r="O13" i="11"/>
  <c r="N13" i="11"/>
  <c r="O12" i="11"/>
  <c r="N12" i="11"/>
  <c r="O11" i="11"/>
  <c r="N11" i="11"/>
  <c r="O10" i="11"/>
  <c r="N10" i="11"/>
  <c r="O9" i="11"/>
  <c r="N9" i="11"/>
  <c r="O8" i="11"/>
  <c r="N8" i="11"/>
  <c r="O7" i="11"/>
  <c r="N7" i="11"/>
  <c r="O6" i="11"/>
  <c r="N6" i="11"/>
  <c r="O5" i="11"/>
  <c r="N5" i="11"/>
  <c r="O4" i="11"/>
  <c r="N4" i="11"/>
  <c r="O3" i="11"/>
  <c r="N3" i="11"/>
  <c r="O2" i="11"/>
  <c r="N2" i="11"/>
  <c r="O217" i="10"/>
  <c r="N217" i="10"/>
  <c r="O216" i="10"/>
  <c r="N216" i="10"/>
  <c r="O215" i="10"/>
  <c r="N215" i="10"/>
  <c r="O214" i="10"/>
  <c r="N214" i="10"/>
  <c r="O213" i="10"/>
  <c r="N213" i="10"/>
  <c r="O212" i="10"/>
  <c r="N212" i="10"/>
  <c r="O211" i="10"/>
  <c r="N211" i="10"/>
  <c r="O210" i="10"/>
  <c r="N210" i="10"/>
  <c r="O209" i="10"/>
  <c r="N209" i="10"/>
  <c r="O208" i="10"/>
  <c r="N208" i="10"/>
  <c r="O207" i="10"/>
  <c r="N207" i="10"/>
  <c r="O206" i="10"/>
  <c r="N206" i="10"/>
  <c r="O205" i="10"/>
  <c r="N205" i="10"/>
  <c r="O204" i="10"/>
  <c r="N204" i="10"/>
  <c r="O203" i="10"/>
  <c r="N203" i="10"/>
  <c r="O202" i="10"/>
  <c r="N202" i="10"/>
  <c r="O201" i="10"/>
  <c r="N201" i="10"/>
  <c r="O200" i="10"/>
  <c r="N200" i="10"/>
  <c r="O199" i="10"/>
  <c r="N199" i="10"/>
  <c r="O198" i="10"/>
  <c r="N198" i="10"/>
  <c r="O197" i="10"/>
  <c r="N197" i="10"/>
  <c r="O196" i="10"/>
  <c r="N196" i="10"/>
  <c r="O195" i="10"/>
  <c r="N195" i="10"/>
  <c r="O194" i="10"/>
  <c r="N194" i="10"/>
  <c r="O193" i="10"/>
  <c r="N193" i="10"/>
  <c r="O192" i="10"/>
  <c r="N192" i="10"/>
  <c r="O191" i="10"/>
  <c r="N191" i="10"/>
  <c r="O190" i="10"/>
  <c r="N190" i="10"/>
  <c r="O189" i="10"/>
  <c r="N189" i="10"/>
  <c r="O188" i="10"/>
  <c r="N188" i="10"/>
  <c r="O187" i="10"/>
  <c r="N187" i="10"/>
  <c r="O186" i="10"/>
  <c r="N186" i="10"/>
  <c r="O185" i="10"/>
  <c r="N185" i="10"/>
  <c r="O184" i="10"/>
  <c r="N184" i="10"/>
  <c r="O183" i="10"/>
  <c r="N183" i="10"/>
  <c r="O182" i="10"/>
  <c r="N182" i="10"/>
  <c r="O181" i="10"/>
  <c r="N181" i="10"/>
  <c r="O180" i="10"/>
  <c r="N180" i="10"/>
  <c r="O179" i="10"/>
  <c r="N179" i="10"/>
  <c r="O178" i="10"/>
  <c r="N178" i="10"/>
  <c r="O177" i="10"/>
  <c r="N177" i="10"/>
  <c r="O176" i="10"/>
  <c r="N176" i="10"/>
  <c r="O175" i="10"/>
  <c r="N175" i="10"/>
  <c r="O174" i="10"/>
  <c r="N174" i="10"/>
  <c r="O173" i="10"/>
  <c r="N173" i="10"/>
  <c r="O172" i="10"/>
  <c r="N172" i="10"/>
  <c r="O171" i="10"/>
  <c r="N171" i="10"/>
  <c r="O170" i="10"/>
  <c r="N170" i="10"/>
  <c r="O169" i="10"/>
  <c r="N169" i="10"/>
  <c r="O168" i="10"/>
  <c r="N168" i="10"/>
  <c r="O167" i="10"/>
  <c r="N167" i="10"/>
  <c r="O166" i="10"/>
  <c r="N166" i="10"/>
  <c r="O165" i="10"/>
  <c r="N165" i="10"/>
  <c r="O164" i="10"/>
  <c r="N164" i="10"/>
  <c r="O163" i="10"/>
  <c r="N163" i="10"/>
  <c r="O162" i="10"/>
  <c r="N162" i="10"/>
  <c r="O161" i="10"/>
  <c r="N161" i="10"/>
  <c r="O160" i="10"/>
  <c r="N160" i="10"/>
  <c r="O159" i="10"/>
  <c r="N159" i="10"/>
  <c r="O158" i="10"/>
  <c r="N158" i="10"/>
  <c r="O157" i="10"/>
  <c r="N157" i="10"/>
  <c r="O156" i="10"/>
  <c r="N156" i="10"/>
  <c r="O155" i="10"/>
  <c r="N155" i="10"/>
  <c r="O154" i="10"/>
  <c r="N154" i="10"/>
  <c r="O153" i="10"/>
  <c r="N153" i="10"/>
  <c r="O152" i="10"/>
  <c r="N152" i="10"/>
  <c r="O151" i="10"/>
  <c r="N151" i="10"/>
  <c r="O150" i="10"/>
  <c r="N150" i="10"/>
  <c r="O149" i="10"/>
  <c r="N149" i="10"/>
  <c r="O148" i="10"/>
  <c r="N148" i="10"/>
  <c r="O147" i="10"/>
  <c r="N147" i="10"/>
  <c r="O146" i="10"/>
  <c r="N146" i="10"/>
  <c r="O145" i="10"/>
  <c r="N145" i="10"/>
  <c r="O144" i="10"/>
  <c r="N144" i="10"/>
  <c r="O143" i="10"/>
  <c r="N143" i="10"/>
  <c r="O142" i="10"/>
  <c r="N142" i="10"/>
  <c r="O141" i="10"/>
  <c r="N141" i="10"/>
  <c r="O140" i="10"/>
  <c r="N140" i="10"/>
  <c r="O139" i="10"/>
  <c r="N139" i="10"/>
  <c r="O138" i="10"/>
  <c r="N138" i="10"/>
  <c r="O137" i="10"/>
  <c r="N137" i="10"/>
  <c r="O136" i="10"/>
  <c r="N136" i="10"/>
  <c r="O135" i="10"/>
  <c r="N135" i="10"/>
  <c r="O134" i="10"/>
  <c r="N134" i="10"/>
  <c r="O133" i="10"/>
  <c r="N133" i="10"/>
  <c r="O132" i="10"/>
  <c r="N132" i="10"/>
  <c r="O131" i="10"/>
  <c r="N131" i="10"/>
  <c r="O130" i="10"/>
  <c r="N130" i="10"/>
  <c r="O129" i="10"/>
  <c r="N129" i="10"/>
  <c r="O128" i="10"/>
  <c r="N128" i="10"/>
  <c r="O127" i="10"/>
  <c r="N127" i="10"/>
  <c r="O126" i="10"/>
  <c r="N126" i="10"/>
  <c r="O125" i="10"/>
  <c r="N125" i="10"/>
  <c r="O124" i="10"/>
  <c r="N124" i="10"/>
  <c r="O123" i="10"/>
  <c r="N123" i="10"/>
  <c r="O122" i="10"/>
  <c r="N122" i="10"/>
  <c r="O121" i="10"/>
  <c r="N121" i="10"/>
  <c r="O120" i="10"/>
  <c r="N120" i="10"/>
  <c r="O119" i="10"/>
  <c r="N119" i="10"/>
  <c r="O118" i="10"/>
  <c r="N118" i="10"/>
  <c r="O117" i="10"/>
  <c r="N117" i="10"/>
  <c r="O116" i="10"/>
  <c r="N116" i="10"/>
  <c r="O115" i="10"/>
  <c r="N115" i="10"/>
  <c r="O114" i="10"/>
  <c r="N114" i="10"/>
  <c r="O113" i="10"/>
  <c r="N113" i="10"/>
  <c r="O112" i="10"/>
  <c r="N112" i="10"/>
  <c r="O111" i="10"/>
  <c r="N111" i="10"/>
  <c r="O110" i="10"/>
  <c r="N110" i="10"/>
  <c r="O109" i="10"/>
  <c r="N109" i="10"/>
  <c r="O108" i="10"/>
  <c r="N108" i="10"/>
  <c r="O107" i="10"/>
  <c r="N107" i="10"/>
  <c r="O106" i="10"/>
  <c r="N106" i="10"/>
  <c r="O105" i="10"/>
  <c r="N105" i="10"/>
  <c r="O104" i="10"/>
  <c r="N104" i="10"/>
  <c r="O103" i="10"/>
  <c r="N103" i="10"/>
  <c r="O102" i="10"/>
  <c r="N102" i="10"/>
  <c r="O101" i="10"/>
  <c r="N101" i="10"/>
  <c r="O100" i="10"/>
  <c r="N100" i="10"/>
  <c r="O99" i="10"/>
  <c r="N99" i="10"/>
  <c r="O98" i="10"/>
  <c r="N98" i="10"/>
  <c r="O97" i="10"/>
  <c r="N97" i="10"/>
  <c r="O96" i="10"/>
  <c r="N96" i="10"/>
  <c r="O95" i="10"/>
  <c r="N95" i="10"/>
  <c r="O94" i="10"/>
  <c r="N94" i="10"/>
  <c r="O93" i="10"/>
  <c r="N93" i="10"/>
  <c r="O92" i="10"/>
  <c r="N92" i="10"/>
  <c r="O91" i="10"/>
  <c r="N91" i="10"/>
  <c r="O90" i="10"/>
  <c r="N90" i="10"/>
  <c r="O89" i="10"/>
  <c r="N89" i="10"/>
  <c r="O88" i="10"/>
  <c r="N88" i="10"/>
  <c r="O87" i="10"/>
  <c r="N87" i="10"/>
  <c r="O86" i="10"/>
  <c r="N86" i="10"/>
  <c r="O85" i="10"/>
  <c r="N85" i="10"/>
  <c r="O84" i="10"/>
  <c r="N84" i="10"/>
  <c r="O83" i="10"/>
  <c r="N83" i="10"/>
  <c r="O82" i="10"/>
  <c r="N82" i="10"/>
  <c r="O81" i="10"/>
  <c r="N81" i="10"/>
  <c r="O80" i="10"/>
  <c r="N80" i="10"/>
  <c r="O79" i="10"/>
  <c r="N79" i="10"/>
  <c r="O78" i="10"/>
  <c r="N78" i="10"/>
  <c r="O77" i="10"/>
  <c r="N77" i="10"/>
  <c r="O76" i="10"/>
  <c r="N76" i="10"/>
  <c r="O75" i="10"/>
  <c r="N75" i="10"/>
  <c r="O74" i="10"/>
  <c r="N74" i="10"/>
  <c r="O73" i="10"/>
  <c r="N73" i="10"/>
  <c r="O72" i="10"/>
  <c r="N72" i="10"/>
  <c r="O71" i="10"/>
  <c r="N71" i="10"/>
  <c r="O70" i="10"/>
  <c r="N70" i="10"/>
  <c r="O69" i="10"/>
  <c r="N69" i="10"/>
  <c r="O68" i="10"/>
  <c r="N68" i="10"/>
  <c r="O67" i="10"/>
  <c r="N67" i="10"/>
  <c r="O66" i="10"/>
  <c r="N66" i="10"/>
  <c r="O65" i="10"/>
  <c r="N65" i="10"/>
  <c r="O64" i="10"/>
  <c r="N64" i="10"/>
  <c r="O63" i="10"/>
  <c r="N63" i="10"/>
  <c r="O62" i="10"/>
  <c r="N62" i="10"/>
  <c r="O61" i="10"/>
  <c r="N61" i="10"/>
  <c r="O60" i="10"/>
  <c r="N60" i="10"/>
  <c r="O59" i="10"/>
  <c r="N59" i="10"/>
  <c r="O58" i="10"/>
  <c r="N58" i="10"/>
  <c r="O57" i="10"/>
  <c r="N57" i="10"/>
  <c r="O56" i="10"/>
  <c r="N56" i="10"/>
  <c r="O55" i="10"/>
  <c r="N55" i="10"/>
  <c r="O54" i="10"/>
  <c r="N54" i="10"/>
  <c r="O53" i="10"/>
  <c r="N53" i="10"/>
  <c r="O52" i="10"/>
  <c r="N52" i="10"/>
  <c r="O51" i="10"/>
  <c r="N51" i="10"/>
  <c r="O50" i="10"/>
  <c r="N50" i="10"/>
  <c r="O49" i="10"/>
  <c r="N49" i="10"/>
  <c r="O48" i="10"/>
  <c r="N48" i="10"/>
  <c r="O47" i="10"/>
  <c r="N47" i="10"/>
  <c r="O46" i="10"/>
  <c r="N46" i="10"/>
  <c r="O45" i="10"/>
  <c r="N45" i="10"/>
  <c r="O44" i="10"/>
  <c r="N44" i="10"/>
  <c r="O43" i="10"/>
  <c r="N43" i="10"/>
  <c r="O42" i="10"/>
  <c r="N42" i="10"/>
  <c r="O41" i="10"/>
  <c r="N41" i="10"/>
  <c r="O40" i="10"/>
  <c r="N40" i="10"/>
  <c r="O39" i="10"/>
  <c r="N39" i="10"/>
  <c r="O38" i="10"/>
  <c r="N38" i="10"/>
  <c r="O37" i="10"/>
  <c r="N37" i="10"/>
  <c r="O36" i="10"/>
  <c r="N36" i="10"/>
  <c r="O35" i="10"/>
  <c r="N35" i="10"/>
  <c r="O34" i="10"/>
  <c r="N34" i="10"/>
  <c r="O33" i="10"/>
  <c r="N33" i="10"/>
  <c r="O32" i="10"/>
  <c r="N32" i="10"/>
  <c r="O31" i="10"/>
  <c r="N31" i="10"/>
  <c r="O30" i="10"/>
  <c r="N30" i="10"/>
  <c r="O29" i="10"/>
  <c r="N29" i="10"/>
  <c r="O28" i="10"/>
  <c r="N28" i="10"/>
  <c r="O27" i="10"/>
  <c r="N27" i="10"/>
  <c r="O26" i="10"/>
  <c r="N26" i="10"/>
  <c r="O25" i="10"/>
  <c r="N25" i="10"/>
  <c r="O24" i="10"/>
  <c r="N24" i="10"/>
  <c r="O23" i="10"/>
  <c r="N23" i="10"/>
  <c r="O22" i="10"/>
  <c r="N22" i="10"/>
  <c r="O21" i="10"/>
  <c r="N21" i="10"/>
  <c r="O20" i="10"/>
  <c r="N20" i="10"/>
  <c r="O19" i="10"/>
  <c r="N19" i="10"/>
  <c r="O18" i="10"/>
  <c r="N18" i="10"/>
  <c r="O17" i="10"/>
  <c r="N17" i="10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O8" i="10"/>
  <c r="N8" i="10"/>
  <c r="O7" i="10"/>
  <c r="N7" i="10"/>
  <c r="O6" i="10"/>
  <c r="N6" i="10"/>
  <c r="O5" i="10"/>
  <c r="N5" i="10"/>
  <c r="O4" i="10"/>
  <c r="N4" i="10"/>
  <c r="O3" i="10"/>
  <c r="N3" i="10"/>
  <c r="O2" i="10"/>
  <c r="N2" i="10"/>
</calcChain>
</file>

<file path=xl/sharedStrings.xml><?xml version="1.0" encoding="utf-8"?>
<sst xmlns="http://schemas.openxmlformats.org/spreadsheetml/2006/main" count="28" uniqueCount="14">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</sst>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-1.0531575383327855E-8</v>
      </c>
      <c r="B2">
        <v>-1.3532352449394672E-4</v>
      </c>
      <c r="C2">
        <v>-9.0383067904413988E-7</v>
      </c>
      <c r="D2">
        <v>2.0710485320039564E-4</v>
      </c>
      <c r="E2">
        <v>-9.9216904845050629E-8</v>
      </c>
      <c r="F2">
        <v>6.598362009680181E-7</v>
      </c>
      <c r="G2">
        <v>2.5118745187218001E-8</v>
      </c>
      <c r="H2">
        <v>-1.0321925845352767E-7</v>
      </c>
      <c r="I2">
        <v>6.1622500881752756E-9</v>
      </c>
      <c r="J2">
        <v>8.0069729297198316E-8</v>
      </c>
      <c r="K2">
        <v>-2.0504358865042124E-4</v>
      </c>
      <c r="L2">
        <v>1.3425804187540923E-4</v>
      </c>
      <c r="N2">
        <f>AVERAGE(A2:L2)</f>
        <v>5.418086993762164E-8</v>
      </c>
      <c r="O2">
        <f>STDEV(A2:L2)/SQRT(12)</f>
        <v>3.0310791196646136E-5</v>
      </c>
    </row>
    <row r="3" spans="1:15" x14ac:dyDescent="0.25">
      <c r="A3">
        <v>1.4898859039287207E-7</v>
      </c>
      <c r="B3">
        <v>-1.2904789184534605E-4</v>
      </c>
      <c r="C3">
        <v>1.4699126424012023E-6</v>
      </c>
      <c r="D3">
        <v>3.8892116710251664E-4</v>
      </c>
      <c r="E3">
        <v>7.6572282287491952E-9</v>
      </c>
      <c r="F3">
        <v>-6.2139166094658846E-7</v>
      </c>
      <c r="G3">
        <v>-2.6076321519593701E-7</v>
      </c>
      <c r="H3">
        <v>3.3549285741976669E-7</v>
      </c>
      <c r="I3">
        <v>1.0544287959166332E-8</v>
      </c>
      <c r="J3">
        <v>-4.0187052806031885E-8</v>
      </c>
      <c r="K3">
        <v>-3.9857683438066378E-4</v>
      </c>
      <c r="L3">
        <v>1.8257546969258409E-4</v>
      </c>
      <c r="N3">
        <f t="shared" ref="N3:N66" si="0">AVERAGE(A3:L3)</f>
        <v>3.7435136872120086E-6</v>
      </c>
      <c r="O3">
        <f t="shared" ref="O3:O66" si="1">STDEV(A3:L3)/SQRT(12)</f>
        <v>5.2219300987182412E-5</v>
      </c>
    </row>
    <row r="4" spans="1:15" x14ac:dyDescent="0.25">
      <c r="A4">
        <v>-3.1296939795649381E-7</v>
      </c>
      <c r="B4">
        <v>-1.2862870041977658E-4</v>
      </c>
      <c r="C4">
        <v>-1.7649460375018584E-6</v>
      </c>
      <c r="D4">
        <v>5.4429515452291322E-4</v>
      </c>
      <c r="E4">
        <v>1.272777171997086E-7</v>
      </c>
      <c r="F4">
        <v>3.4906501872985581E-7</v>
      </c>
      <c r="G4">
        <v>4.8726802891476301E-7</v>
      </c>
      <c r="H4">
        <v>-5.5199948842878609E-7</v>
      </c>
      <c r="I4">
        <v>-3.129746677965083E-8</v>
      </c>
      <c r="J4">
        <v>-3.1408096010684728E-8</v>
      </c>
      <c r="K4">
        <v>-5.0145214426267971E-4</v>
      </c>
      <c r="L4">
        <v>2.14663222382855E-4</v>
      </c>
      <c r="N4">
        <f t="shared" si="0"/>
        <v>1.0595710208456563E-5</v>
      </c>
      <c r="O4">
        <f t="shared" si="1"/>
        <v>6.792340695705587E-5</v>
      </c>
    </row>
    <row r="5" spans="1:15" x14ac:dyDescent="0.25">
      <c r="A5">
        <v>4.3548225164499906E-7</v>
      </c>
      <c r="B5">
        <v>-1.3390514297587661E-4</v>
      </c>
      <c r="C5">
        <v>1.8384340727517739E-6</v>
      </c>
      <c r="D5">
        <v>6.845506527778935E-4</v>
      </c>
      <c r="E5">
        <v>-2.7823167050862639E-7</v>
      </c>
      <c r="F5">
        <v>1.4838755742054529E-7</v>
      </c>
      <c r="G5">
        <v>-6.4347172528563527E-7</v>
      </c>
      <c r="H5">
        <v>6.7148947060211969E-7</v>
      </c>
      <c r="I5">
        <v>5.0176342622647522E-8</v>
      </c>
      <c r="J5">
        <v>1.2365174023912612E-7</v>
      </c>
      <c r="K5">
        <v>-5.0226760368417972E-4</v>
      </c>
      <c r="L5">
        <v>2.1543709922653922E-4</v>
      </c>
      <c r="N5">
        <f t="shared" si="0"/>
        <v>2.2180076948655277E-5</v>
      </c>
      <c r="O5">
        <f t="shared" si="1"/>
        <v>7.6837449187278041E-5</v>
      </c>
    </row>
    <row r="6" spans="1:15" x14ac:dyDescent="0.25">
      <c r="A6">
        <v>-4.5209254064173241E-7</v>
      </c>
      <c r="B6">
        <v>-1.2649493208750063E-4</v>
      </c>
      <c r="C6">
        <v>-1.7823995557955887E-6</v>
      </c>
      <c r="D6">
        <v>8.0991375936872599E-4</v>
      </c>
      <c r="E6">
        <v>3.9929347593614619E-7</v>
      </c>
      <c r="F6">
        <v>-8.2110013727937818E-7</v>
      </c>
      <c r="G6">
        <v>6.4634475463239013E-7</v>
      </c>
      <c r="H6">
        <v>-6.3218679790377137E-7</v>
      </c>
      <c r="I6">
        <v>-5.8331792996408328E-8</v>
      </c>
      <c r="J6">
        <v>-2.1245484698358713E-7</v>
      </c>
      <c r="K6">
        <v>-5.0642286494026792E-4</v>
      </c>
      <c r="L6">
        <v>2.0882322324657502E-4</v>
      </c>
      <c r="N6">
        <f t="shared" si="0"/>
        <v>3.1908854845541711E-5</v>
      </c>
      <c r="O6">
        <f t="shared" si="1"/>
        <v>8.527226905834069E-5</v>
      </c>
    </row>
    <row r="7" spans="1:15" x14ac:dyDescent="0.25">
      <c r="A7">
        <v>2.1180936510463209E-7</v>
      </c>
      <c r="B7">
        <v>-1.3539551581650899E-4</v>
      </c>
      <c r="C7">
        <v>-8.9125009692594102E-7</v>
      </c>
      <c r="D7">
        <v>9.2392133616096567E-4</v>
      </c>
      <c r="E7">
        <v>-4.3237676917012762E-7</v>
      </c>
      <c r="F7">
        <v>1.4766631498527333E-6</v>
      </c>
      <c r="G7">
        <v>-5.8589065642382708E-7</v>
      </c>
      <c r="H7">
        <v>3.678780966750993E-7</v>
      </c>
      <c r="I7">
        <v>4.8010078861730275E-8</v>
      </c>
      <c r="J7">
        <v>2.65431031254212E-7</v>
      </c>
      <c r="K7">
        <v>-4.6956091348836188E-4</v>
      </c>
      <c r="L7">
        <v>2.2291993333654889E-4</v>
      </c>
      <c r="N7">
        <f t="shared" si="0"/>
        <v>4.5195426199322684E-5</v>
      </c>
      <c r="O7">
        <f t="shared" si="1"/>
        <v>9.2015955826258927E-5</v>
      </c>
    </row>
    <row r="8" spans="1:15" x14ac:dyDescent="0.25">
      <c r="A8">
        <v>2.2413806331615717E-7</v>
      </c>
      <c r="B8">
        <v>-1.2553790855612766E-4</v>
      </c>
      <c r="C8">
        <v>7.2838352309250673E-7</v>
      </c>
      <c r="D8">
        <v>1.0389953359638872E-3</v>
      </c>
      <c r="E8">
        <v>3.2561215360349725E-7</v>
      </c>
      <c r="F8">
        <v>-2.0208443020959843E-6</v>
      </c>
      <c r="G8">
        <v>3.4222081285787029E-7</v>
      </c>
      <c r="H8">
        <v>9.0286885020996437E-8</v>
      </c>
      <c r="I8">
        <v>-1.5197459052317173E-8</v>
      </c>
      <c r="J8">
        <v>-2.4805073404576309E-7</v>
      </c>
      <c r="K8">
        <v>-4.033861411533956E-4</v>
      </c>
      <c r="L8">
        <v>2.4029854119627612E-4</v>
      </c>
      <c r="N8">
        <f t="shared" si="0"/>
        <v>6.2483031366111414E-5</v>
      </c>
      <c r="O8">
        <f t="shared" si="1"/>
        <v>9.8044912773973198E-5</v>
      </c>
    </row>
    <row r="9" spans="1:15" x14ac:dyDescent="0.25">
      <c r="A9">
        <v>1.6341458030174993E-7</v>
      </c>
      <c r="B9">
        <v>-1.3528519074542666E-4</v>
      </c>
      <c r="C9">
        <v>-4.7054588987662767E-6</v>
      </c>
      <c r="D9">
        <v>1.1508567665455486E-3</v>
      </c>
      <c r="E9">
        <v>-5.4209754479481279E-8</v>
      </c>
      <c r="F9">
        <v>2.0384028964884866E-6</v>
      </c>
      <c r="G9">
        <v>8.2040223891051476E-7</v>
      </c>
      <c r="H9">
        <v>-9.1688944787604129E-7</v>
      </c>
      <c r="I9">
        <v>-3.7521070548241967E-8</v>
      </c>
      <c r="J9">
        <v>1.3008729037963348E-7</v>
      </c>
      <c r="K9">
        <v>-3.1312577021152822E-4</v>
      </c>
      <c r="L9">
        <v>2.2627531415298258E-4</v>
      </c>
      <c r="N9">
        <f t="shared" si="0"/>
        <v>7.7179945631332205E-5</v>
      </c>
      <c r="O9">
        <f t="shared" si="1"/>
        <v>1.0373949657537067E-4</v>
      </c>
    </row>
    <row r="10" spans="1:15" x14ac:dyDescent="0.25">
      <c r="A10">
        <v>1.8475236970207188E-6</v>
      </c>
      <c r="B10">
        <v>-1.2212150204775105E-4</v>
      </c>
      <c r="C10">
        <v>6.3514363814834259E-6</v>
      </c>
      <c r="D10">
        <v>1.1921890742783194E-3</v>
      </c>
      <c r="E10">
        <v>-3.591846709959017E-7</v>
      </c>
      <c r="F10">
        <v>-8.1547476239193125E-7</v>
      </c>
      <c r="G10">
        <v>-3.9911226449158805E-7</v>
      </c>
      <c r="H10">
        <v>1.9404130499393886E-6</v>
      </c>
      <c r="I10">
        <v>7.6916560996166483E-8</v>
      </c>
      <c r="J10">
        <v>6.1940431215767627E-8</v>
      </c>
      <c r="K10">
        <v>-1.8672044791491206E-4</v>
      </c>
      <c r="L10">
        <v>1.4744751126711636E-4</v>
      </c>
      <c r="N10">
        <f t="shared" si="0"/>
        <v>8.6624924500462407E-5</v>
      </c>
      <c r="O10">
        <f t="shared" si="1"/>
        <v>1.0308997600469781E-4</v>
      </c>
    </row>
    <row r="11" spans="1:15" x14ac:dyDescent="0.25">
      <c r="A11">
        <v>-2.4094602386448338E-7</v>
      </c>
      <c r="B11">
        <v>-3.139359183765043E-5</v>
      </c>
      <c r="C11">
        <v>-1.1448528694092238E-5</v>
      </c>
      <c r="D11">
        <v>1.1836582246694703E-3</v>
      </c>
      <c r="E11">
        <v>7.8246127357413772E-7</v>
      </c>
      <c r="F11">
        <v>1.1486914159618343E-6</v>
      </c>
      <c r="G11">
        <v>3.7854987347258423E-6</v>
      </c>
      <c r="H11">
        <v>-1.872082812952188E-6</v>
      </c>
      <c r="I11">
        <v>-1.0551870138971283E-7</v>
      </c>
      <c r="J11">
        <v>-3.1600099089610645E-7</v>
      </c>
      <c r="K11">
        <v>-8.1676073446173685E-5</v>
      </c>
      <c r="L11">
        <v>6.4192263025781343E-5</v>
      </c>
      <c r="N11">
        <f t="shared" si="0"/>
        <v>9.3876199717707874E-5</v>
      </c>
      <c r="O11">
        <f t="shared" si="1"/>
        <v>9.9514811287149883E-5</v>
      </c>
    </row>
    <row r="12" spans="1:15" x14ac:dyDescent="0.25">
      <c r="A12">
        <v>1.9338720468735043E-6</v>
      </c>
      <c r="B12">
        <v>5.6026219561378791E-5</v>
      </c>
      <c r="C12">
        <v>7.6767546363664101E-5</v>
      </c>
      <c r="D12">
        <v>1.1884979885619981E-3</v>
      </c>
      <c r="E12">
        <v>-1.1013091342817954E-6</v>
      </c>
      <c r="F12">
        <v>4.0833844187554117E-6</v>
      </c>
      <c r="G12">
        <v>-9.2741174091033048E-7</v>
      </c>
      <c r="H12">
        <v>3.2446996542997517E-6</v>
      </c>
      <c r="I12">
        <v>7.5672529864705606E-8</v>
      </c>
      <c r="J12">
        <v>5.1103692186977647E-7</v>
      </c>
      <c r="K12">
        <v>4.3500254052012128E-5</v>
      </c>
      <c r="L12">
        <v>-9.6514825895017988E-5</v>
      </c>
      <c r="N12">
        <f t="shared" si="0"/>
        <v>1.0634142727837551E-4</v>
      </c>
      <c r="O12">
        <f t="shared" si="1"/>
        <v>9.912871713182299E-5</v>
      </c>
    </row>
    <row r="13" spans="1:15" x14ac:dyDescent="0.25">
      <c r="A13">
        <v>2.5029848999368929E-6</v>
      </c>
      <c r="B13">
        <v>9.7135963686507802E-5</v>
      </c>
      <c r="C13">
        <v>2.6786910207663621E-4</v>
      </c>
      <c r="D13">
        <v>1.1873196746794016E-3</v>
      </c>
      <c r="E13">
        <v>1.0960145846140385E-6</v>
      </c>
      <c r="F13">
        <v>-8.8552573301298745E-7</v>
      </c>
      <c r="G13">
        <v>9.0267218356814965E-6</v>
      </c>
      <c r="H13">
        <v>7.6983397784535405E-7</v>
      </c>
      <c r="I13">
        <v>-1.7217002823424075E-7</v>
      </c>
      <c r="J13">
        <v>-7.678310381449263E-7</v>
      </c>
      <c r="K13">
        <v>1.4373419240400139E-4</v>
      </c>
      <c r="L13">
        <v>-3.4511301234987641E-4</v>
      </c>
      <c r="N13">
        <f t="shared" si="0"/>
        <v>1.1354299574961302E-4</v>
      </c>
      <c r="O13">
        <f t="shared" si="1"/>
        <v>1.057465011893009E-4</v>
      </c>
    </row>
    <row r="14" spans="1:15" x14ac:dyDescent="0.25">
      <c r="A14">
        <v>-2.2508915011334549E-5</v>
      </c>
      <c r="B14">
        <v>1.0630067307193552E-4</v>
      </c>
      <c r="C14">
        <v>3.6106642226253744E-4</v>
      </c>
      <c r="D14">
        <v>1.1863679815339026E-3</v>
      </c>
      <c r="E14">
        <v>-9.9185450410541993E-7</v>
      </c>
      <c r="F14">
        <v>1.3741041654449126E-5</v>
      </c>
      <c r="G14">
        <v>-1.5721169827821084E-5</v>
      </c>
      <c r="H14">
        <v>4.2828216182866344E-6</v>
      </c>
      <c r="I14">
        <v>3.402163181905399E-7</v>
      </c>
      <c r="J14">
        <v>1.0747614340230604E-6</v>
      </c>
      <c r="K14">
        <v>1.8797098707815904E-4</v>
      </c>
      <c r="L14">
        <v>-5.5556999089440299E-4</v>
      </c>
      <c r="N14">
        <f t="shared" si="0"/>
        <v>1.0552941456115165E-4</v>
      </c>
      <c r="O14">
        <f t="shared" si="1"/>
        <v>1.1548496624449947E-4</v>
      </c>
    </row>
    <row r="15" spans="1:15" x14ac:dyDescent="0.25">
      <c r="A15">
        <v>-1.3624633420798116E-4</v>
      </c>
      <c r="B15">
        <v>9.8557615949682587E-5</v>
      </c>
      <c r="C15">
        <v>3.2339989991977697E-4</v>
      </c>
      <c r="D15">
        <v>1.192757709103347E-3</v>
      </c>
      <c r="E15">
        <v>8.0001381448110317E-7</v>
      </c>
      <c r="F15">
        <v>-1.7451643011056407E-5</v>
      </c>
      <c r="G15">
        <v>-1.1472513377639836E-4</v>
      </c>
      <c r="H15">
        <v>1.2701313460860322E-5</v>
      </c>
      <c r="I15">
        <v>3.2612393010288012E-7</v>
      </c>
      <c r="J15">
        <v>2.2406897913524847E-7</v>
      </c>
      <c r="K15">
        <v>1.2886961887113716E-4</v>
      </c>
      <c r="L15">
        <v>-8.5500813775560975E-4</v>
      </c>
      <c r="N15">
        <f t="shared" si="0"/>
        <v>5.285042627312312E-5</v>
      </c>
      <c r="O15">
        <f t="shared" si="1"/>
        <v>1.3152059220214942E-4</v>
      </c>
    </row>
    <row r="16" spans="1:15" x14ac:dyDescent="0.25">
      <c r="A16">
        <v>-2.9299126886916086E-4</v>
      </c>
      <c r="B16">
        <v>1.1314311729652861E-4</v>
      </c>
      <c r="C16">
        <v>1.7434740658109414E-4</v>
      </c>
      <c r="D16">
        <v>1.1235209623928707E-3</v>
      </c>
      <c r="E16">
        <v>1.2999803774132383E-6</v>
      </c>
      <c r="F16">
        <v>-1.0502384206932842E-4</v>
      </c>
      <c r="G16">
        <v>-2.4068132330646783E-4</v>
      </c>
      <c r="H16">
        <v>-3.4855610264722271E-5</v>
      </c>
      <c r="I16">
        <v>1.3607519390782946E-6</v>
      </c>
      <c r="J16">
        <v>1.9048923049332984E-6</v>
      </c>
      <c r="K16">
        <v>2.9914028902423053E-5</v>
      </c>
      <c r="L16">
        <v>-1.3684691902720069E-3</v>
      </c>
      <c r="N16">
        <f t="shared" si="0"/>
        <v>-4.9710841248945406E-5</v>
      </c>
      <c r="O16">
        <f t="shared" si="1"/>
        <v>1.5824487093290933E-4</v>
      </c>
    </row>
    <row r="17" spans="1:15" x14ac:dyDescent="0.25">
      <c r="A17">
        <v>-3.5547446547908485E-4</v>
      </c>
      <c r="B17">
        <v>9.3178112863247998E-5</v>
      </c>
      <c r="C17">
        <v>8.5547338942745736E-5</v>
      </c>
      <c r="D17">
        <v>9.3688584619206329E-4</v>
      </c>
      <c r="E17">
        <v>1.1541021299108426E-6</v>
      </c>
      <c r="F17">
        <v>-3.1847007178176164E-4</v>
      </c>
      <c r="G17">
        <v>-4.4298474705877281E-4</v>
      </c>
      <c r="H17">
        <v>-1.3450266040898511E-4</v>
      </c>
      <c r="I17">
        <v>2.6131149962299697E-6</v>
      </c>
      <c r="J17">
        <v>2.9513759092317643E-6</v>
      </c>
      <c r="K17">
        <v>-2.6624867405567225E-5</v>
      </c>
      <c r="L17">
        <v>-2.0851104984395108E-3</v>
      </c>
      <c r="N17">
        <f t="shared" si="0"/>
        <v>-1.8673645162835443E-4</v>
      </c>
      <c r="O17">
        <f t="shared" si="1"/>
        <v>1.9973150249112109E-4</v>
      </c>
    </row>
    <row r="18" spans="1:15" x14ac:dyDescent="0.25">
      <c r="A18">
        <v>-3.6395171694877021E-4</v>
      </c>
      <c r="B18">
        <v>-8.2922534841942995E-5</v>
      </c>
      <c r="C18">
        <v>-3.572343122271951E-5</v>
      </c>
      <c r="D18">
        <v>6.9501554860734152E-4</v>
      </c>
      <c r="E18">
        <v>6.6074730848297535E-6</v>
      </c>
      <c r="F18">
        <v>-6.3514644223872346E-4</v>
      </c>
      <c r="G18">
        <v>-7.4610126056686517E-4</v>
      </c>
      <c r="H18">
        <v>-2.9036442121124046E-4</v>
      </c>
      <c r="I18">
        <v>2.794071374618117E-6</v>
      </c>
      <c r="J18">
        <v>2.9256687297252205E-6</v>
      </c>
      <c r="K18">
        <v>-2.0050182547396491E-4</v>
      </c>
      <c r="L18">
        <v>-3.0903820440490873E-3</v>
      </c>
      <c r="N18">
        <f t="shared" si="0"/>
        <v>-3.9481257622973328E-4</v>
      </c>
      <c r="O18">
        <f t="shared" si="1"/>
        <v>2.6668912653088724E-4</v>
      </c>
    </row>
    <row r="19" spans="1:15" x14ac:dyDescent="0.25">
      <c r="A19">
        <v>-4.0959626826778779E-4</v>
      </c>
      <c r="B19">
        <v>-3.908647091311113E-4</v>
      </c>
      <c r="C19">
        <v>-3.7741724039667978E-4</v>
      </c>
      <c r="D19">
        <v>4.4752758344254089E-4</v>
      </c>
      <c r="E19">
        <v>1.3100043267153837E-6</v>
      </c>
      <c r="F19">
        <v>-1.0451508628645564E-3</v>
      </c>
      <c r="G19">
        <v>-1.1420421106000094E-3</v>
      </c>
      <c r="H19">
        <v>-5.9993868665294116E-4</v>
      </c>
      <c r="I19">
        <v>8.8528907980790886E-6</v>
      </c>
      <c r="J19">
        <v>7.2432692549783445E-6</v>
      </c>
      <c r="K19">
        <v>-3.3577558604662715E-4</v>
      </c>
      <c r="L19">
        <v>-4.6366511161601426E-3</v>
      </c>
      <c r="N19">
        <f t="shared" si="0"/>
        <v>-7.0604190269146175E-4</v>
      </c>
      <c r="O19">
        <f t="shared" si="1"/>
        <v>3.7988500376233208E-4</v>
      </c>
    </row>
    <row r="20" spans="1:15" x14ac:dyDescent="0.25">
      <c r="A20">
        <v>-5.2304052462484401E-4</v>
      </c>
      <c r="B20">
        <v>-7.8865056822245271E-4</v>
      </c>
      <c r="C20">
        <v>-1.0121168119078692E-3</v>
      </c>
      <c r="D20">
        <v>1.5615634666178246E-4</v>
      </c>
      <c r="E20">
        <v>1.6796757527233751E-5</v>
      </c>
      <c r="F20">
        <v>-1.7233601638787525E-3</v>
      </c>
      <c r="G20">
        <v>-1.6454201064674246E-3</v>
      </c>
      <c r="H20">
        <v>-1.3111736852128002E-3</v>
      </c>
      <c r="I20">
        <v>-2.5511874796252178E-5</v>
      </c>
      <c r="J20">
        <v>-5.4898699555799798E-5</v>
      </c>
      <c r="K20">
        <v>-5.2133903067949747E-4</v>
      </c>
      <c r="L20">
        <v>-6.9376524081885809E-3</v>
      </c>
      <c r="N20">
        <f t="shared" si="0"/>
        <v>-1.1975175641121048E-3</v>
      </c>
      <c r="O20">
        <f t="shared" si="1"/>
        <v>5.5417863565257876E-4</v>
      </c>
    </row>
    <row r="21" spans="1:15" x14ac:dyDescent="0.25">
      <c r="A21">
        <v>-6.019675981254846E-4</v>
      </c>
      <c r="B21">
        <v>-1.411393296025633E-3</v>
      </c>
      <c r="C21">
        <v>-2.0533690322856821E-3</v>
      </c>
      <c r="D21">
        <v>-2.9659755729588881E-4</v>
      </c>
      <c r="E21">
        <v>-6.2498347680808687E-5</v>
      </c>
      <c r="F21">
        <v>-2.542030369347761E-3</v>
      </c>
      <c r="G21">
        <v>-2.2647312222585252E-3</v>
      </c>
      <c r="H21">
        <v>-2.3906288424437945E-3</v>
      </c>
      <c r="I21">
        <v>-1.4209590535398887E-4</v>
      </c>
      <c r="J21">
        <v>-2.1441052935358416E-4</v>
      </c>
      <c r="K21">
        <v>-9.3001975245056814E-4</v>
      </c>
      <c r="L21">
        <v>-9.8439298186929307E-3</v>
      </c>
      <c r="N21">
        <f t="shared" si="0"/>
        <v>-1.8961393559428872E-3</v>
      </c>
      <c r="O21">
        <f t="shared" si="1"/>
        <v>7.7194436418007747E-4</v>
      </c>
    </row>
    <row r="22" spans="1:15" x14ac:dyDescent="0.25">
      <c r="A22">
        <v>-6.1686616303176678E-4</v>
      </c>
      <c r="B22">
        <v>-2.3838674607343947E-3</v>
      </c>
      <c r="C22">
        <v>-3.3671833619781742E-3</v>
      </c>
      <c r="D22">
        <v>-9.5089583122206622E-4</v>
      </c>
      <c r="E22">
        <v>-2.815842446999621E-4</v>
      </c>
      <c r="F22">
        <v>-3.6288484253687975E-3</v>
      </c>
      <c r="G22">
        <v>-2.9481512115661318E-3</v>
      </c>
      <c r="H22">
        <v>-3.7465178811855065E-3</v>
      </c>
      <c r="I22">
        <v>-3.3763385610392316E-4</v>
      </c>
      <c r="J22">
        <v>-4.7092283814390576E-4</v>
      </c>
      <c r="K22">
        <v>-1.4077014885540459E-3</v>
      </c>
      <c r="L22">
        <v>-1.3345029428132694E-2</v>
      </c>
      <c r="N22">
        <f t="shared" si="0"/>
        <v>-2.7904335158934479E-3</v>
      </c>
      <c r="O22">
        <f t="shared" si="1"/>
        <v>1.0344456331531381E-3</v>
      </c>
    </row>
    <row r="23" spans="1:15" x14ac:dyDescent="0.25">
      <c r="A23">
        <v>-5.7840411267032947E-4</v>
      </c>
      <c r="B23">
        <v>-3.6701705719599641E-3</v>
      </c>
      <c r="C23">
        <v>-5.0820300002601534E-3</v>
      </c>
      <c r="D23">
        <v>-1.7501071342263493E-3</v>
      </c>
      <c r="E23">
        <v>-6.2309388628333353E-4</v>
      </c>
      <c r="F23">
        <v>-5.1312067019916941E-3</v>
      </c>
      <c r="G23">
        <v>-3.7092416967342344E-3</v>
      </c>
      <c r="H23">
        <v>-5.5336867149429802E-3</v>
      </c>
      <c r="I23">
        <v>-6.7599241853494784E-4</v>
      </c>
      <c r="J23">
        <v>-8.0593618325141409E-4</v>
      </c>
      <c r="K23">
        <v>-2.0680608295659841E-3</v>
      </c>
      <c r="L23">
        <v>-1.7579072730447468E-2</v>
      </c>
      <c r="N23">
        <f t="shared" si="0"/>
        <v>-3.9339169150724041E-3</v>
      </c>
      <c r="O23">
        <f t="shared" si="1"/>
        <v>1.3553794143000163E-3</v>
      </c>
    </row>
    <row r="24" spans="1:15" x14ac:dyDescent="0.25">
      <c r="A24">
        <v>-3.2169481222319639E-4</v>
      </c>
      <c r="B24">
        <v>-5.3158375675577858E-3</v>
      </c>
      <c r="C24">
        <v>-7.195298414270134E-3</v>
      </c>
      <c r="D24">
        <v>-2.7895524246150279E-3</v>
      </c>
      <c r="E24">
        <v>-1.2044254966998237E-3</v>
      </c>
      <c r="F24">
        <v>-7.0186710064214083E-3</v>
      </c>
      <c r="G24">
        <v>-4.7447375248396151E-3</v>
      </c>
      <c r="H24">
        <v>-7.6550774100157754E-3</v>
      </c>
      <c r="I24">
        <v>-1.1579861972319621E-3</v>
      </c>
      <c r="J24">
        <v>-1.2084153616584374E-3</v>
      </c>
      <c r="K24">
        <v>-2.888924021765439E-3</v>
      </c>
      <c r="L24">
        <v>-2.2464904777601602E-2</v>
      </c>
      <c r="N24">
        <f t="shared" si="0"/>
        <v>-5.3304604179083498E-3</v>
      </c>
      <c r="O24">
        <f t="shared" si="1"/>
        <v>1.7289732361841859E-3</v>
      </c>
    </row>
    <row r="25" spans="1:15" x14ac:dyDescent="0.25">
      <c r="A25">
        <v>8.691514872519899E-5</v>
      </c>
      <c r="B25">
        <v>-7.2948843870556295E-3</v>
      </c>
      <c r="C25">
        <v>-9.5291960900316525E-3</v>
      </c>
      <c r="D25">
        <v>-4.2485171038371839E-3</v>
      </c>
      <c r="E25">
        <v>-1.8463973535899339E-3</v>
      </c>
      <c r="F25">
        <v>-9.4189008083243528E-3</v>
      </c>
      <c r="G25">
        <v>-5.9940605606111398E-3</v>
      </c>
      <c r="H25">
        <v>-1.0104502069919202E-2</v>
      </c>
      <c r="I25">
        <v>-1.7263459226022583E-3</v>
      </c>
      <c r="J25">
        <v>-1.7455538869482448E-3</v>
      </c>
      <c r="K25">
        <v>-4.0031196358789774E-3</v>
      </c>
      <c r="L25">
        <v>-2.8158737038959429E-2</v>
      </c>
      <c r="N25">
        <f t="shared" si="0"/>
        <v>-6.9986083090860683E-3</v>
      </c>
      <c r="O25">
        <f t="shared" si="1"/>
        <v>2.1662588470052753E-3</v>
      </c>
    </row>
    <row r="26" spans="1:15" x14ac:dyDescent="0.25">
      <c r="A26">
        <v>5.3545657402872724E-4</v>
      </c>
      <c r="B26">
        <v>-9.5842741354691379E-3</v>
      </c>
      <c r="C26">
        <v>-1.2125125963192512E-2</v>
      </c>
      <c r="D26">
        <v>-6.0539827822203313E-3</v>
      </c>
      <c r="E26">
        <v>-2.5980845688176706E-3</v>
      </c>
      <c r="F26">
        <v>-1.2213961336329092E-2</v>
      </c>
      <c r="G26">
        <v>-7.3798841279741779E-3</v>
      </c>
      <c r="H26">
        <v>-1.2858241171167515E-2</v>
      </c>
      <c r="I26">
        <v>-2.4617561696427125E-3</v>
      </c>
      <c r="J26">
        <v>-2.3902603110162162E-3</v>
      </c>
      <c r="K26">
        <v>-5.5156464938869538E-3</v>
      </c>
      <c r="L26">
        <v>-3.4639622043121453E-2</v>
      </c>
      <c r="N26">
        <f t="shared" si="0"/>
        <v>-8.9404485440674197E-3</v>
      </c>
      <c r="O26">
        <f t="shared" si="1"/>
        <v>2.6606878234759789E-3</v>
      </c>
    </row>
    <row r="27" spans="1:15" x14ac:dyDescent="0.25">
      <c r="A27">
        <v>9.6404271550267016E-4</v>
      </c>
      <c r="B27">
        <v>-1.2394291925161685E-2</v>
      </c>
      <c r="C27">
        <v>-1.4831225772948865E-2</v>
      </c>
      <c r="D27">
        <v>-8.119611835426057E-3</v>
      </c>
      <c r="E27">
        <v>-3.6984594070242562E-3</v>
      </c>
      <c r="F27">
        <v>-1.5414944179263628E-2</v>
      </c>
      <c r="G27">
        <v>-9.0557002757695078E-3</v>
      </c>
      <c r="H27">
        <v>-1.5945215311256158E-2</v>
      </c>
      <c r="I27">
        <v>-3.412450470019702E-3</v>
      </c>
      <c r="J27">
        <v>-3.2103862301130297E-3</v>
      </c>
      <c r="K27">
        <v>-7.4851784524059949E-3</v>
      </c>
      <c r="L27">
        <v>-4.1794636772611513E-2</v>
      </c>
      <c r="N27">
        <f t="shared" si="0"/>
        <v>-1.1199838159708144E-2</v>
      </c>
      <c r="O27">
        <f t="shared" si="1"/>
        <v>3.1950842564216248E-3</v>
      </c>
    </row>
    <row r="28" spans="1:15" x14ac:dyDescent="0.25">
      <c r="A28">
        <v>1.3397173378236849E-3</v>
      </c>
      <c r="B28">
        <v>-1.5701533947299291E-2</v>
      </c>
      <c r="C28">
        <v>-1.7860549884243904E-2</v>
      </c>
      <c r="D28">
        <v>-1.0549750549580839E-2</v>
      </c>
      <c r="E28">
        <v>-5.0375277129611077E-3</v>
      </c>
      <c r="F28">
        <v>-1.8972126729562114E-2</v>
      </c>
      <c r="G28">
        <v>-1.0884772606463044E-2</v>
      </c>
      <c r="H28">
        <v>-1.9593347851922273E-2</v>
      </c>
      <c r="I28">
        <v>-4.6249149318523418E-3</v>
      </c>
      <c r="J28">
        <v>-4.2717632665819757E-3</v>
      </c>
      <c r="K28">
        <v>-1.0079530876493487E-2</v>
      </c>
      <c r="L28">
        <v>-4.9848048916467012E-2</v>
      </c>
      <c r="N28">
        <f t="shared" si="0"/>
        <v>-1.3840345827966977E-2</v>
      </c>
      <c r="O28">
        <f t="shared" si="1"/>
        <v>3.7876653617869463E-3</v>
      </c>
    </row>
    <row r="29" spans="1:15" x14ac:dyDescent="0.25">
      <c r="A29">
        <v>1.6787705975153096E-3</v>
      </c>
      <c r="B29">
        <v>-1.9423860648428867E-2</v>
      </c>
      <c r="C29">
        <v>-2.117766679608989E-2</v>
      </c>
      <c r="D29">
        <v>-1.3357296319589599E-2</v>
      </c>
      <c r="E29">
        <v>-6.7405148827617244E-3</v>
      </c>
      <c r="F29">
        <v>-2.2969234477570582E-2</v>
      </c>
      <c r="G29">
        <v>-1.2713357993245867E-2</v>
      </c>
      <c r="H29">
        <v>-2.3737917820121177E-2</v>
      </c>
      <c r="I29">
        <v>-6.1130535477793195E-3</v>
      </c>
      <c r="J29">
        <v>-5.555804509654318E-3</v>
      </c>
      <c r="K29">
        <v>-1.3063402506062055E-2</v>
      </c>
      <c r="L29">
        <v>-5.874630248101248E-2</v>
      </c>
      <c r="N29">
        <f t="shared" si="0"/>
        <v>-1.6826636782066712E-2</v>
      </c>
      <c r="O29">
        <f t="shared" si="1"/>
        <v>4.4360289019334288E-3</v>
      </c>
    </row>
    <row r="30" spans="1:15" x14ac:dyDescent="0.25">
      <c r="A30">
        <v>1.9384888166048431E-3</v>
      </c>
      <c r="B30">
        <v>-2.3540432307658038E-2</v>
      </c>
      <c r="C30">
        <v>-2.4423386305230423E-2</v>
      </c>
      <c r="D30">
        <v>-1.6575049676989338E-2</v>
      </c>
      <c r="E30">
        <v>-8.9262353295604131E-3</v>
      </c>
      <c r="F30">
        <v>-2.7443282274454594E-2</v>
      </c>
      <c r="G30">
        <v>-1.4524696098224356E-2</v>
      </c>
      <c r="H30">
        <v>-2.8268867677862016E-2</v>
      </c>
      <c r="I30">
        <v>-7.87595197034297E-3</v>
      </c>
      <c r="J30">
        <v>-7.1864046681653446E-3</v>
      </c>
      <c r="K30">
        <v>-1.6535141822608273E-2</v>
      </c>
      <c r="L30">
        <v>-6.8290348793594052E-2</v>
      </c>
      <c r="N30">
        <f t="shared" si="0"/>
        <v>-2.0137609009007081E-2</v>
      </c>
      <c r="O30">
        <f t="shared" si="1"/>
        <v>5.1171347510428492E-3</v>
      </c>
    </row>
    <row r="31" spans="1:15" x14ac:dyDescent="0.25">
      <c r="A31">
        <v>2.1347322789819459E-3</v>
      </c>
      <c r="B31">
        <v>-2.8150810717047295E-2</v>
      </c>
      <c r="C31">
        <v>-2.7558373149940436E-2</v>
      </c>
      <c r="D31">
        <v>-2.0275495194827398E-2</v>
      </c>
      <c r="E31">
        <v>-1.1534803732166107E-2</v>
      </c>
      <c r="F31">
        <v>-3.2174250522171009E-2</v>
      </c>
      <c r="G31">
        <v>-1.6281155939558291E-2</v>
      </c>
      <c r="H31">
        <v>-3.2994789549193604E-2</v>
      </c>
      <c r="I31">
        <v>-1.0161498896305401E-2</v>
      </c>
      <c r="J31">
        <v>-9.1197424144628166E-3</v>
      </c>
      <c r="K31">
        <v>-2.0572368697889636E-2</v>
      </c>
      <c r="L31">
        <v>-7.8200714345971908E-2</v>
      </c>
      <c r="N31">
        <f t="shared" si="0"/>
        <v>-2.3740772573379327E-2</v>
      </c>
      <c r="O31">
        <f t="shared" si="1"/>
        <v>5.8069052304657058E-3</v>
      </c>
    </row>
    <row r="32" spans="1:15" x14ac:dyDescent="0.25">
      <c r="A32">
        <v>2.0856195278038535E-3</v>
      </c>
      <c r="B32">
        <v>-3.3550357158263842E-2</v>
      </c>
      <c r="C32">
        <v>-3.0386973834708512E-2</v>
      </c>
      <c r="D32">
        <v>-2.4407920293128976E-2</v>
      </c>
      <c r="E32">
        <v>-1.4599986613428678E-2</v>
      </c>
      <c r="F32">
        <v>-3.731630184163906E-2</v>
      </c>
      <c r="G32">
        <v>-1.8095108199021021E-2</v>
      </c>
      <c r="H32">
        <v>-3.7885101566430053E-2</v>
      </c>
      <c r="I32">
        <v>-1.2895270457981724E-2</v>
      </c>
      <c r="J32">
        <v>-1.138149201387118E-2</v>
      </c>
      <c r="K32">
        <v>-2.5210404178541257E-2</v>
      </c>
      <c r="L32">
        <v>-8.83489059386173E-2</v>
      </c>
      <c r="N32">
        <f t="shared" si="0"/>
        <v>-2.7666016880652313E-2</v>
      </c>
      <c r="O32">
        <f t="shared" si="1"/>
        <v>6.4956214969441638E-3</v>
      </c>
    </row>
    <row r="33" spans="1:15" x14ac:dyDescent="0.25">
      <c r="A33">
        <v>1.7351970378115631E-3</v>
      </c>
      <c r="B33">
        <v>-3.9589136351522315E-2</v>
      </c>
      <c r="C33">
        <v>-3.306324221373852E-2</v>
      </c>
      <c r="D33">
        <v>-2.899985635246102E-2</v>
      </c>
      <c r="E33">
        <v>-1.8138242245018227E-2</v>
      </c>
      <c r="F33">
        <v>-4.2799304710056801E-2</v>
      </c>
      <c r="G33">
        <v>-2.005815058533459E-2</v>
      </c>
      <c r="H33">
        <v>-4.2996791400325154E-2</v>
      </c>
      <c r="I33">
        <v>-1.5902664147446136E-2</v>
      </c>
      <c r="J33">
        <v>-1.4007569302844764E-2</v>
      </c>
      <c r="K33">
        <v>-3.0580592328801233E-2</v>
      </c>
      <c r="L33">
        <v>-9.8826001321677528E-2</v>
      </c>
      <c r="N33">
        <f t="shared" si="0"/>
        <v>-3.1935529493451222E-2</v>
      </c>
      <c r="O33">
        <f t="shared" si="1"/>
        <v>7.1925000036050599E-3</v>
      </c>
    </row>
    <row r="34" spans="1:15" x14ac:dyDescent="0.25">
      <c r="A34">
        <v>1.0162702275932837E-3</v>
      </c>
      <c r="B34">
        <v>-4.6004905450131299E-2</v>
      </c>
      <c r="C34">
        <v>-3.574920158430947E-2</v>
      </c>
      <c r="D34">
        <v>-3.4222897744264874E-2</v>
      </c>
      <c r="E34">
        <v>-2.2038563481339417E-2</v>
      </c>
      <c r="F34">
        <v>-4.860379875685112E-2</v>
      </c>
      <c r="G34">
        <v>-2.2159368188097047E-2</v>
      </c>
      <c r="H34">
        <v>-4.8232615648950414E-2</v>
      </c>
      <c r="I34">
        <v>-1.9305794260324402E-2</v>
      </c>
      <c r="J34">
        <v>-1.6923064032878309E-2</v>
      </c>
      <c r="K34">
        <v>-3.6450919920697725E-2</v>
      </c>
      <c r="L34">
        <v>-0.10959833895451826</v>
      </c>
      <c r="N34">
        <f t="shared" si="0"/>
        <v>-3.6522766482897422E-2</v>
      </c>
      <c r="O34">
        <f t="shared" si="1"/>
        <v>7.8935945519615636E-3</v>
      </c>
    </row>
    <row r="35" spans="1:15" x14ac:dyDescent="0.25">
      <c r="A35">
        <v>-3.4712181077160181E-4</v>
      </c>
      <c r="B35">
        <v>-5.2810164193138678E-2</v>
      </c>
      <c r="C35">
        <v>-3.8330271345162426E-2</v>
      </c>
      <c r="D35">
        <v>-4.0112704295969116E-2</v>
      </c>
      <c r="E35">
        <v>-2.6135686623278951E-2</v>
      </c>
      <c r="F35">
        <v>-5.4491290887808609E-2</v>
      </c>
      <c r="G35">
        <v>-2.4187706148030799E-2</v>
      </c>
      <c r="H35">
        <v>-5.3767719134845349E-2</v>
      </c>
      <c r="I35">
        <v>-2.3087598223403054E-2</v>
      </c>
      <c r="J35">
        <v>-2.0261537978798427E-2</v>
      </c>
      <c r="K35">
        <v>-4.281264102615507E-2</v>
      </c>
      <c r="L35">
        <v>-0.12100803975510603</v>
      </c>
      <c r="N35">
        <f t="shared" si="0"/>
        <v>-4.1446040118539008E-2</v>
      </c>
      <c r="O35">
        <f t="shared" si="1"/>
        <v>8.6171975962330734E-3</v>
      </c>
    </row>
    <row r="36" spans="1:15" x14ac:dyDescent="0.25">
      <c r="A36">
        <v>-2.1734440356937978E-3</v>
      </c>
      <c r="B36">
        <v>-6.0064203429722733E-2</v>
      </c>
      <c r="C36">
        <v>-4.07967427648099E-2</v>
      </c>
      <c r="D36">
        <v>-4.6601239412779438E-2</v>
      </c>
      <c r="E36">
        <v>-3.0736652907267528E-2</v>
      </c>
      <c r="F36">
        <v>-6.0173268962879591E-2</v>
      </c>
      <c r="G36">
        <v>-2.6054372861593459E-2</v>
      </c>
      <c r="H36">
        <v>-5.9648416350471689E-2</v>
      </c>
      <c r="I36">
        <v>-2.730390769405559E-2</v>
      </c>
      <c r="J36">
        <v>-2.3963388035561143E-2</v>
      </c>
      <c r="K36">
        <v>-4.9448005947305279E-2</v>
      </c>
      <c r="L36">
        <v>-0.13291829150534848</v>
      </c>
      <c r="N36">
        <f t="shared" si="0"/>
        <v>-4.6656827825624053E-2</v>
      </c>
      <c r="O36">
        <f t="shared" si="1"/>
        <v>9.3584429685317529E-3</v>
      </c>
    </row>
    <row r="37" spans="1:15" x14ac:dyDescent="0.25">
      <c r="A37">
        <v>-4.3061538408559674E-3</v>
      </c>
      <c r="B37">
        <v>-6.7714834515468267E-2</v>
      </c>
      <c r="C37">
        <v>-4.3039865411544087E-2</v>
      </c>
      <c r="D37">
        <v>-5.3791307696904614E-2</v>
      </c>
      <c r="E37">
        <v>-3.6015138636411578E-2</v>
      </c>
      <c r="F37">
        <v>-6.6040835473138174E-2</v>
      </c>
      <c r="G37">
        <v>-2.8075383912883112E-2</v>
      </c>
      <c r="H37">
        <v>-6.5781426626195391E-2</v>
      </c>
      <c r="I37">
        <v>-3.1875329763186709E-2</v>
      </c>
      <c r="J37">
        <v>-2.8121985841767189E-2</v>
      </c>
      <c r="K37">
        <v>-5.6235310194456802E-2</v>
      </c>
      <c r="L37">
        <v>-0.1449030601154252</v>
      </c>
      <c r="N37">
        <f t="shared" si="0"/>
        <v>-5.2158386002353091E-2</v>
      </c>
      <c r="O37">
        <f t="shared" si="1"/>
        <v>1.0091965345579122E-2</v>
      </c>
    </row>
    <row r="38" spans="1:15" x14ac:dyDescent="0.25">
      <c r="A38">
        <v>-6.9260274386237592E-3</v>
      </c>
      <c r="B38">
        <v>-7.5647912557690156E-2</v>
      </c>
      <c r="C38">
        <v>-4.5279501692093861E-2</v>
      </c>
      <c r="D38">
        <v>-6.1628274961859845E-2</v>
      </c>
      <c r="E38">
        <v>-4.1806246087717228E-2</v>
      </c>
      <c r="F38">
        <v>-7.2055716656672292E-2</v>
      </c>
      <c r="G38">
        <v>-3.0334019694060004E-2</v>
      </c>
      <c r="H38">
        <v>-7.2207462826289925E-2</v>
      </c>
      <c r="I38">
        <v>-3.6950976638070523E-2</v>
      </c>
      <c r="J38">
        <v>-3.2880230144395867E-2</v>
      </c>
      <c r="K38">
        <v>-6.3251016312967548E-2</v>
      </c>
      <c r="L38">
        <v>-0.1570930830919457</v>
      </c>
      <c r="N38">
        <f t="shared" si="0"/>
        <v>-5.8005039008532232E-2</v>
      </c>
      <c r="O38">
        <f t="shared" si="1"/>
        <v>1.0816342313052896E-2</v>
      </c>
    </row>
    <row r="39" spans="1:15" x14ac:dyDescent="0.25">
      <c r="A39">
        <v>-1.0106325733867778E-2</v>
      </c>
      <c r="B39">
        <v>-8.3808348692669885E-2</v>
      </c>
      <c r="C39">
        <v>-4.7508663419051488E-2</v>
      </c>
      <c r="D39">
        <v>-7.0029780426937263E-2</v>
      </c>
      <c r="E39">
        <v>-4.8238977128672644E-2</v>
      </c>
      <c r="F39">
        <v>-7.8057090484406358E-2</v>
      </c>
      <c r="G39">
        <v>-3.2827377960629997E-2</v>
      </c>
      <c r="H39">
        <v>-7.8981215617817263E-2</v>
      </c>
      <c r="I39">
        <v>-4.2772915625327035E-2</v>
      </c>
      <c r="J39">
        <v>-3.8067357875827455E-2</v>
      </c>
      <c r="K39">
        <v>-7.0351460944343774E-2</v>
      </c>
      <c r="L39">
        <v>-0.16946269194486432</v>
      </c>
      <c r="N39">
        <f t="shared" si="0"/>
        <v>-6.4184350487867942E-2</v>
      </c>
      <c r="O39">
        <f t="shared" si="1"/>
        <v>1.1524941899820047E-2</v>
      </c>
    </row>
    <row r="40" spans="1:15" x14ac:dyDescent="0.25">
      <c r="A40">
        <v>-1.3798012827875735E-2</v>
      </c>
      <c r="B40">
        <v>-9.2235531714034175E-2</v>
      </c>
      <c r="C40">
        <v>-4.9584683137144606E-2</v>
      </c>
      <c r="D40">
        <v>-7.9163933092455466E-2</v>
      </c>
      <c r="E40">
        <v>-5.5230597575945097E-2</v>
      </c>
      <c r="F40">
        <v>-8.4211281029495003E-2</v>
      </c>
      <c r="G40">
        <v>-3.5665584196448788E-2</v>
      </c>
      <c r="H40">
        <v>-8.6135261774149208E-2</v>
      </c>
      <c r="I40">
        <v>-4.9153417300884343E-2</v>
      </c>
      <c r="J40">
        <v>-4.370513785398273E-2</v>
      </c>
      <c r="K40">
        <v>-7.7605545659166317E-2</v>
      </c>
      <c r="L40">
        <v>-0.181747407236001</v>
      </c>
      <c r="N40">
        <f t="shared" si="0"/>
        <v>-7.0686366116465213E-2</v>
      </c>
      <c r="O40">
        <f t="shared" si="1"/>
        <v>1.2209910764413174E-2</v>
      </c>
    </row>
    <row r="41" spans="1:15" x14ac:dyDescent="0.25">
      <c r="A41">
        <v>-1.7808646630395011E-2</v>
      </c>
      <c r="B41">
        <v>-0.10118254969409855</v>
      </c>
      <c r="C41">
        <v>-5.1854115996521552E-2</v>
      </c>
      <c r="D41">
        <v>-8.9043221740288073E-2</v>
      </c>
      <c r="E41">
        <v>-6.2724465133430718E-2</v>
      </c>
      <c r="F41">
        <v>-9.0417544325475885E-2</v>
      </c>
      <c r="G41">
        <v>-3.8975977143596185E-2</v>
      </c>
      <c r="H41">
        <v>-9.3549825644789045E-2</v>
      </c>
      <c r="I41">
        <v>-5.6146274875934279E-2</v>
      </c>
      <c r="J41">
        <v>-4.9729132774163236E-2</v>
      </c>
      <c r="K41">
        <v>-8.488972453688938E-2</v>
      </c>
      <c r="L41">
        <v>-0.19360796894187005</v>
      </c>
      <c r="N41">
        <f t="shared" si="0"/>
        <v>-7.7494120619787665E-2</v>
      </c>
      <c r="O41">
        <f t="shared" si="1"/>
        <v>1.2852492239367946E-2</v>
      </c>
    </row>
    <row r="42" spans="1:15" x14ac:dyDescent="0.25">
      <c r="A42">
        <v>-2.2038183396614196E-2</v>
      </c>
      <c r="B42">
        <v>-0.110350907460183</v>
      </c>
      <c r="C42">
        <v>-5.4235452916343324E-2</v>
      </c>
      <c r="D42">
        <v>-9.9673282546071371E-2</v>
      </c>
      <c r="E42">
        <v>-7.0879275143349157E-2</v>
      </c>
      <c r="F42">
        <v>-9.6525897868730018E-2</v>
      </c>
      <c r="G42">
        <v>-4.2925964375183083E-2</v>
      </c>
      <c r="H42">
        <v>-0.1011944186309341</v>
      </c>
      <c r="I42">
        <v>-6.3543198650283156E-2</v>
      </c>
      <c r="J42">
        <v>-5.6081389707697521E-2</v>
      </c>
      <c r="K42">
        <v>-9.2054964687384569E-2</v>
      </c>
      <c r="L42">
        <v>-0.2052993709428769</v>
      </c>
      <c r="N42">
        <f t="shared" si="0"/>
        <v>-8.456685886047087E-2</v>
      </c>
      <c r="O42">
        <f t="shared" si="1"/>
        <v>1.3469799689218583E-2</v>
      </c>
    </row>
    <row r="43" spans="1:15" x14ac:dyDescent="0.25">
      <c r="A43">
        <v>-2.6676589213377937E-2</v>
      </c>
      <c r="B43">
        <v>-0.11928358990638305</v>
      </c>
      <c r="C43">
        <v>-5.6628699373990836E-2</v>
      </c>
      <c r="D43">
        <v>-0.11117357849944146</v>
      </c>
      <c r="E43">
        <v>-7.951533725000387E-2</v>
      </c>
      <c r="F43">
        <v>-0.102597104942989</v>
      </c>
      <c r="G43">
        <v>-4.7436295287342119E-2</v>
      </c>
      <c r="H43">
        <v>-0.10922934536648286</v>
      </c>
      <c r="I43">
        <v>-7.139610048687485E-2</v>
      </c>
      <c r="J43">
        <v>-6.2716962154751685E-2</v>
      </c>
      <c r="K43">
        <v>-9.8985821566988375E-2</v>
      </c>
      <c r="L43">
        <v>-0.21716462950510296</v>
      </c>
      <c r="N43">
        <f t="shared" si="0"/>
        <v>-9.190033779614408E-2</v>
      </c>
      <c r="O43">
        <f t="shared" si="1"/>
        <v>1.4082581338388089E-2</v>
      </c>
    </row>
    <row r="44" spans="1:15" x14ac:dyDescent="0.25">
      <c r="A44">
        <v>-3.1597456462665263E-2</v>
      </c>
      <c r="B44">
        <v>-0.12810769789340098</v>
      </c>
      <c r="C44">
        <v>-5.9038751012682807E-2</v>
      </c>
      <c r="D44">
        <v>-0.12343663861112769</v>
      </c>
      <c r="E44">
        <v>-8.8402874277326265E-2</v>
      </c>
      <c r="F44">
        <v>-0.10861412829866565</v>
      </c>
      <c r="G44">
        <v>-5.2516048054879035E-2</v>
      </c>
      <c r="H44">
        <v>-0.11753924696114124</v>
      </c>
      <c r="I44">
        <v>-7.9997995714122236E-2</v>
      </c>
      <c r="J44">
        <v>-6.9593554112099901E-2</v>
      </c>
      <c r="K44">
        <v>-0.10578783031725716</v>
      </c>
      <c r="L44">
        <v>-0.22902099778801538</v>
      </c>
      <c r="N44">
        <f t="shared" si="0"/>
        <v>-9.9471101625281985E-2</v>
      </c>
      <c r="O44">
        <f t="shared" si="1"/>
        <v>1.4685668692792695E-2</v>
      </c>
    </row>
    <row r="45" spans="1:15" x14ac:dyDescent="0.25">
      <c r="A45">
        <v>-3.654578279224862E-2</v>
      </c>
      <c r="B45">
        <v>-0.136782734763117</v>
      </c>
      <c r="C45">
        <v>-6.1289115110705929E-2</v>
      </c>
      <c r="D45">
        <v>-0.13625805635506888</v>
      </c>
      <c r="E45">
        <v>-9.761674279570616E-2</v>
      </c>
      <c r="F45">
        <v>-0.11446941694237678</v>
      </c>
      <c r="G45">
        <v>-5.8242863880971739E-2</v>
      </c>
      <c r="H45">
        <v>-0.12594091305653324</v>
      </c>
      <c r="I45">
        <v>-8.9052901245345303E-2</v>
      </c>
      <c r="J45">
        <v>-7.6814713997783196E-2</v>
      </c>
      <c r="K45">
        <v>-0.11269467838332287</v>
      </c>
      <c r="L45">
        <v>-0.24066722913258468</v>
      </c>
      <c r="N45">
        <f t="shared" si="0"/>
        <v>-0.10719792903798037</v>
      </c>
      <c r="O45">
        <f t="shared" si="1"/>
        <v>1.5277314913191307E-2</v>
      </c>
    </row>
    <row r="46" spans="1:15" x14ac:dyDescent="0.25">
      <c r="A46">
        <v>-4.1587448784049401E-2</v>
      </c>
      <c r="B46">
        <v>-0.14528206911602271</v>
      </c>
      <c r="C46">
        <v>-6.3571147371377729E-2</v>
      </c>
      <c r="D46">
        <v>-0.14957742283816536</v>
      </c>
      <c r="E46">
        <v>-0.10721523294671097</v>
      </c>
      <c r="F46">
        <v>-0.12037204248904376</v>
      </c>
      <c r="G46">
        <v>-6.4653639906426502E-2</v>
      </c>
      <c r="H46">
        <v>-0.13446612254823295</v>
      </c>
      <c r="I46">
        <v>-9.8721730873607513E-2</v>
      </c>
      <c r="J46">
        <v>-8.4291392188109174E-2</v>
      </c>
      <c r="K46">
        <v>-0.11945617473729056</v>
      </c>
      <c r="L46">
        <v>-0.2516840805550663</v>
      </c>
      <c r="N46">
        <f t="shared" si="0"/>
        <v>-0.11507320869617525</v>
      </c>
      <c r="O46">
        <f t="shared" si="1"/>
        <v>1.5825854008966311E-2</v>
      </c>
    </row>
    <row r="47" spans="1:15" x14ac:dyDescent="0.25">
      <c r="A47">
        <v>-4.6753837696686881E-2</v>
      </c>
      <c r="B47">
        <v>-0.15377336219598922</v>
      </c>
      <c r="C47">
        <v>-6.5909203717118059E-2</v>
      </c>
      <c r="D47">
        <v>-0.16338122795971177</v>
      </c>
      <c r="E47">
        <v>-0.11701420159775394</v>
      </c>
      <c r="F47">
        <v>-0.1265207742097543</v>
      </c>
      <c r="G47">
        <v>-7.1846849727035145E-2</v>
      </c>
      <c r="H47">
        <v>-0.14305874237131908</v>
      </c>
      <c r="I47">
        <v>-0.10908325927049665</v>
      </c>
      <c r="J47">
        <v>-9.2100401151088307E-2</v>
      </c>
      <c r="K47">
        <v>-0.12606600866649939</v>
      </c>
      <c r="L47">
        <v>-0.26226554368389376</v>
      </c>
      <c r="N47">
        <f t="shared" si="0"/>
        <v>-0.12314778435394554</v>
      </c>
      <c r="O47">
        <f t="shared" si="1"/>
        <v>1.6346205682002228E-2</v>
      </c>
    </row>
    <row r="48" spans="1:15" x14ac:dyDescent="0.25">
      <c r="A48">
        <v>-5.2074813118850656E-2</v>
      </c>
      <c r="B48">
        <v>-0.16223992745552787</v>
      </c>
      <c r="C48">
        <v>-6.8462159043626999E-2</v>
      </c>
      <c r="D48">
        <v>-0.17766072499055144</v>
      </c>
      <c r="E48">
        <v>-0.12710443002178815</v>
      </c>
      <c r="F48">
        <v>-0.13259521151610185</v>
      </c>
      <c r="G48">
        <v>-7.9550576196360107E-2</v>
      </c>
      <c r="H48">
        <v>-0.15172494237599274</v>
      </c>
      <c r="I48">
        <v>-0.11998584122997326</v>
      </c>
      <c r="J48">
        <v>-0.10013341448504334</v>
      </c>
      <c r="K48">
        <v>-0.13263895663130468</v>
      </c>
      <c r="L48">
        <v>-0.27285039304086312</v>
      </c>
      <c r="N48">
        <f t="shared" si="0"/>
        <v>-0.13141844917549869</v>
      </c>
      <c r="O48">
        <f t="shared" si="1"/>
        <v>1.6873815647357057E-2</v>
      </c>
    </row>
    <row r="49" spans="1:15" x14ac:dyDescent="0.25">
      <c r="A49">
        <v>-5.7390711884261189E-2</v>
      </c>
      <c r="B49">
        <v>-0.17046921626925321</v>
      </c>
      <c r="C49">
        <v>-7.1168685804163134E-2</v>
      </c>
      <c r="D49">
        <v>-0.19232922050989981</v>
      </c>
      <c r="E49">
        <v>-0.13774764131254202</v>
      </c>
      <c r="F49">
        <v>-0.13853891451979178</v>
      </c>
      <c r="G49">
        <v>-8.754586185261648E-2</v>
      </c>
      <c r="H49">
        <v>-0.16034020295632437</v>
      </c>
      <c r="I49">
        <v>-0.13147876322081448</v>
      </c>
      <c r="J49">
        <v>-0.10818509744246665</v>
      </c>
      <c r="K49">
        <v>-0.13911800135418151</v>
      </c>
      <c r="L49">
        <v>-0.28330239378154509</v>
      </c>
      <c r="N49">
        <f t="shared" si="0"/>
        <v>-0.13980122590898833</v>
      </c>
      <c r="O49">
        <f t="shared" si="1"/>
        <v>1.7412511276972471E-2</v>
      </c>
    </row>
    <row r="50" spans="1:15" x14ac:dyDescent="0.25">
      <c r="A50">
        <v>-6.2527405227013833E-2</v>
      </c>
      <c r="B50">
        <v>-0.1784658414811158</v>
      </c>
      <c r="C50">
        <v>-7.3720466533411647E-2</v>
      </c>
      <c r="D50">
        <v>-0.20717867150686686</v>
      </c>
      <c r="E50">
        <v>-0.14892866019676951</v>
      </c>
      <c r="F50">
        <v>-0.14455717602241486</v>
      </c>
      <c r="G50">
        <v>-9.598109214920332E-2</v>
      </c>
      <c r="H50">
        <v>-0.16861271868182154</v>
      </c>
      <c r="I50">
        <v>-0.14341722749711938</v>
      </c>
      <c r="J50">
        <v>-0.11646319952761643</v>
      </c>
      <c r="K50">
        <v>-0.14544322475555713</v>
      </c>
      <c r="L50">
        <v>-0.29383461964519908</v>
      </c>
      <c r="N50">
        <f t="shared" si="0"/>
        <v>-0.14826085860200913</v>
      </c>
      <c r="O50">
        <f t="shared" si="1"/>
        <v>1.798271287044912E-2</v>
      </c>
    </row>
    <row r="51" spans="1:15" x14ac:dyDescent="0.25">
      <c r="A51">
        <v>-6.7507674560643799E-2</v>
      </c>
      <c r="B51">
        <v>-0.18617322131044978</v>
      </c>
      <c r="C51">
        <v>-7.6486310586900211E-2</v>
      </c>
      <c r="D51">
        <v>-0.22209729602573747</v>
      </c>
      <c r="E51">
        <v>-0.16063155268448864</v>
      </c>
      <c r="F51">
        <v>-0.15035674813352981</v>
      </c>
      <c r="G51">
        <v>-0.10488889069592877</v>
      </c>
      <c r="H51">
        <v>-0.17657867526604679</v>
      </c>
      <c r="I51">
        <v>-0.15588012041756816</v>
      </c>
      <c r="J51">
        <v>-0.12491220739306998</v>
      </c>
      <c r="K51">
        <v>-0.1515581634447225</v>
      </c>
      <c r="L51">
        <v>-0.30483178586777654</v>
      </c>
      <c r="N51">
        <f t="shared" si="0"/>
        <v>-0.15682522053223852</v>
      </c>
      <c r="O51">
        <f t="shared" si="1"/>
        <v>1.859672563707938E-2</v>
      </c>
    </row>
    <row r="52" spans="1:15" x14ac:dyDescent="0.25">
      <c r="A52">
        <v>-7.2571004905293696E-2</v>
      </c>
      <c r="B52">
        <v>-0.19331240375083203</v>
      </c>
      <c r="C52">
        <v>-7.9120026487530914E-2</v>
      </c>
      <c r="D52">
        <v>-0.23710787437588107</v>
      </c>
      <c r="E52">
        <v>-0.1728597995805837</v>
      </c>
      <c r="F52">
        <v>-0.15609424435918381</v>
      </c>
      <c r="G52">
        <v>-0.11410187602368554</v>
      </c>
      <c r="H52">
        <v>-0.18443919403021636</v>
      </c>
      <c r="I52">
        <v>-0.16887982654030473</v>
      </c>
      <c r="J52">
        <v>-0.13352500346129426</v>
      </c>
      <c r="K52">
        <v>-0.15745607471820658</v>
      </c>
      <c r="L52">
        <v>-0.31627618588811851</v>
      </c>
      <c r="N52">
        <f t="shared" si="0"/>
        <v>-0.16547862617676093</v>
      </c>
      <c r="O52">
        <f t="shared" si="1"/>
        <v>1.9261673290641518E-2</v>
      </c>
    </row>
    <row r="53" spans="1:15" x14ac:dyDescent="0.25">
      <c r="A53">
        <v>-7.7915473118262593E-2</v>
      </c>
      <c r="B53">
        <v>-0.2000993390453521</v>
      </c>
      <c r="C53">
        <v>-8.1578358147196037E-2</v>
      </c>
      <c r="D53">
        <v>-0.25219988827397749</v>
      </c>
      <c r="E53">
        <v>-0.18557422426950271</v>
      </c>
      <c r="F53">
        <v>-0.1620559401735143</v>
      </c>
      <c r="G53">
        <v>-0.12356545439536411</v>
      </c>
      <c r="H53">
        <v>-0.19214588309931813</v>
      </c>
      <c r="I53">
        <v>-0.18238055484685869</v>
      </c>
      <c r="J53">
        <v>-0.14241379622809808</v>
      </c>
      <c r="K53">
        <v>-0.1629761885365876</v>
      </c>
      <c r="L53">
        <v>-0.32796420962516493</v>
      </c>
      <c r="N53">
        <f t="shared" si="0"/>
        <v>-0.17423910914659971</v>
      </c>
      <c r="O53">
        <f t="shared" si="1"/>
        <v>1.9964679429735531E-2</v>
      </c>
    </row>
    <row r="54" spans="1:15" x14ac:dyDescent="0.25">
      <c r="A54">
        <v>-8.3392444913998498E-2</v>
      </c>
      <c r="B54">
        <v>-0.20652177649946263</v>
      </c>
      <c r="C54">
        <v>-8.4286001515577288E-2</v>
      </c>
      <c r="D54">
        <v>-0.2671748784278038</v>
      </c>
      <c r="E54">
        <v>-0.19887134540419124</v>
      </c>
      <c r="F54">
        <v>-0.16804873824128241</v>
      </c>
      <c r="G54">
        <v>-0.13336346064427135</v>
      </c>
      <c r="H54">
        <v>-0.19940039612601693</v>
      </c>
      <c r="I54">
        <v>-0.19628847360811383</v>
      </c>
      <c r="J54">
        <v>-0.15154723270597156</v>
      </c>
      <c r="K54">
        <v>-0.16810440095049348</v>
      </c>
      <c r="L54">
        <v>-0.34000025016162205</v>
      </c>
      <c r="N54">
        <f t="shared" si="0"/>
        <v>-0.18308328326656709</v>
      </c>
      <c r="O54">
        <f t="shared" si="1"/>
        <v>2.069799723336431E-2</v>
      </c>
    </row>
    <row r="55" spans="1:15" x14ac:dyDescent="0.25">
      <c r="A55">
        <v>-8.913545413300196E-2</v>
      </c>
      <c r="B55">
        <v>-0.21235194243079422</v>
      </c>
      <c r="C55">
        <v>-8.6951054234345307E-2</v>
      </c>
      <c r="D55">
        <v>-0.28204322706998508</v>
      </c>
      <c r="E55">
        <v>-0.21287008245322017</v>
      </c>
      <c r="F55">
        <v>-0.17405831611823727</v>
      </c>
      <c r="G55">
        <v>-0.14345233042458125</v>
      </c>
      <c r="H55">
        <v>-0.20625127363732709</v>
      </c>
      <c r="I55">
        <v>-0.21047864280151007</v>
      </c>
      <c r="J55">
        <v>-0.16102531764154399</v>
      </c>
      <c r="K55">
        <v>-0.1727545333652547</v>
      </c>
      <c r="L55">
        <v>-0.35231173619328932</v>
      </c>
      <c r="N55">
        <f t="shared" si="0"/>
        <v>-0.19197365920859086</v>
      </c>
      <c r="O55">
        <f t="shared" si="1"/>
        <v>2.1466489582008509E-2</v>
      </c>
    </row>
    <row r="56" spans="1:15" x14ac:dyDescent="0.25">
      <c r="A56">
        <v>-9.5117255051120675E-2</v>
      </c>
      <c r="B56">
        <v>-0.21769564779735984</v>
      </c>
      <c r="C56">
        <v>-8.982128970317825E-2</v>
      </c>
      <c r="D56">
        <v>-0.29686466402400163</v>
      </c>
      <c r="E56">
        <v>-0.22748047413635719</v>
      </c>
      <c r="F56">
        <v>-0.18015043258832725</v>
      </c>
      <c r="G56">
        <v>-0.15374207831726433</v>
      </c>
      <c r="H56">
        <v>-0.21291987611968505</v>
      </c>
      <c r="I56">
        <v>-0.22515365882125954</v>
      </c>
      <c r="J56">
        <v>-0.17087229290201897</v>
      </c>
      <c r="K56">
        <v>-0.17686585167953017</v>
      </c>
      <c r="L56">
        <v>-0.36447082709649875</v>
      </c>
      <c r="N56">
        <f t="shared" si="0"/>
        <v>-0.20092952901971681</v>
      </c>
      <c r="O56">
        <f t="shared" si="1"/>
        <v>2.2249981468752459E-2</v>
      </c>
    </row>
    <row r="57" spans="1:15" x14ac:dyDescent="0.25">
      <c r="A57">
        <v>-0.1011829947132422</v>
      </c>
      <c r="B57">
        <v>-0.22252772818884403</v>
      </c>
      <c r="C57">
        <v>-9.2658117297593101E-2</v>
      </c>
      <c r="D57">
        <v>-0.31130934268047061</v>
      </c>
      <c r="E57">
        <v>-0.2426426908850165</v>
      </c>
      <c r="F57">
        <v>-0.18650657488812242</v>
      </c>
      <c r="G57">
        <v>-0.16415619278454555</v>
      </c>
      <c r="H57">
        <v>-0.21951717176654809</v>
      </c>
      <c r="I57">
        <v>-0.24004219507747654</v>
      </c>
      <c r="J57">
        <v>-0.18093608437502198</v>
      </c>
      <c r="K57">
        <v>-0.18064912645091227</v>
      </c>
      <c r="L57">
        <v>-0.37675979385092889</v>
      </c>
      <c r="N57">
        <f t="shared" si="0"/>
        <v>-0.20990733441322687</v>
      </c>
      <c r="O57">
        <f t="shared" si="1"/>
        <v>2.3070699430276651E-2</v>
      </c>
    </row>
    <row r="58" spans="1:15" x14ac:dyDescent="0.25">
      <c r="A58">
        <v>-0.10722955010507124</v>
      </c>
      <c r="B58">
        <v>-0.22690014733407241</v>
      </c>
      <c r="C58">
        <v>-9.538574212584118E-2</v>
      </c>
      <c r="D58">
        <v>-0.32528860693764383</v>
      </c>
      <c r="E58">
        <v>-0.2585480378837765</v>
      </c>
      <c r="F58">
        <v>-0.19302764282522775</v>
      </c>
      <c r="G58">
        <v>-0.17467583196854602</v>
      </c>
      <c r="H58">
        <v>-0.22615486188564185</v>
      </c>
      <c r="I58">
        <v>-0.25496612003784735</v>
      </c>
      <c r="J58">
        <v>-0.19116314469906359</v>
      </c>
      <c r="K58">
        <v>-0.18404624940351616</v>
      </c>
      <c r="L58">
        <v>-0.38929096878646285</v>
      </c>
      <c r="N58">
        <f t="shared" si="0"/>
        <v>-0.2188897419993926</v>
      </c>
      <c r="O58">
        <f t="shared" si="1"/>
        <v>2.3943797549297041E-2</v>
      </c>
    </row>
    <row r="59" spans="1:15" x14ac:dyDescent="0.25">
      <c r="A59">
        <v>-0.11300841016830414</v>
      </c>
      <c r="B59">
        <v>-0.23077721685853247</v>
      </c>
      <c r="C59">
        <v>-9.8152029503525279E-2</v>
      </c>
      <c r="D59">
        <v>-0.3389640424040623</v>
      </c>
      <c r="E59">
        <v>-0.27497264683463907</v>
      </c>
      <c r="F59">
        <v>-0.19961734212055129</v>
      </c>
      <c r="G59">
        <v>-0.1852411524027909</v>
      </c>
      <c r="H59">
        <v>-0.23255847468173621</v>
      </c>
      <c r="I59">
        <v>-0.27012138554265241</v>
      </c>
      <c r="J59">
        <v>-0.20174050299341317</v>
      </c>
      <c r="K59">
        <v>-0.18700517136286191</v>
      </c>
      <c r="L59">
        <v>-0.40178662386798364</v>
      </c>
      <c r="N59">
        <f t="shared" si="0"/>
        <v>-0.22782874989508772</v>
      </c>
      <c r="O59">
        <f t="shared" si="1"/>
        <v>2.486496613022177E-2</v>
      </c>
    </row>
    <row r="60" spans="1:15" x14ac:dyDescent="0.25">
      <c r="A60">
        <v>-0.11876364432037699</v>
      </c>
      <c r="B60">
        <v>-0.23417129065768291</v>
      </c>
      <c r="C60">
        <v>-0.10075374497767112</v>
      </c>
      <c r="D60">
        <v>-0.3524714890378508</v>
      </c>
      <c r="E60">
        <v>-0.29149508451886275</v>
      </c>
      <c r="F60">
        <v>-0.20645956199162738</v>
      </c>
      <c r="G60">
        <v>-0.19568883254285205</v>
      </c>
      <c r="H60">
        <v>-0.23845484683673474</v>
      </c>
      <c r="I60">
        <v>-0.28520544947136528</v>
      </c>
      <c r="J60">
        <v>-0.21264673872018644</v>
      </c>
      <c r="K60">
        <v>-0.1895076093898507</v>
      </c>
      <c r="L60">
        <v>-0.41461909638940786</v>
      </c>
      <c r="N60">
        <f t="shared" si="0"/>
        <v>-0.23668644907120573</v>
      </c>
      <c r="O60">
        <f t="shared" si="1"/>
        <v>2.5851476044717343E-2</v>
      </c>
    </row>
    <row r="61" spans="1:15" x14ac:dyDescent="0.25">
      <c r="A61">
        <v>-0.12473452077634899</v>
      </c>
      <c r="B61">
        <v>-0.23713924730627245</v>
      </c>
      <c r="C61">
        <v>-0.10370545810960646</v>
      </c>
      <c r="D61">
        <v>-0.36599650891589552</v>
      </c>
      <c r="E61">
        <v>-0.30823229804371527</v>
      </c>
      <c r="F61">
        <v>-0.21356345815180422</v>
      </c>
      <c r="G61">
        <v>-0.20591642874854119</v>
      </c>
      <c r="H61">
        <v>-0.24389636549600346</v>
      </c>
      <c r="I61">
        <v>-0.30009544544721617</v>
      </c>
      <c r="J61">
        <v>-0.22383230399107723</v>
      </c>
      <c r="K61">
        <v>-0.19153867936217994</v>
      </c>
      <c r="L61">
        <v>-0.42748013069640362</v>
      </c>
      <c r="N61">
        <f t="shared" si="0"/>
        <v>-0.24551090375375537</v>
      </c>
      <c r="O61">
        <f t="shared" si="1"/>
        <v>2.6867063449499986E-2</v>
      </c>
    </row>
    <row r="62" spans="1:15" x14ac:dyDescent="0.25">
      <c r="A62">
        <v>-0.13107461000018289</v>
      </c>
      <c r="B62">
        <v>-0.23959698299284546</v>
      </c>
      <c r="C62">
        <v>-0.10675476074065476</v>
      </c>
      <c r="D62">
        <v>-0.37965257300719674</v>
      </c>
      <c r="E62">
        <v>-0.32501603978384375</v>
      </c>
      <c r="F62">
        <v>-0.22102626326539082</v>
      </c>
      <c r="G62">
        <v>-0.21585667946663387</v>
      </c>
      <c r="H62">
        <v>-0.24905697536281632</v>
      </c>
      <c r="I62">
        <v>-0.31484841319894158</v>
      </c>
      <c r="J62">
        <v>-0.2353741877953158</v>
      </c>
      <c r="K62">
        <v>-0.19327418588462414</v>
      </c>
      <c r="L62">
        <v>-0.43993912676566832</v>
      </c>
      <c r="N62">
        <f t="shared" si="0"/>
        <v>-0.25428923318867624</v>
      </c>
      <c r="O62">
        <f t="shared" si="1"/>
        <v>2.7894165427925586E-2</v>
      </c>
    </row>
    <row r="63" spans="1:15" x14ac:dyDescent="0.25">
      <c r="A63">
        <v>-0.13777797941081207</v>
      </c>
      <c r="B63">
        <v>-0.24165412054453547</v>
      </c>
      <c r="C63">
        <v>-0.10991283272848816</v>
      </c>
      <c r="D63">
        <v>-0.39330952210871828</v>
      </c>
      <c r="E63">
        <v>-0.34146704523265275</v>
      </c>
      <c r="F63">
        <v>-0.22872960865497649</v>
      </c>
      <c r="G63">
        <v>-0.22548524107746712</v>
      </c>
      <c r="H63">
        <v>-0.25401022043685256</v>
      </c>
      <c r="I63">
        <v>-0.32922205653126035</v>
      </c>
      <c r="J63">
        <v>-0.24712616173659444</v>
      </c>
      <c r="K63">
        <v>-0.19474041320017108</v>
      </c>
      <c r="L63">
        <v>-0.45235937884490485</v>
      </c>
      <c r="N63">
        <f t="shared" si="0"/>
        <v>-0.26298288170895279</v>
      </c>
      <c r="O63">
        <f t="shared" si="1"/>
        <v>2.8936430466170122E-2</v>
      </c>
    </row>
    <row r="64" spans="1:15" x14ac:dyDescent="0.25">
      <c r="A64">
        <v>-0.14451153864308572</v>
      </c>
      <c r="B64">
        <v>-0.2432465990144286</v>
      </c>
      <c r="C64">
        <v>-0.11339892497472813</v>
      </c>
      <c r="D64">
        <v>-0.40671291247912245</v>
      </c>
      <c r="E64">
        <v>-0.35780036632785678</v>
      </c>
      <c r="F64">
        <v>-0.23660114434060306</v>
      </c>
      <c r="G64">
        <v>-0.23463997654640315</v>
      </c>
      <c r="H64">
        <v>-0.25876268923514689</v>
      </c>
      <c r="I64">
        <v>-0.34316053246045458</v>
      </c>
      <c r="J64">
        <v>-0.25912295612339659</v>
      </c>
      <c r="K64">
        <v>-0.19595038103972967</v>
      </c>
      <c r="L64">
        <v>-0.46475497920514397</v>
      </c>
      <c r="N64">
        <f t="shared" si="0"/>
        <v>-0.2715552500325083</v>
      </c>
      <c r="O64">
        <f t="shared" si="1"/>
        <v>2.9991540194685799E-2</v>
      </c>
    </row>
    <row r="65" spans="1:15" x14ac:dyDescent="0.25">
      <c r="A65">
        <v>-0.15113600966877244</v>
      </c>
      <c r="B65">
        <v>-0.24440667312203618</v>
      </c>
      <c r="C65">
        <v>-0.11700632176833797</v>
      </c>
      <c r="D65">
        <v>-0.41998608974742319</v>
      </c>
      <c r="E65">
        <v>-0.37416200454244586</v>
      </c>
      <c r="F65">
        <v>-0.24480288161864042</v>
      </c>
      <c r="G65">
        <v>-0.24335696029659604</v>
      </c>
      <c r="H65">
        <v>-0.26359953651643431</v>
      </c>
      <c r="I65">
        <v>-0.35677616434561082</v>
      </c>
      <c r="J65">
        <v>-0.27148449758554877</v>
      </c>
      <c r="K65">
        <v>-0.19706312802804776</v>
      </c>
      <c r="L65">
        <v>-0.47706887851062246</v>
      </c>
      <c r="N65">
        <f t="shared" si="0"/>
        <v>-0.2800707621458764</v>
      </c>
      <c r="O65">
        <f t="shared" si="1"/>
        <v>3.1071101977307274E-2</v>
      </c>
    </row>
    <row r="66" spans="1:15" x14ac:dyDescent="0.25">
      <c r="A66">
        <v>-0.1577618598208812</v>
      </c>
      <c r="B66">
        <v>-0.24550246805909581</v>
      </c>
      <c r="C66">
        <v>-0.12099128619482891</v>
      </c>
      <c r="D66">
        <v>-0.43313254357577913</v>
      </c>
      <c r="E66">
        <v>-0.39025871340857626</v>
      </c>
      <c r="F66">
        <v>-0.25331614677250774</v>
      </c>
      <c r="G66">
        <v>-0.25167675913061449</v>
      </c>
      <c r="H66">
        <v>-0.26857070561503715</v>
      </c>
      <c r="I66">
        <v>-0.37008276274693325</v>
      </c>
      <c r="J66">
        <v>-0.28404260661836106</v>
      </c>
      <c r="K66">
        <v>-0.19804887636083118</v>
      </c>
      <c r="L66">
        <v>-0.48912301708393335</v>
      </c>
      <c r="N66">
        <f t="shared" si="0"/>
        <v>-0.28854231211561499</v>
      </c>
      <c r="O66">
        <f t="shared" si="1"/>
        <v>3.2142138493860592E-2</v>
      </c>
    </row>
    <row r="67" spans="1:15" x14ac:dyDescent="0.25">
      <c r="A67">
        <v>-0.16457831911698989</v>
      </c>
      <c r="B67">
        <v>-0.24672857080616559</v>
      </c>
      <c r="C67">
        <v>-0.12499483186045543</v>
      </c>
      <c r="D67">
        <v>-0.44620978911719056</v>
      </c>
      <c r="E67">
        <v>-0.40615216174878166</v>
      </c>
      <c r="F67">
        <v>-0.26215220119072119</v>
      </c>
      <c r="G67">
        <v>-0.25926426866501634</v>
      </c>
      <c r="H67">
        <v>-0.27337502194298735</v>
      </c>
      <c r="I67">
        <v>-0.38300460456120339</v>
      </c>
      <c r="J67">
        <v>-0.29668064394033405</v>
      </c>
      <c r="K67">
        <v>-0.19879118697291562</v>
      </c>
      <c r="L67">
        <v>-0.50106296008897089</v>
      </c>
      <c r="N67">
        <f t="shared" ref="N67:N130" si="2">AVERAGE(A67:L67)</f>
        <v>-0.29691621333431101</v>
      </c>
      <c r="O67">
        <f t="shared" ref="O67:O130" si="3">STDEV(A67:L67)/SQRT(12)</f>
        <v>3.3224012182691769E-2</v>
      </c>
    </row>
    <row r="68" spans="1:15" x14ac:dyDescent="0.25">
      <c r="A68">
        <v>-0.17141781174979917</v>
      </c>
      <c r="B68">
        <v>-0.24784989452639794</v>
      </c>
      <c r="C68">
        <v>-0.12917611804550619</v>
      </c>
      <c r="D68">
        <v>-0.45958446838126915</v>
      </c>
      <c r="E68">
        <v>-0.4221183192959197</v>
      </c>
      <c r="F68">
        <v>-0.27117528506060001</v>
      </c>
      <c r="G68">
        <v>-0.2662914194626616</v>
      </c>
      <c r="H68">
        <v>-0.27775521299187972</v>
      </c>
      <c r="I68">
        <v>-0.39558387945291351</v>
      </c>
      <c r="J68">
        <v>-0.309485487397887</v>
      </c>
      <c r="K68">
        <v>-0.19933682864825622</v>
      </c>
      <c r="L68">
        <v>-0.51322496038390952</v>
      </c>
      <c r="N68">
        <f t="shared" si="2"/>
        <v>-0.30524997378308333</v>
      </c>
      <c r="O68">
        <f t="shared" si="3"/>
        <v>3.4352156262392297E-2</v>
      </c>
    </row>
    <row r="69" spans="1:15" x14ac:dyDescent="0.25">
      <c r="A69">
        <v>-0.17846488410605396</v>
      </c>
      <c r="B69">
        <v>-0.24857293051437152</v>
      </c>
      <c r="C69">
        <v>-0.13351818276221911</v>
      </c>
      <c r="D69">
        <v>-0.47304766555381694</v>
      </c>
      <c r="E69">
        <v>-0.43789790205420132</v>
      </c>
      <c r="F69">
        <v>-0.28033139927594014</v>
      </c>
      <c r="G69">
        <v>-0.27295136280706672</v>
      </c>
      <c r="H69">
        <v>-0.2819105494738699</v>
      </c>
      <c r="I69">
        <v>-0.40803180843589304</v>
      </c>
      <c r="J69">
        <v>-0.32241493518741193</v>
      </c>
      <c r="K69">
        <v>-0.19975024657128643</v>
      </c>
      <c r="L69">
        <v>-0.52562794371708788</v>
      </c>
      <c r="N69">
        <f t="shared" si="2"/>
        <v>-0.31354331753826825</v>
      </c>
      <c r="O69">
        <f t="shared" si="3"/>
        <v>3.5512373615870091E-2</v>
      </c>
    </row>
    <row r="70" spans="1:15" x14ac:dyDescent="0.25">
      <c r="A70">
        <v>-0.18598613730085317</v>
      </c>
      <c r="B70">
        <v>-0.24917846656315021</v>
      </c>
      <c r="C70">
        <v>-0.13762146777961895</v>
      </c>
      <c r="D70">
        <v>-0.48655233805780534</v>
      </c>
      <c r="E70">
        <v>-0.45356722017741141</v>
      </c>
      <c r="F70">
        <v>-0.28974242947878376</v>
      </c>
      <c r="G70">
        <v>-0.27923889595854057</v>
      </c>
      <c r="H70">
        <v>-0.28611376696585583</v>
      </c>
      <c r="I70">
        <v>-0.42028254226922285</v>
      </c>
      <c r="J70">
        <v>-0.33535517274338622</v>
      </c>
      <c r="K70">
        <v>-0.20010103822771669</v>
      </c>
      <c r="L70">
        <v>-0.5381396524955756</v>
      </c>
      <c r="N70">
        <f t="shared" si="2"/>
        <v>-0.32182326066816003</v>
      </c>
      <c r="O70">
        <f t="shared" si="3"/>
        <v>3.669650609641488E-2</v>
      </c>
    </row>
    <row r="71" spans="1:15" x14ac:dyDescent="0.25">
      <c r="A71">
        <v>-0.19365014885684403</v>
      </c>
      <c r="B71">
        <v>-0.24988525440490067</v>
      </c>
      <c r="C71">
        <v>-0.14188949184324928</v>
      </c>
      <c r="D71">
        <v>-0.50008562192104822</v>
      </c>
      <c r="E71">
        <v>-0.46935118236675416</v>
      </c>
      <c r="F71">
        <v>-0.29930347676251395</v>
      </c>
      <c r="G71">
        <v>-0.28528881411926715</v>
      </c>
      <c r="H71">
        <v>-0.29024401020008372</v>
      </c>
      <c r="I71">
        <v>-0.43216991403196237</v>
      </c>
      <c r="J71">
        <v>-0.3481044973021401</v>
      </c>
      <c r="K71">
        <v>-0.20048266320568864</v>
      </c>
      <c r="L71">
        <v>-0.5497840648611716</v>
      </c>
      <c r="N71">
        <f t="shared" si="2"/>
        <v>-0.33001992832296861</v>
      </c>
      <c r="O71">
        <f t="shared" si="3"/>
        <v>3.7850506276676882E-2</v>
      </c>
    </row>
    <row r="72" spans="1:15" x14ac:dyDescent="0.25">
      <c r="A72">
        <v>-0.20126102428185833</v>
      </c>
      <c r="B72">
        <v>-0.25064445155228116</v>
      </c>
      <c r="C72">
        <v>-0.1460680708701588</v>
      </c>
      <c r="D72">
        <v>-0.51319380694968164</v>
      </c>
      <c r="E72">
        <v>-0.48491236063306142</v>
      </c>
      <c r="F72">
        <v>-0.30896719933436162</v>
      </c>
      <c r="G72">
        <v>-0.29116819940548655</v>
      </c>
      <c r="H72">
        <v>-0.29457392590031029</v>
      </c>
      <c r="I72">
        <v>-0.44372526778779237</v>
      </c>
      <c r="J72">
        <v>-0.36043955144194462</v>
      </c>
      <c r="K72">
        <v>-0.20092364301358651</v>
      </c>
      <c r="L72">
        <v>-0.56059256675239055</v>
      </c>
      <c r="N72">
        <f t="shared" si="2"/>
        <v>-0.33803917232690955</v>
      </c>
      <c r="O72">
        <f t="shared" si="3"/>
        <v>3.8962218212407272E-2</v>
      </c>
    </row>
    <row r="73" spans="1:15" x14ac:dyDescent="0.25">
      <c r="A73">
        <v>-0.20870280340917702</v>
      </c>
      <c r="B73">
        <v>-0.25151320996454191</v>
      </c>
      <c r="C73">
        <v>-0.1501437498309105</v>
      </c>
      <c r="D73">
        <v>-0.52600840086721867</v>
      </c>
      <c r="E73">
        <v>-0.50043454750852034</v>
      </c>
      <c r="F73">
        <v>-0.31854094004000799</v>
      </c>
      <c r="G73">
        <v>-0.2971452711474013</v>
      </c>
      <c r="H73">
        <v>-0.29896963364754531</v>
      </c>
      <c r="I73">
        <v>-0.45499004434064322</v>
      </c>
      <c r="J73">
        <v>-0.37261040594704442</v>
      </c>
      <c r="K73">
        <v>-0.2014242205129598</v>
      </c>
      <c r="L73">
        <v>-0.57133326618369362</v>
      </c>
      <c r="N73">
        <f t="shared" si="2"/>
        <v>-0.34598470778330531</v>
      </c>
      <c r="O73">
        <f t="shared" si="3"/>
        <v>4.007642468512837E-2</v>
      </c>
    </row>
    <row r="74" spans="1:15" x14ac:dyDescent="0.25">
      <c r="A74">
        <v>-0.21611781321236373</v>
      </c>
      <c r="B74">
        <v>-0.25248592850348073</v>
      </c>
      <c r="C74">
        <v>-0.15438765597674195</v>
      </c>
      <c r="D74">
        <v>-0.53878332784606775</v>
      </c>
      <c r="E74">
        <v>-0.51632219426167192</v>
      </c>
      <c r="F74">
        <v>-0.32801697692920834</v>
      </c>
      <c r="G74">
        <v>-0.30336399075594461</v>
      </c>
      <c r="H74">
        <v>-0.30297478351216917</v>
      </c>
      <c r="I74">
        <v>-0.46609071932653323</v>
      </c>
      <c r="J74">
        <v>-0.38488507650134185</v>
      </c>
      <c r="K74">
        <v>-0.20215615178873966</v>
      </c>
      <c r="L74">
        <v>-0.58190885685244698</v>
      </c>
      <c r="N74">
        <f t="shared" si="2"/>
        <v>-0.35395778962222585</v>
      </c>
      <c r="O74">
        <f t="shared" si="3"/>
        <v>4.1195667419802975E-2</v>
      </c>
    </row>
    <row r="75" spans="1:15" x14ac:dyDescent="0.25">
      <c r="A75">
        <v>-0.22368369487692508</v>
      </c>
      <c r="B75">
        <v>-0.25354241858380944</v>
      </c>
      <c r="C75">
        <v>-0.15846660084333675</v>
      </c>
      <c r="D75">
        <v>-0.55147163703096247</v>
      </c>
      <c r="E75">
        <v>-0.53231240548439474</v>
      </c>
      <c r="F75">
        <v>-0.33760743334434207</v>
      </c>
      <c r="G75">
        <v>-0.30989232592025273</v>
      </c>
      <c r="H75">
        <v>-0.30678377172890336</v>
      </c>
      <c r="I75">
        <v>-0.47701044083897393</v>
      </c>
      <c r="J75">
        <v>-0.39723834978083328</v>
      </c>
      <c r="K75">
        <v>-0.20323128942654325</v>
      </c>
      <c r="L75">
        <v>-0.59228750164820809</v>
      </c>
      <c r="N75">
        <f t="shared" si="2"/>
        <v>-0.36196065579229036</v>
      </c>
      <c r="O75">
        <f t="shared" si="3"/>
        <v>4.2309654717692657E-2</v>
      </c>
    </row>
    <row r="76" spans="1:15" x14ac:dyDescent="0.25">
      <c r="A76">
        <v>-0.23140203796750319</v>
      </c>
      <c r="B76">
        <v>-0.25458877009796782</v>
      </c>
      <c r="C76">
        <v>-0.16229428889221537</v>
      </c>
      <c r="D76">
        <v>-0.56392465940223635</v>
      </c>
      <c r="E76">
        <v>-0.54817291483364128</v>
      </c>
      <c r="F76">
        <v>-0.34705796586779691</v>
      </c>
      <c r="G76">
        <v>-0.3163527904621059</v>
      </c>
      <c r="H76">
        <v>-0.3103439239101568</v>
      </c>
      <c r="I76">
        <v>-0.48752440220828197</v>
      </c>
      <c r="J76">
        <v>-0.40962982094768396</v>
      </c>
      <c r="K76">
        <v>-0.20453485530773832</v>
      </c>
      <c r="L76">
        <v>-0.6023973083507097</v>
      </c>
      <c r="N76">
        <f t="shared" si="2"/>
        <v>-0.36985197818733645</v>
      </c>
      <c r="O76">
        <f t="shared" si="3"/>
        <v>4.3410989214798044E-2</v>
      </c>
    </row>
    <row r="77" spans="1:15" x14ac:dyDescent="0.25">
      <c r="A77">
        <v>-0.23932135233424129</v>
      </c>
      <c r="B77">
        <v>-0.25558015799267692</v>
      </c>
      <c r="C77">
        <v>-0.1660125745745431</v>
      </c>
      <c r="D77">
        <v>-0.57612431349455329</v>
      </c>
      <c r="E77">
        <v>-0.56412854344885177</v>
      </c>
      <c r="F77">
        <v>-0.35632256368937593</v>
      </c>
      <c r="G77">
        <v>-0.3224193820519794</v>
      </c>
      <c r="H77">
        <v>-0.31366871494050486</v>
      </c>
      <c r="I77">
        <v>-0.49752475889382936</v>
      </c>
      <c r="J77">
        <v>-0.42215309979449256</v>
      </c>
      <c r="K77">
        <v>-0.20618036622330496</v>
      </c>
      <c r="L77">
        <v>-0.6126944225067894</v>
      </c>
      <c r="N77">
        <f t="shared" si="2"/>
        <v>-0.37767752082876188</v>
      </c>
      <c r="O77">
        <f t="shared" si="3"/>
        <v>4.4516734786196235E-2</v>
      </c>
    </row>
    <row r="78" spans="1:15" x14ac:dyDescent="0.25">
      <c r="A78">
        <v>-0.24753755376293665</v>
      </c>
      <c r="B78">
        <v>-0.25667402190506855</v>
      </c>
      <c r="C78">
        <v>-0.16997883296759705</v>
      </c>
      <c r="D78">
        <v>-0.58811681202556021</v>
      </c>
      <c r="E78">
        <v>-0.58020495387811444</v>
      </c>
      <c r="F78">
        <v>-0.36537636985310806</v>
      </c>
      <c r="G78">
        <v>-0.32860149445434189</v>
      </c>
      <c r="H78">
        <v>-0.3169414119496437</v>
      </c>
      <c r="I78">
        <v>-0.50713432776095135</v>
      </c>
      <c r="J78">
        <v>-0.43486363770670916</v>
      </c>
      <c r="K78">
        <v>-0.20818104384200237</v>
      </c>
      <c r="L78">
        <v>-0.62301067233153773</v>
      </c>
      <c r="N78">
        <f t="shared" si="2"/>
        <v>-0.38555176103646427</v>
      </c>
      <c r="O78">
        <f t="shared" si="3"/>
        <v>4.5599574077072505E-2</v>
      </c>
    </row>
    <row r="79" spans="1:15" x14ac:dyDescent="0.25">
      <c r="A79">
        <v>-0.25622746129903662</v>
      </c>
      <c r="B79">
        <v>-0.2581709743658438</v>
      </c>
      <c r="C79">
        <v>-0.17417167377518342</v>
      </c>
      <c r="D79">
        <v>-0.59990177532169264</v>
      </c>
      <c r="E79">
        <v>-0.59625701491542948</v>
      </c>
      <c r="F79">
        <v>-0.37414111648454701</v>
      </c>
      <c r="G79">
        <v>-0.33499787299421113</v>
      </c>
      <c r="H79">
        <v>-0.32007124214066102</v>
      </c>
      <c r="I79">
        <v>-0.51641663594382015</v>
      </c>
      <c r="J79">
        <v>-0.44783039773751832</v>
      </c>
      <c r="K79">
        <v>-0.21052846475494444</v>
      </c>
      <c r="L79">
        <v>-0.63250248653228991</v>
      </c>
      <c r="N79">
        <f t="shared" si="2"/>
        <v>-0.39343475968876485</v>
      </c>
      <c r="O79">
        <f t="shared" si="3"/>
        <v>4.6614535475877676E-2</v>
      </c>
    </row>
    <row r="80" spans="1:15" x14ac:dyDescent="0.25">
      <c r="A80">
        <v>-0.26517666888412722</v>
      </c>
      <c r="B80">
        <v>-0.26013946774038776</v>
      </c>
      <c r="C80">
        <v>-0.1784605246253588</v>
      </c>
      <c r="D80">
        <v>-0.61168834894133883</v>
      </c>
      <c r="E80">
        <v>-0.61217942334963471</v>
      </c>
      <c r="F80">
        <v>-0.38267469040523799</v>
      </c>
      <c r="G80">
        <v>-0.34133897210885306</v>
      </c>
      <c r="H80">
        <v>-0.32282443313263703</v>
      </c>
      <c r="I80">
        <v>-0.52500032542111352</v>
      </c>
      <c r="J80">
        <v>-0.46108111127581985</v>
      </c>
      <c r="K80">
        <v>-0.21340138476631434</v>
      </c>
      <c r="L80">
        <v>-0.64128400546173248</v>
      </c>
      <c r="N80">
        <f t="shared" si="2"/>
        <v>-0.40127077967604624</v>
      </c>
      <c r="O80">
        <f t="shared" si="3"/>
        <v>4.7571403518658607E-2</v>
      </c>
    </row>
    <row r="81" spans="1:15" x14ac:dyDescent="0.25">
      <c r="A81">
        <v>-0.27447612237300345</v>
      </c>
      <c r="B81">
        <v>-0.26242688267298658</v>
      </c>
      <c r="C81">
        <v>-0.18332655634777759</v>
      </c>
      <c r="D81">
        <v>-0.62331732356000791</v>
      </c>
      <c r="E81">
        <v>-0.62766572826645306</v>
      </c>
      <c r="F81">
        <v>-0.3908709911268714</v>
      </c>
      <c r="G81">
        <v>-0.34770906312151517</v>
      </c>
      <c r="H81">
        <v>-0.32527982246385939</v>
      </c>
      <c r="I81">
        <v>-0.53277333212378875</v>
      </c>
      <c r="J81">
        <v>-0.47434125999090326</v>
      </c>
      <c r="K81">
        <v>-0.21670782094932003</v>
      </c>
      <c r="L81">
        <v>-0.64985480835438714</v>
      </c>
      <c r="N81">
        <f t="shared" si="2"/>
        <v>-0.40906247594590611</v>
      </c>
      <c r="O81">
        <f t="shared" si="3"/>
        <v>4.8455413078203446E-2</v>
      </c>
    </row>
    <row r="82" spans="1:15" x14ac:dyDescent="0.25">
      <c r="A82">
        <v>-0.28450292599071841</v>
      </c>
      <c r="B82">
        <v>-0.26506752653730642</v>
      </c>
      <c r="C82">
        <v>-0.1884978300896025</v>
      </c>
      <c r="D82">
        <v>-0.63493070445972488</v>
      </c>
      <c r="E82">
        <v>-0.64268170239758615</v>
      </c>
      <c r="F82">
        <v>-0.39880802491386808</v>
      </c>
      <c r="G82">
        <v>-0.35440301329027007</v>
      </c>
      <c r="H82">
        <v>-0.32771489241093849</v>
      </c>
      <c r="I82">
        <v>-0.54004583881213308</v>
      </c>
      <c r="J82">
        <v>-0.48795045494214911</v>
      </c>
      <c r="K82">
        <v>-0.22045836256315163</v>
      </c>
      <c r="L82">
        <v>-0.65863288738727566</v>
      </c>
      <c r="N82">
        <f t="shared" si="2"/>
        <v>-0.4169745136495604</v>
      </c>
      <c r="O82">
        <f t="shared" si="3"/>
        <v>4.9289549715663676E-2</v>
      </c>
    </row>
    <row r="83" spans="1:15" x14ac:dyDescent="0.25">
      <c r="A83">
        <v>-0.29510546491625383</v>
      </c>
      <c r="B83">
        <v>-0.26802298762517884</v>
      </c>
      <c r="C83">
        <v>-0.19387265443152898</v>
      </c>
      <c r="D83">
        <v>-0.6468713497226245</v>
      </c>
      <c r="E83">
        <v>-0.65729907986330194</v>
      </c>
      <c r="F83">
        <v>-0.40633374715948328</v>
      </c>
      <c r="G83">
        <v>-0.36136617500814561</v>
      </c>
      <c r="H83">
        <v>-0.32986641154201046</v>
      </c>
      <c r="I83">
        <v>-0.54694305748566863</v>
      </c>
      <c r="J83">
        <v>-0.50210591115447201</v>
      </c>
      <c r="K83">
        <v>-0.22469554901458799</v>
      </c>
      <c r="L83">
        <v>-0.66708151650519276</v>
      </c>
      <c r="N83">
        <f t="shared" si="2"/>
        <v>-0.42496365870237068</v>
      </c>
      <c r="O83">
        <f t="shared" si="3"/>
        <v>5.0084233733607132E-2</v>
      </c>
    </row>
    <row r="84" spans="1:15" x14ac:dyDescent="0.25">
      <c r="A84">
        <v>-0.30613300405651073</v>
      </c>
      <c r="B84">
        <v>-0.2712472763417646</v>
      </c>
      <c r="C84">
        <v>-0.19969490956077079</v>
      </c>
      <c r="D84">
        <v>-0.6587860663179943</v>
      </c>
      <c r="E84">
        <v>-0.67145828652420392</v>
      </c>
      <c r="F84">
        <v>-0.41354684401645775</v>
      </c>
      <c r="G84">
        <v>-0.36830355389010866</v>
      </c>
      <c r="H84">
        <v>-0.33182723649913803</v>
      </c>
      <c r="I84">
        <v>-0.55346158372226328</v>
      </c>
      <c r="J84">
        <v>-0.51618381283458969</v>
      </c>
      <c r="K84">
        <v>-0.22947847667812371</v>
      </c>
      <c r="L84">
        <v>-0.67480584844758973</v>
      </c>
      <c r="N84">
        <f t="shared" si="2"/>
        <v>-0.4329105749074596</v>
      </c>
      <c r="O84">
        <f t="shared" si="3"/>
        <v>5.0800683890152416E-2</v>
      </c>
    </row>
    <row r="85" spans="1:15" x14ac:dyDescent="0.25">
      <c r="A85">
        <v>-0.31752588972103207</v>
      </c>
      <c r="B85">
        <v>-0.27495048597632282</v>
      </c>
      <c r="C85">
        <v>-0.20558916389150769</v>
      </c>
      <c r="D85">
        <v>-0.67058344721969676</v>
      </c>
      <c r="E85">
        <v>-0.68508110695110969</v>
      </c>
      <c r="F85">
        <v>-0.42051457244684515</v>
      </c>
      <c r="G85">
        <v>-0.37502698776844146</v>
      </c>
      <c r="H85">
        <v>-0.33378004638007791</v>
      </c>
      <c r="I85">
        <v>-0.55953743008669088</v>
      </c>
      <c r="J85">
        <v>-0.53014613038017577</v>
      </c>
      <c r="K85">
        <v>-0.23485547822856809</v>
      </c>
      <c r="L85">
        <v>-0.6820909352955159</v>
      </c>
      <c r="N85">
        <f t="shared" si="2"/>
        <v>-0.44080680619549867</v>
      </c>
      <c r="O85">
        <f t="shared" si="3"/>
        <v>5.1449226535557668E-2</v>
      </c>
    </row>
    <row r="86" spans="1:15" x14ac:dyDescent="0.25">
      <c r="A86">
        <v>-0.3290748889507264</v>
      </c>
      <c r="B86">
        <v>-0.27935933471613378</v>
      </c>
      <c r="C86">
        <v>-0.21190306606043358</v>
      </c>
      <c r="D86">
        <v>-0.68229745322988955</v>
      </c>
      <c r="E86">
        <v>-0.69810472872651208</v>
      </c>
      <c r="F86">
        <v>-0.4266587589564238</v>
      </c>
      <c r="G86">
        <v>-0.38138370280346007</v>
      </c>
      <c r="H86">
        <v>-0.33554465768309116</v>
      </c>
      <c r="I86">
        <v>-0.56533588858401718</v>
      </c>
      <c r="J86">
        <v>-0.54413741668668325</v>
      </c>
      <c r="K86">
        <v>-0.24074734852108945</v>
      </c>
      <c r="L86">
        <v>-0.68928570773998721</v>
      </c>
      <c r="N86">
        <f t="shared" si="2"/>
        <v>-0.4486527460548706</v>
      </c>
      <c r="O86">
        <f t="shared" si="3"/>
        <v>5.2040858715535702E-2</v>
      </c>
    </row>
    <row r="87" spans="1:15" x14ac:dyDescent="0.25">
      <c r="A87">
        <v>-0.34069086243459595</v>
      </c>
      <c r="B87">
        <v>-0.28430600855785315</v>
      </c>
      <c r="C87">
        <v>-0.21861783300249174</v>
      </c>
      <c r="D87">
        <v>-0.69401340298621272</v>
      </c>
      <c r="E87">
        <v>-0.71083651958055083</v>
      </c>
      <c r="F87">
        <v>-0.4320952632187805</v>
      </c>
      <c r="G87">
        <v>-0.38788176557180459</v>
      </c>
      <c r="H87">
        <v>-0.33711121205643957</v>
      </c>
      <c r="I87">
        <v>-0.57115188524800631</v>
      </c>
      <c r="J87">
        <v>-0.55800746164343118</v>
      </c>
      <c r="K87">
        <v>-0.24723769140792515</v>
      </c>
      <c r="L87">
        <v>-0.69643428944788033</v>
      </c>
      <c r="N87">
        <f t="shared" si="2"/>
        <v>-0.45653201626299761</v>
      </c>
      <c r="O87">
        <f t="shared" si="3"/>
        <v>5.2593052778067625E-2</v>
      </c>
    </row>
    <row r="88" spans="1:15" x14ac:dyDescent="0.25">
      <c r="A88">
        <v>-0.35249055935803364</v>
      </c>
      <c r="B88">
        <v>-0.28964376793615804</v>
      </c>
      <c r="C88">
        <v>-0.22538330833193951</v>
      </c>
      <c r="D88">
        <v>-0.70583973412103795</v>
      </c>
      <c r="E88">
        <v>-0.7232025709497929</v>
      </c>
      <c r="F88">
        <v>-0.43720785127358747</v>
      </c>
      <c r="G88">
        <v>-0.394914597090879</v>
      </c>
      <c r="H88">
        <v>-0.33836902578652117</v>
      </c>
      <c r="I88">
        <v>-0.5770045015789077</v>
      </c>
      <c r="J88">
        <v>-0.57158178600559806</v>
      </c>
      <c r="K88">
        <v>-0.25422690734903397</v>
      </c>
      <c r="L88">
        <v>-0.70327646326844129</v>
      </c>
      <c r="N88">
        <f t="shared" si="2"/>
        <v>-0.46442842275416085</v>
      </c>
      <c r="O88">
        <f t="shared" si="3"/>
        <v>5.3109249317898587E-2</v>
      </c>
    </row>
    <row r="89" spans="1:15" x14ac:dyDescent="0.25">
      <c r="A89">
        <v>-0.36417637198831332</v>
      </c>
      <c r="B89">
        <v>-0.29534448036941735</v>
      </c>
      <c r="C89">
        <v>-0.23231657182791959</v>
      </c>
      <c r="D89">
        <v>-0.71754240531276758</v>
      </c>
      <c r="E89">
        <v>-0.73481022662508511</v>
      </c>
      <c r="F89">
        <v>-0.44209561731085301</v>
      </c>
      <c r="G89">
        <v>-0.40215613864084937</v>
      </c>
      <c r="H89">
        <v>-0.33947891188296708</v>
      </c>
      <c r="I89">
        <v>-0.58282829229822275</v>
      </c>
      <c r="J89">
        <v>-0.5849675301714613</v>
      </c>
      <c r="K89">
        <v>-0.2619153389542046</v>
      </c>
      <c r="L89">
        <v>-0.71027842008412334</v>
      </c>
      <c r="N89">
        <f t="shared" si="2"/>
        <v>-0.47232585878884875</v>
      </c>
      <c r="O89">
        <f t="shared" si="3"/>
        <v>5.3578835029566778E-2</v>
      </c>
    </row>
    <row r="90" spans="1:15" x14ac:dyDescent="0.25">
      <c r="A90">
        <v>-0.37565567717868631</v>
      </c>
      <c r="B90">
        <v>-0.30114530015358376</v>
      </c>
      <c r="C90">
        <v>-0.23927323066602738</v>
      </c>
      <c r="D90">
        <v>-0.72908828884832089</v>
      </c>
      <c r="E90">
        <v>-0.74581965833336084</v>
      </c>
      <c r="F90">
        <v>-0.44692988569573694</v>
      </c>
      <c r="G90">
        <v>-0.4094407043079672</v>
      </c>
      <c r="H90">
        <v>-0.34058824207514471</v>
      </c>
      <c r="I90">
        <v>-0.58848453282681812</v>
      </c>
      <c r="J90">
        <v>-0.5984064041149868</v>
      </c>
      <c r="K90">
        <v>-0.27041149740620946</v>
      </c>
      <c r="L90">
        <v>-0.71737990865976509</v>
      </c>
      <c r="N90">
        <f t="shared" si="2"/>
        <v>-0.48021861085555068</v>
      </c>
      <c r="O90">
        <f t="shared" si="3"/>
        <v>5.4013468334072119E-2</v>
      </c>
    </row>
    <row r="91" spans="1:15" x14ac:dyDescent="0.25">
      <c r="A91">
        <v>-0.38722831179393002</v>
      </c>
      <c r="B91">
        <v>-0.30704760271461429</v>
      </c>
      <c r="C91">
        <v>-0.24607520964065099</v>
      </c>
      <c r="D91">
        <v>-0.74042047326975358</v>
      </c>
      <c r="E91">
        <v>-0.75643272865488442</v>
      </c>
      <c r="F91">
        <v>-0.45176179882369533</v>
      </c>
      <c r="G91">
        <v>-0.41690687529696613</v>
      </c>
      <c r="H91">
        <v>-0.34167833133638226</v>
      </c>
      <c r="I91">
        <v>-0.59417501103653581</v>
      </c>
      <c r="J91">
        <v>-0.61173922404177394</v>
      </c>
      <c r="K91">
        <v>-0.27931253274360379</v>
      </c>
      <c r="L91">
        <v>-0.72440470205118535</v>
      </c>
      <c r="N91">
        <f t="shared" si="2"/>
        <v>-0.48809856678366459</v>
      </c>
      <c r="O91">
        <f t="shared" si="3"/>
        <v>5.4425237640484049E-2</v>
      </c>
    </row>
    <row r="92" spans="1:15" x14ac:dyDescent="0.25">
      <c r="A92">
        <v>-0.3983969074451999</v>
      </c>
      <c r="B92">
        <v>-0.31302928728751322</v>
      </c>
      <c r="C92">
        <v>-0.25253194396383344</v>
      </c>
      <c r="D92">
        <v>-0.75136924377645986</v>
      </c>
      <c r="E92">
        <v>-0.76681547005544115</v>
      </c>
      <c r="F92">
        <v>-0.45660351551268313</v>
      </c>
      <c r="G92">
        <v>-0.42446160254178361</v>
      </c>
      <c r="H92">
        <v>-0.34280819129748791</v>
      </c>
      <c r="I92">
        <v>-0.60020808418419314</v>
      </c>
      <c r="J92">
        <v>-0.62506418499824934</v>
      </c>
      <c r="K92">
        <v>-0.28859028205072629</v>
      </c>
      <c r="L92">
        <v>-0.73116628843606746</v>
      </c>
      <c r="N92">
        <f t="shared" si="2"/>
        <v>-0.49592041679580312</v>
      </c>
      <c r="O92">
        <f t="shared" si="3"/>
        <v>5.4828392868033739E-2</v>
      </c>
    </row>
    <row r="93" spans="1:15" x14ac:dyDescent="0.25">
      <c r="A93">
        <v>-0.40890902925855876</v>
      </c>
      <c r="B93">
        <v>-0.3188784122937493</v>
      </c>
      <c r="C93">
        <v>-0.25900043500104702</v>
      </c>
      <c r="D93">
        <v>-0.76182382897689582</v>
      </c>
      <c r="E93">
        <v>-0.77707907972520751</v>
      </c>
      <c r="F93">
        <v>-0.4614432091001478</v>
      </c>
      <c r="G93">
        <v>-0.43164200664861196</v>
      </c>
      <c r="H93">
        <v>-0.34400047385191546</v>
      </c>
      <c r="I93">
        <v>-0.60619071644915623</v>
      </c>
      <c r="J93">
        <v>-0.63834513816513483</v>
      </c>
      <c r="K93">
        <v>-0.29831874315867934</v>
      </c>
      <c r="L93">
        <v>-0.73738122550744922</v>
      </c>
      <c r="N93">
        <f t="shared" si="2"/>
        <v>-0.50358435817804603</v>
      </c>
      <c r="O93">
        <f t="shared" si="3"/>
        <v>5.5205543049590342E-2</v>
      </c>
    </row>
    <row r="94" spans="1:15" x14ac:dyDescent="0.25">
      <c r="A94">
        <v>-0.41945399786832449</v>
      </c>
      <c r="B94">
        <v>-0.32476815614076826</v>
      </c>
      <c r="C94">
        <v>-0.26563000850135421</v>
      </c>
      <c r="D94">
        <v>-0.77183162115199277</v>
      </c>
      <c r="E94">
        <v>-0.78708722942775677</v>
      </c>
      <c r="F94">
        <v>-0.46641494969971958</v>
      </c>
      <c r="G94">
        <v>-0.43842254779132267</v>
      </c>
      <c r="H94">
        <v>-0.34528458250739563</v>
      </c>
      <c r="I94">
        <v>-0.61195904020703717</v>
      </c>
      <c r="J94">
        <v>-0.65157047907506127</v>
      </c>
      <c r="K94">
        <v>-0.30861302797270612</v>
      </c>
      <c r="L94">
        <v>-0.74351868120074105</v>
      </c>
      <c r="N94">
        <f t="shared" si="2"/>
        <v>-0.51121286012868161</v>
      </c>
      <c r="O94">
        <f t="shared" si="3"/>
        <v>5.5542863317643736E-2</v>
      </c>
    </row>
    <row r="95" spans="1:15" x14ac:dyDescent="0.25">
      <c r="A95">
        <v>-0.43022050898753161</v>
      </c>
      <c r="B95">
        <v>-0.33087979255962874</v>
      </c>
      <c r="C95">
        <v>-0.27237604825360212</v>
      </c>
      <c r="D95">
        <v>-0.78156718232145739</v>
      </c>
      <c r="E95">
        <v>-0.79693794410713503</v>
      </c>
      <c r="F95">
        <v>-0.47154779304505445</v>
      </c>
      <c r="G95">
        <v>-0.44490824370110887</v>
      </c>
      <c r="H95">
        <v>-0.34652715657627997</v>
      </c>
      <c r="I95">
        <v>-0.61781302470663024</v>
      </c>
      <c r="J95">
        <v>-0.66517841826897872</v>
      </c>
      <c r="K95">
        <v>-0.31945624501214426</v>
      </c>
      <c r="L95">
        <v>-0.74969850238435976</v>
      </c>
      <c r="N95">
        <f t="shared" si="2"/>
        <v>-0.51892590499365931</v>
      </c>
      <c r="O95">
        <f t="shared" si="3"/>
        <v>5.5864092329949724E-2</v>
      </c>
    </row>
    <row r="96" spans="1:15" x14ac:dyDescent="0.25">
      <c r="A96">
        <v>-0.44079773585857018</v>
      </c>
      <c r="B96">
        <v>-0.33681986902200295</v>
      </c>
      <c r="C96">
        <v>-0.27930379808602174</v>
      </c>
      <c r="D96">
        <v>-0.79096941103400187</v>
      </c>
      <c r="E96">
        <v>-0.80691993142143559</v>
      </c>
      <c r="F96">
        <v>-0.47680475973988845</v>
      </c>
      <c r="G96">
        <v>-0.45121423176067826</v>
      </c>
      <c r="H96">
        <v>-0.34774267004465359</v>
      </c>
      <c r="I96">
        <v>-0.62380110330042282</v>
      </c>
      <c r="J96">
        <v>-0.67893117641487266</v>
      </c>
      <c r="K96">
        <v>-0.33064054615668459</v>
      </c>
      <c r="L96">
        <v>-0.75587274347073075</v>
      </c>
      <c r="N96">
        <f t="shared" si="2"/>
        <v>-0.52665149802583022</v>
      </c>
      <c r="O96">
        <f t="shared" si="3"/>
        <v>5.6190680537898115E-2</v>
      </c>
    </row>
    <row r="97" spans="1:15" x14ac:dyDescent="0.25">
      <c r="A97">
        <v>-0.45140591399801677</v>
      </c>
      <c r="B97">
        <v>-0.34247229504807347</v>
      </c>
      <c r="C97">
        <v>-0.28624728430455715</v>
      </c>
      <c r="D97">
        <v>-0.80006820298524917</v>
      </c>
      <c r="E97">
        <v>-0.81699284524233562</v>
      </c>
      <c r="F97">
        <v>-0.48252992462655991</v>
      </c>
      <c r="G97">
        <v>-0.45776506417272439</v>
      </c>
      <c r="H97">
        <v>-0.34893959315164075</v>
      </c>
      <c r="I97">
        <v>-0.62980688065876034</v>
      </c>
      <c r="J97">
        <v>-0.69246193754270002</v>
      </c>
      <c r="K97">
        <v>-0.34217455551145654</v>
      </c>
      <c r="L97">
        <v>-0.7614581613502045</v>
      </c>
      <c r="N97">
        <f t="shared" si="2"/>
        <v>-0.53436022154935647</v>
      </c>
      <c r="O97">
        <f t="shared" si="3"/>
        <v>5.6494393899689216E-2</v>
      </c>
    </row>
    <row r="98" spans="1:15" x14ac:dyDescent="0.25">
      <c r="A98">
        <v>-0.46192021662439159</v>
      </c>
      <c r="B98">
        <v>-0.34835159687602585</v>
      </c>
      <c r="C98">
        <v>-0.29322907399722292</v>
      </c>
      <c r="D98">
        <v>-0.80890152397488413</v>
      </c>
      <c r="E98">
        <v>-0.82701575344340428</v>
      </c>
      <c r="F98">
        <v>-0.48868085292984154</v>
      </c>
      <c r="G98">
        <v>-0.46448920541160788</v>
      </c>
      <c r="H98">
        <v>-0.35003874429597059</v>
      </c>
      <c r="I98">
        <v>-0.63567680017600525</v>
      </c>
      <c r="J98">
        <v>-0.70588763404931631</v>
      </c>
      <c r="K98">
        <v>-0.35410966549041822</v>
      </c>
      <c r="L98">
        <v>-0.76659799400084994</v>
      </c>
      <c r="N98">
        <f t="shared" si="2"/>
        <v>-0.54207492177249483</v>
      </c>
      <c r="O98">
        <f t="shared" si="3"/>
        <v>5.6765820103318043E-2</v>
      </c>
    </row>
    <row r="99" spans="1:15" x14ac:dyDescent="0.25">
      <c r="A99">
        <v>-0.47182295237519156</v>
      </c>
      <c r="B99">
        <v>-0.3544366880770487</v>
      </c>
      <c r="C99">
        <v>-0.29993743832363484</v>
      </c>
      <c r="D99">
        <v>-0.81744998901257482</v>
      </c>
      <c r="E99">
        <v>-0.83732459529352654</v>
      </c>
      <c r="F99">
        <v>-0.49491519226743791</v>
      </c>
      <c r="G99">
        <v>-0.47121347365196509</v>
      </c>
      <c r="H99">
        <v>-0.35101604579740758</v>
      </c>
      <c r="I99">
        <v>-0.64152541383099959</v>
      </c>
      <c r="J99">
        <v>-0.71951813664363395</v>
      </c>
      <c r="K99">
        <v>-0.3666285077872628</v>
      </c>
      <c r="L99">
        <v>-0.77171128751754092</v>
      </c>
      <c r="N99">
        <f t="shared" si="2"/>
        <v>-0.54979164338151865</v>
      </c>
      <c r="O99">
        <f t="shared" si="3"/>
        <v>5.7055456092874351E-2</v>
      </c>
    </row>
    <row r="100" spans="1:15" x14ac:dyDescent="0.25">
      <c r="A100">
        <v>-0.48176545736199083</v>
      </c>
      <c r="B100">
        <v>-0.36039362259801921</v>
      </c>
      <c r="C100">
        <v>-0.306602472138511</v>
      </c>
      <c r="D100">
        <v>-0.82592553480759945</v>
      </c>
      <c r="E100">
        <v>-0.84816936263398279</v>
      </c>
      <c r="F100">
        <v>-0.50123730348759943</v>
      </c>
      <c r="G100">
        <v>-0.4781987637490665</v>
      </c>
      <c r="H100">
        <v>-0.35167608724191213</v>
      </c>
      <c r="I100">
        <v>-0.64752131833229887</v>
      </c>
      <c r="J100">
        <v>-0.73326551990829958</v>
      </c>
      <c r="K100">
        <v>-0.37958239674211108</v>
      </c>
      <c r="L100">
        <v>-0.77663045627454619</v>
      </c>
      <c r="N100">
        <f t="shared" si="2"/>
        <v>-0.5575806912729947</v>
      </c>
      <c r="O100">
        <f t="shared" si="3"/>
        <v>5.7377334819979017E-2</v>
      </c>
    </row>
    <row r="101" spans="1:15" x14ac:dyDescent="0.25">
      <c r="A101">
        <v>-0.49202722303392704</v>
      </c>
      <c r="B101">
        <v>-0.36617813259952781</v>
      </c>
      <c r="C101">
        <v>-0.31360311228820559</v>
      </c>
      <c r="D101">
        <v>-0.83431924581596495</v>
      </c>
      <c r="E101">
        <v>-0.85932561216619907</v>
      </c>
      <c r="F101">
        <v>-0.50746531769328462</v>
      </c>
      <c r="G101">
        <v>-0.4854091668306374</v>
      </c>
      <c r="H101">
        <v>-0.35190360755980854</v>
      </c>
      <c r="I101">
        <v>-0.65367547261752001</v>
      </c>
      <c r="J101">
        <v>-0.74677010062461746</v>
      </c>
      <c r="K101">
        <v>-0.39272643955288727</v>
      </c>
      <c r="L101">
        <v>-0.78203543727857028</v>
      </c>
      <c r="N101">
        <f t="shared" si="2"/>
        <v>-0.56545323900509581</v>
      </c>
      <c r="O101">
        <f t="shared" si="3"/>
        <v>5.7732061084681194E-2</v>
      </c>
    </row>
    <row r="102" spans="1:15" x14ac:dyDescent="0.25">
      <c r="A102">
        <v>-0.50241051586952412</v>
      </c>
      <c r="B102">
        <v>-0.3719145241053346</v>
      </c>
      <c r="C102">
        <v>-0.32084571374272736</v>
      </c>
      <c r="D102">
        <v>-0.84267357263206211</v>
      </c>
      <c r="E102">
        <v>-0.87072322749073772</v>
      </c>
      <c r="F102">
        <v>-0.51360284104113174</v>
      </c>
      <c r="G102">
        <v>-0.49252251831605887</v>
      </c>
      <c r="H102">
        <v>-0.35180109677322147</v>
      </c>
      <c r="I102">
        <v>-0.66004292244113638</v>
      </c>
      <c r="J102">
        <v>-0.76034080972000939</v>
      </c>
      <c r="K102">
        <v>-0.40629854109575991</v>
      </c>
      <c r="L102">
        <v>-0.7874752136074642</v>
      </c>
      <c r="N102">
        <f t="shared" si="2"/>
        <v>-0.57338762473626403</v>
      </c>
      <c r="O102">
        <f t="shared" si="3"/>
        <v>5.8111493296626432E-2</v>
      </c>
    </row>
    <row r="103" spans="1:15" x14ac:dyDescent="0.25">
      <c r="A103">
        <v>-0.51311669618326661</v>
      </c>
      <c r="B103">
        <v>-0.3778253889961618</v>
      </c>
      <c r="C103">
        <v>-0.32817170910109983</v>
      </c>
      <c r="D103">
        <v>-0.85123264774711205</v>
      </c>
      <c r="E103">
        <v>-0.88239311708334167</v>
      </c>
      <c r="F103">
        <v>-0.51979754128160782</v>
      </c>
      <c r="G103">
        <v>-0.49968968511440043</v>
      </c>
      <c r="H103">
        <v>-0.3515577095733034</v>
      </c>
      <c r="I103">
        <v>-0.66661949173928947</v>
      </c>
      <c r="J103">
        <v>-0.77410684452698886</v>
      </c>
      <c r="K103">
        <v>-0.42014207852118995</v>
      </c>
      <c r="L103">
        <v>-0.79281337261425711</v>
      </c>
      <c r="N103">
        <f t="shared" si="2"/>
        <v>-0.58145552354016816</v>
      </c>
      <c r="O103">
        <f t="shared" si="3"/>
        <v>5.8519176763066671E-2</v>
      </c>
    </row>
    <row r="104" spans="1:15" x14ac:dyDescent="0.25">
      <c r="A104">
        <v>-0.52402136146333977</v>
      </c>
      <c r="B104">
        <v>-0.38403482438415554</v>
      </c>
      <c r="C104">
        <v>-0.33531076548542882</v>
      </c>
      <c r="D104">
        <v>-0.86006813686197547</v>
      </c>
      <c r="E104">
        <v>-0.89426415949770255</v>
      </c>
      <c r="F104">
        <v>-0.52590864773227119</v>
      </c>
      <c r="G104">
        <v>-0.50733732630431261</v>
      </c>
      <c r="H104">
        <v>-0.35102379158885172</v>
      </c>
      <c r="I104">
        <v>-0.67354608903072199</v>
      </c>
      <c r="J104">
        <v>-0.7880092352340462</v>
      </c>
      <c r="K104">
        <v>-0.4337218992989883</v>
      </c>
      <c r="L104">
        <v>-0.79888233307834999</v>
      </c>
      <c r="N104">
        <f t="shared" si="2"/>
        <v>-0.58967738083001209</v>
      </c>
      <c r="O104">
        <f t="shared" si="3"/>
        <v>5.8997072095975274E-2</v>
      </c>
    </row>
    <row r="105" spans="1:15" x14ac:dyDescent="0.25">
      <c r="A105">
        <v>-0.53469954514119611</v>
      </c>
      <c r="B105">
        <v>-0.39045061989734092</v>
      </c>
      <c r="C105">
        <v>-0.34220835315576414</v>
      </c>
      <c r="D105">
        <v>-0.86923048189581165</v>
      </c>
      <c r="E105">
        <v>-0.90642711626257433</v>
      </c>
      <c r="F105">
        <v>-0.53191196833650423</v>
      </c>
      <c r="G105">
        <v>-0.5155355675130151</v>
      </c>
      <c r="H105">
        <v>-0.34997960914030418</v>
      </c>
      <c r="I105">
        <v>-0.680829354128483</v>
      </c>
      <c r="J105">
        <v>-0.80211021841677399</v>
      </c>
      <c r="K105">
        <v>-0.44691671078139089</v>
      </c>
      <c r="L105">
        <v>-0.80552300634503293</v>
      </c>
      <c r="N105">
        <f t="shared" si="2"/>
        <v>-0.59798521258451598</v>
      </c>
      <c r="O105">
        <f t="shared" si="3"/>
        <v>5.9562933583967734E-2</v>
      </c>
    </row>
    <row r="106" spans="1:15" x14ac:dyDescent="0.25">
      <c r="A106">
        <v>-0.5448454574127034</v>
      </c>
      <c r="B106">
        <v>-0.39702153683441271</v>
      </c>
      <c r="C106">
        <v>-0.34866183914572979</v>
      </c>
      <c r="D106">
        <v>-0.87854174756547365</v>
      </c>
      <c r="E106">
        <v>-0.91860089933223943</v>
      </c>
      <c r="F106">
        <v>-0.53772233011138659</v>
      </c>
      <c r="G106">
        <v>-0.52423577648672559</v>
      </c>
      <c r="H106">
        <v>-0.34860639733745075</v>
      </c>
      <c r="I106">
        <v>-0.68800353895115951</v>
      </c>
      <c r="J106">
        <v>-0.81620297027924915</v>
      </c>
      <c r="K106">
        <v>-0.45980074180968827</v>
      </c>
      <c r="L106">
        <v>-0.81268261158543165</v>
      </c>
      <c r="N106">
        <f t="shared" si="2"/>
        <v>-0.60624382057097093</v>
      </c>
      <c r="O106">
        <f t="shared" si="3"/>
        <v>6.0191166893952479E-2</v>
      </c>
    </row>
    <row r="107" spans="1:15" x14ac:dyDescent="0.25">
      <c r="A107">
        <v>-0.5545943421030588</v>
      </c>
      <c r="B107">
        <v>-0.40394795079474066</v>
      </c>
      <c r="C107">
        <v>-0.35499308929496559</v>
      </c>
      <c r="D107">
        <v>-0.88788256640386887</v>
      </c>
      <c r="E107">
        <v>-0.9304108003468019</v>
      </c>
      <c r="F107">
        <v>-0.54334418210158353</v>
      </c>
      <c r="G107">
        <v>-0.53339264589382385</v>
      </c>
      <c r="H107">
        <v>-0.34702293378571186</v>
      </c>
      <c r="I107">
        <v>-0.6947785245687691</v>
      </c>
      <c r="J107">
        <v>-0.830345978561842</v>
      </c>
      <c r="K107">
        <v>-0.47250941945191904</v>
      </c>
      <c r="L107">
        <v>-0.82031830241573545</v>
      </c>
      <c r="N107">
        <f t="shared" si="2"/>
        <v>-0.61446172797690168</v>
      </c>
      <c r="O107">
        <f t="shared" si="3"/>
        <v>6.083662265445379E-2</v>
      </c>
    </row>
    <row r="108" spans="1:15" x14ac:dyDescent="0.25">
      <c r="A108">
        <v>-0.56390614637208758</v>
      </c>
      <c r="B108">
        <v>-0.41110054070553487</v>
      </c>
      <c r="C108">
        <v>-0.36124609015628784</v>
      </c>
      <c r="D108">
        <v>-0.89738370139349355</v>
      </c>
      <c r="E108">
        <v>-0.942042384762799</v>
      </c>
      <c r="F108">
        <v>-0.54881913685087313</v>
      </c>
      <c r="G108">
        <v>-0.54265098712646331</v>
      </c>
      <c r="H108">
        <v>-0.34529094122603238</v>
      </c>
      <c r="I108">
        <v>-0.70150694612260167</v>
      </c>
      <c r="J108">
        <v>-0.84474939261106186</v>
      </c>
      <c r="K108">
        <v>-0.48501053560732688</v>
      </c>
      <c r="L108">
        <v>-0.82825780945471206</v>
      </c>
      <c r="N108">
        <f t="shared" si="2"/>
        <v>-0.62266371769910622</v>
      </c>
      <c r="O108">
        <f t="shared" si="3"/>
        <v>6.1519321646479171E-2</v>
      </c>
    </row>
    <row r="109" spans="1:15" x14ac:dyDescent="0.25">
      <c r="A109">
        <v>-0.57323717044826117</v>
      </c>
      <c r="B109">
        <v>-0.41831127843700561</v>
      </c>
      <c r="C109">
        <v>-0.36747775981416697</v>
      </c>
      <c r="D109">
        <v>-0.90714054283022316</v>
      </c>
      <c r="E109">
        <v>-0.95345957890301469</v>
      </c>
      <c r="F109">
        <v>-0.55408099804671329</v>
      </c>
      <c r="G109">
        <v>-0.55195257643519591</v>
      </c>
      <c r="H109">
        <v>-0.34356228873583461</v>
      </c>
      <c r="I109">
        <v>-0.70864137826417162</v>
      </c>
      <c r="J109">
        <v>-0.85939608235225251</v>
      </c>
      <c r="K109">
        <v>-0.49691700451557896</v>
      </c>
      <c r="L109">
        <v>-0.83609962054710918</v>
      </c>
      <c r="N109">
        <f t="shared" si="2"/>
        <v>-0.63085635661079387</v>
      </c>
      <c r="O109">
        <f t="shared" si="3"/>
        <v>6.2235687390759957E-2</v>
      </c>
    </row>
    <row r="110" spans="1:15" x14ac:dyDescent="0.25">
      <c r="A110">
        <v>-0.58306021259354113</v>
      </c>
      <c r="B110">
        <v>-0.425670126734147</v>
      </c>
      <c r="C110">
        <v>-0.37418235685460782</v>
      </c>
      <c r="D110">
        <v>-0.91720013403218081</v>
      </c>
      <c r="E110">
        <v>-0.96464773036162255</v>
      </c>
      <c r="F110">
        <v>-0.55908514069436466</v>
      </c>
      <c r="G110">
        <v>-0.5615444846446831</v>
      </c>
      <c r="H110">
        <v>-0.34186640762342418</v>
      </c>
      <c r="I110">
        <v>-0.71581703719972656</v>
      </c>
      <c r="J110">
        <v>-0.87398245748174253</v>
      </c>
      <c r="K110">
        <v>-0.50810934656614437</v>
      </c>
      <c r="L110">
        <v>-0.84378741331981499</v>
      </c>
      <c r="N110">
        <f t="shared" si="2"/>
        <v>-0.63907940400883323</v>
      </c>
      <c r="O110">
        <f t="shared" si="3"/>
        <v>6.2949651335069426E-2</v>
      </c>
    </row>
    <row r="111" spans="1:15" x14ac:dyDescent="0.25">
      <c r="A111">
        <v>-0.59272490904722464</v>
      </c>
      <c r="B111">
        <v>-0.43319293725201824</v>
      </c>
      <c r="C111">
        <v>-0.38051966093001632</v>
      </c>
      <c r="D111">
        <v>-0.92722881085497788</v>
      </c>
      <c r="E111">
        <v>-0.97572231975545121</v>
      </c>
      <c r="F111">
        <v>-0.56377151063570285</v>
      </c>
      <c r="G111">
        <v>-0.57118974775699072</v>
      </c>
      <c r="H111">
        <v>-0.34024181202156967</v>
      </c>
      <c r="I111">
        <v>-0.72262096645848961</v>
      </c>
      <c r="J111">
        <v>-0.88853446355037391</v>
      </c>
      <c r="K111">
        <v>-0.51876501862909363</v>
      </c>
      <c r="L111">
        <v>-0.85160087953763131</v>
      </c>
      <c r="N111">
        <f t="shared" si="2"/>
        <v>-0.64717608636912838</v>
      </c>
      <c r="O111">
        <f t="shared" si="3"/>
        <v>6.3686918536654161E-2</v>
      </c>
    </row>
    <row r="112" spans="1:15" x14ac:dyDescent="0.25">
      <c r="A112">
        <v>-0.60207502859197859</v>
      </c>
      <c r="B112">
        <v>-0.44096915001246983</v>
      </c>
      <c r="C112">
        <v>-0.38633437049516761</v>
      </c>
      <c r="D112">
        <v>-0.93711109628065115</v>
      </c>
      <c r="E112">
        <v>-0.98662976727755769</v>
      </c>
      <c r="F112">
        <v>-0.568146374582985</v>
      </c>
      <c r="G112">
        <v>-0.58097440399692157</v>
      </c>
      <c r="H112">
        <v>-0.33894927537001995</v>
      </c>
      <c r="I112">
        <v>-0.72934092112478266</v>
      </c>
      <c r="J112">
        <v>-0.90323788044703901</v>
      </c>
      <c r="K112">
        <v>-0.52897439464199447</v>
      </c>
      <c r="L112">
        <v>-0.85890972235867336</v>
      </c>
      <c r="N112">
        <f t="shared" si="2"/>
        <v>-0.65513769876502004</v>
      </c>
      <c r="O112">
        <f t="shared" si="3"/>
        <v>6.4425072232857802E-2</v>
      </c>
    </row>
    <row r="113" spans="1:15" x14ac:dyDescent="0.25">
      <c r="A113">
        <v>-0.61122227085099412</v>
      </c>
      <c r="B113">
        <v>-0.44882087800769466</v>
      </c>
      <c r="C113">
        <v>-0.39214053114811237</v>
      </c>
      <c r="D113">
        <v>-0.94700422021662167</v>
      </c>
      <c r="E113">
        <v>-0.99739412032527475</v>
      </c>
      <c r="F113">
        <v>-0.57204158566500329</v>
      </c>
      <c r="G113">
        <v>-0.59100619247159858</v>
      </c>
      <c r="H113">
        <v>-0.33793291345851351</v>
      </c>
      <c r="I113">
        <v>-0.73585930622914042</v>
      </c>
      <c r="J113">
        <v>-0.9179753451130187</v>
      </c>
      <c r="K113">
        <v>-0.53877436356784569</v>
      </c>
      <c r="L113">
        <v>-0.86588665462248948</v>
      </c>
      <c r="N113">
        <f t="shared" si="2"/>
        <v>-0.66300486513969226</v>
      </c>
      <c r="O113">
        <f t="shared" si="3"/>
        <v>6.5159324934929624E-2</v>
      </c>
    </row>
    <row r="114" spans="1:15" x14ac:dyDescent="0.25">
      <c r="A114">
        <v>-0.6201324587378263</v>
      </c>
      <c r="B114">
        <v>-0.45650689571637926</v>
      </c>
      <c r="C114">
        <v>-0.39802317203626075</v>
      </c>
      <c r="D114">
        <v>-0.95673544147043499</v>
      </c>
      <c r="E114">
        <v>-1.0077680527555926</v>
      </c>
      <c r="F114">
        <v>-0.57558653419697148</v>
      </c>
      <c r="G114">
        <v>-0.60094314823032413</v>
      </c>
      <c r="H114">
        <v>-0.33681400074403356</v>
      </c>
      <c r="I114">
        <v>-0.74224489890334922</v>
      </c>
      <c r="J114">
        <v>-0.9328549357053636</v>
      </c>
      <c r="K114">
        <v>-0.54842913167288565</v>
      </c>
      <c r="L114">
        <v>-0.87321590954768569</v>
      </c>
      <c r="N114">
        <f t="shared" si="2"/>
        <v>-0.67077121497642567</v>
      </c>
      <c r="O114">
        <f t="shared" si="3"/>
        <v>6.5909642679091163E-2</v>
      </c>
    </row>
    <row r="115" spans="1:15" x14ac:dyDescent="0.25">
      <c r="A115">
        <v>-0.62883195114686741</v>
      </c>
      <c r="B115">
        <v>-0.46407246078378228</v>
      </c>
      <c r="C115">
        <v>-0.40413968986765042</v>
      </c>
      <c r="D115">
        <v>-0.96633342137421985</v>
      </c>
      <c r="E115">
        <v>-1.0177133914168759</v>
      </c>
      <c r="F115">
        <v>-0.578821832777207</v>
      </c>
      <c r="G115">
        <v>-0.61084418960963582</v>
      </c>
      <c r="H115">
        <v>-0.33570791307657383</v>
      </c>
      <c r="I115">
        <v>-0.74884812705534431</v>
      </c>
      <c r="J115">
        <v>-0.94784983402976219</v>
      </c>
      <c r="K115">
        <v>-0.55840239691336691</v>
      </c>
      <c r="L115">
        <v>-0.88020612541954169</v>
      </c>
      <c r="N115">
        <f t="shared" si="2"/>
        <v>-0.67848094445590235</v>
      </c>
      <c r="O115">
        <f t="shared" si="3"/>
        <v>6.664355156324174E-2</v>
      </c>
    </row>
    <row r="116" spans="1:15" x14ac:dyDescent="0.25">
      <c r="A116">
        <v>-0.63738047052706703</v>
      </c>
      <c r="B116">
        <v>-0.47152785222434868</v>
      </c>
      <c r="C116">
        <v>-0.41022529892039017</v>
      </c>
      <c r="D116">
        <v>-0.97575770899032743</v>
      </c>
      <c r="E116">
        <v>-1.0275153065885863</v>
      </c>
      <c r="F116">
        <v>-0.58151788700982432</v>
      </c>
      <c r="G116">
        <v>-0.62058460331473975</v>
      </c>
      <c r="H116">
        <v>-0.33479614748625419</v>
      </c>
      <c r="I116">
        <v>-0.75558226424487929</v>
      </c>
      <c r="J116">
        <v>-0.96296092075240303</v>
      </c>
      <c r="K116">
        <v>-0.5687618365947924</v>
      </c>
      <c r="L116">
        <v>-0.88662215911838516</v>
      </c>
      <c r="N116">
        <f t="shared" si="2"/>
        <v>-0.68610270464766643</v>
      </c>
      <c r="O116">
        <f t="shared" si="3"/>
        <v>6.7368776343583431E-2</v>
      </c>
    </row>
    <row r="117" spans="1:15" x14ac:dyDescent="0.25">
      <c r="A117">
        <v>-0.64595774418517216</v>
      </c>
      <c r="B117">
        <v>-0.47875688628881308</v>
      </c>
      <c r="C117">
        <v>-0.416443557317631</v>
      </c>
      <c r="D117">
        <v>-0.98509731159534786</v>
      </c>
      <c r="E117">
        <v>-1.0374533309372826</v>
      </c>
      <c r="F117">
        <v>-0.58397994605649228</v>
      </c>
      <c r="G117">
        <v>-0.63035231233358979</v>
      </c>
      <c r="H117">
        <v>-0.33402552359610516</v>
      </c>
      <c r="I117">
        <v>-0.76286801711239161</v>
      </c>
      <c r="J117">
        <v>-0.97830368446758609</v>
      </c>
      <c r="K117">
        <v>-0.57911619711673379</v>
      </c>
      <c r="L117">
        <v>-0.89258418646514159</v>
      </c>
      <c r="N117">
        <f t="shared" si="2"/>
        <v>-0.69374489145602392</v>
      </c>
      <c r="O117">
        <f t="shared" si="3"/>
        <v>6.8108353386958406E-2</v>
      </c>
    </row>
    <row r="118" spans="1:15" x14ac:dyDescent="0.25">
      <c r="A118">
        <v>-0.6543952262068895</v>
      </c>
      <c r="B118">
        <v>-0.48578031756991014</v>
      </c>
      <c r="C118">
        <v>-0.42270598728656616</v>
      </c>
      <c r="D118">
        <v>-0.99455342796338575</v>
      </c>
      <c r="E118">
        <v>-1.0475642340358908</v>
      </c>
      <c r="F118">
        <v>-0.58618638924384969</v>
      </c>
      <c r="G118">
        <v>-0.64052359169447759</v>
      </c>
      <c r="H118">
        <v>-0.33314716299653319</v>
      </c>
      <c r="I118">
        <v>-0.77092530054192487</v>
      </c>
      <c r="J118">
        <v>-0.99385383758632406</v>
      </c>
      <c r="K118">
        <v>-0.58926464846698889</v>
      </c>
      <c r="L118">
        <v>-0.89768903216255302</v>
      </c>
      <c r="N118">
        <f t="shared" si="2"/>
        <v>-0.7013824296462744</v>
      </c>
      <c r="O118">
        <f t="shared" si="3"/>
        <v>6.8876110527182483E-2</v>
      </c>
    </row>
    <row r="119" spans="1:15" x14ac:dyDescent="0.25">
      <c r="A119">
        <v>-0.66265289221747636</v>
      </c>
      <c r="B119">
        <v>-0.49266039206499573</v>
      </c>
      <c r="C119">
        <v>-0.42890829974465328</v>
      </c>
      <c r="D119">
        <v>-1.0038993831864096</v>
      </c>
      <c r="E119">
        <v>-1.0576749336366664</v>
      </c>
      <c r="F119">
        <v>-0.58807486931391284</v>
      </c>
      <c r="G119">
        <v>-0.6508374560530924</v>
      </c>
      <c r="H119">
        <v>-0.33180894990682985</v>
      </c>
      <c r="I119">
        <v>-0.77941759326837579</v>
      </c>
      <c r="J119">
        <v>-1.0094804926910788</v>
      </c>
      <c r="K119">
        <v>-0.5995429309044128</v>
      </c>
      <c r="L119">
        <v>-0.90249836382089621</v>
      </c>
      <c r="N119">
        <f t="shared" si="2"/>
        <v>-0.7089547130674001</v>
      </c>
      <c r="O119">
        <f t="shared" si="3"/>
        <v>6.9679491329660226E-2</v>
      </c>
    </row>
    <row r="120" spans="1:15" x14ac:dyDescent="0.25">
      <c r="A120">
        <v>-0.67038281468601657</v>
      </c>
      <c r="B120">
        <v>-0.49924411561159293</v>
      </c>
      <c r="C120">
        <v>-0.43522838100040362</v>
      </c>
      <c r="D120">
        <v>-1.0131102559323899</v>
      </c>
      <c r="E120">
        <v>-1.0678961936021643</v>
      </c>
      <c r="F120">
        <v>-0.5898029609434684</v>
      </c>
      <c r="G120">
        <v>-0.66102315880383589</v>
      </c>
      <c r="H120">
        <v>-0.3300505086986702</v>
      </c>
      <c r="I120">
        <v>-0.78801677722100827</v>
      </c>
      <c r="J120">
        <v>-1.0250364485951877</v>
      </c>
      <c r="K120">
        <v>-0.61020039140987226</v>
      </c>
      <c r="L120">
        <v>-0.90745427877613671</v>
      </c>
      <c r="N120">
        <f t="shared" si="2"/>
        <v>-0.71645385710672882</v>
      </c>
      <c r="O120">
        <f t="shared" si="3"/>
        <v>7.0519882369221618E-2</v>
      </c>
    </row>
    <row r="121" spans="1:15" x14ac:dyDescent="0.25">
      <c r="A121">
        <v>-0.6774005490142595</v>
      </c>
      <c r="B121">
        <v>-0.50561542919814106</v>
      </c>
      <c r="C121">
        <v>-0.44141949835723582</v>
      </c>
      <c r="D121">
        <v>-1.0221521849142794</v>
      </c>
      <c r="E121">
        <v>-1.0779867571319057</v>
      </c>
      <c r="F121">
        <v>-0.59129822418141043</v>
      </c>
      <c r="G121">
        <v>-0.67085579225745762</v>
      </c>
      <c r="H121">
        <v>-0.3281033831570529</v>
      </c>
      <c r="I121">
        <v>-0.7968058868576251</v>
      </c>
      <c r="J121">
        <v>-1.0407010823486003</v>
      </c>
      <c r="K121">
        <v>-0.62099920176042689</v>
      </c>
      <c r="L121">
        <v>-0.9120531045116993</v>
      </c>
      <c r="N121">
        <f t="shared" si="2"/>
        <v>-0.7237825911408412</v>
      </c>
      <c r="O121">
        <f t="shared" si="3"/>
        <v>7.1385501590425324E-2</v>
      </c>
    </row>
    <row r="122" spans="1:15" x14ac:dyDescent="0.25">
      <c r="A122">
        <v>-0.68418135121114632</v>
      </c>
      <c r="B122">
        <v>-0.51193289875977144</v>
      </c>
      <c r="C122">
        <v>-0.44791174807853923</v>
      </c>
      <c r="D122">
        <v>-1.0311058529882067</v>
      </c>
      <c r="E122">
        <v>-1.0878503419279046</v>
      </c>
      <c r="F122">
        <v>-0.59261545573307395</v>
      </c>
      <c r="G122">
        <v>-0.68058810400382863</v>
      </c>
      <c r="H122">
        <v>-0.32601338646106121</v>
      </c>
      <c r="I122">
        <v>-0.8064166080608075</v>
      </c>
      <c r="J122">
        <v>-1.0563530551682994</v>
      </c>
      <c r="K122">
        <v>-0.63177282063388007</v>
      </c>
      <c r="L122">
        <v>-0.91623318448846214</v>
      </c>
      <c r="N122">
        <f t="shared" si="2"/>
        <v>-0.73108123395958191</v>
      </c>
      <c r="O122">
        <f t="shared" si="3"/>
        <v>7.2254411052071865E-2</v>
      </c>
    </row>
    <row r="123" spans="1:15" x14ac:dyDescent="0.25">
      <c r="A123">
        <v>-0.69081556508009245</v>
      </c>
      <c r="B123">
        <v>-0.51817264088581672</v>
      </c>
      <c r="C123">
        <v>-0.4546758655624753</v>
      </c>
      <c r="D123">
        <v>-1.0401630892297911</v>
      </c>
      <c r="E123">
        <v>-1.0977421444563511</v>
      </c>
      <c r="F123">
        <v>-0.59376736106050054</v>
      </c>
      <c r="G123">
        <v>-0.69044156258640677</v>
      </c>
      <c r="H123">
        <v>-0.32347637822682523</v>
      </c>
      <c r="I123">
        <v>-0.81689109922793113</v>
      </c>
      <c r="J123">
        <v>-1.0719536472584974</v>
      </c>
      <c r="K123">
        <v>-0.64256778527107217</v>
      </c>
      <c r="L123">
        <v>-0.92058258178639185</v>
      </c>
      <c r="N123">
        <f t="shared" si="2"/>
        <v>-0.7384374767193459</v>
      </c>
      <c r="O123">
        <f t="shared" si="3"/>
        <v>7.3165694746225168E-2</v>
      </c>
    </row>
    <row r="124" spans="1:15" x14ac:dyDescent="0.25">
      <c r="A124">
        <v>-0.69728189844830912</v>
      </c>
      <c r="B124">
        <v>-0.52442632636997211</v>
      </c>
      <c r="C124">
        <v>-0.46128002353338199</v>
      </c>
      <c r="D124">
        <v>-1.0492566663357061</v>
      </c>
      <c r="E124">
        <v>-1.1075389485382687</v>
      </c>
      <c r="F124">
        <v>-0.59471344819332628</v>
      </c>
      <c r="G124">
        <v>-0.70042745347339175</v>
      </c>
      <c r="H124">
        <v>-0.3205117488328057</v>
      </c>
      <c r="I124">
        <v>-0.82808675689807376</v>
      </c>
      <c r="J124">
        <v>-1.0875519126034705</v>
      </c>
      <c r="K124">
        <v>-0.65333107607725582</v>
      </c>
      <c r="L124">
        <v>-0.92500687337541554</v>
      </c>
      <c r="N124">
        <f t="shared" si="2"/>
        <v>-0.74578442772328157</v>
      </c>
      <c r="O124">
        <f t="shared" si="3"/>
        <v>7.4123153820728774E-2</v>
      </c>
    </row>
    <row r="125" spans="1:15" x14ac:dyDescent="0.25">
      <c r="A125">
        <v>-0.70379609864830428</v>
      </c>
      <c r="B125">
        <v>-0.5307319150933627</v>
      </c>
      <c r="C125">
        <v>-0.46795230133364363</v>
      </c>
      <c r="D125">
        <v>-1.0584309852423266</v>
      </c>
      <c r="E125">
        <v>-1.1173722013484515</v>
      </c>
      <c r="F125">
        <v>-0.59526481461650105</v>
      </c>
      <c r="G125">
        <v>-0.71071828786304969</v>
      </c>
      <c r="H125">
        <v>-0.31732525685181084</v>
      </c>
      <c r="I125">
        <v>-0.83986654246400971</v>
      </c>
      <c r="J125">
        <v>-1.1028462026037202</v>
      </c>
      <c r="K125">
        <v>-0.66389812030870599</v>
      </c>
      <c r="L125">
        <v>-0.9288922812263708</v>
      </c>
      <c r="N125">
        <f t="shared" si="2"/>
        <v>-0.7530912506333548</v>
      </c>
      <c r="O125">
        <f t="shared" si="3"/>
        <v>7.5097281296602952E-2</v>
      </c>
    </row>
    <row r="126" spans="1:15" x14ac:dyDescent="0.25">
      <c r="A126">
        <v>-0.71042226642829365</v>
      </c>
      <c r="B126">
        <v>-0.53701477806571341</v>
      </c>
      <c r="C126">
        <v>-0.47463264934968175</v>
      </c>
      <c r="D126">
        <v>-1.0675125829568843</v>
      </c>
      <c r="E126">
        <v>-1.1273522174992621</v>
      </c>
      <c r="F126">
        <v>-0.59556146366254403</v>
      </c>
      <c r="G126">
        <v>-0.72110811642151329</v>
      </c>
      <c r="H126">
        <v>-0.31384913356894917</v>
      </c>
      <c r="I126">
        <v>-0.85200367006736566</v>
      </c>
      <c r="J126">
        <v>-1.1178415693778612</v>
      </c>
      <c r="K126">
        <v>-0.67409015329727318</v>
      </c>
      <c r="L126">
        <v>-0.93276785295443476</v>
      </c>
      <c r="N126">
        <f t="shared" si="2"/>
        <v>-0.76034637113748138</v>
      </c>
      <c r="O126">
        <f t="shared" si="3"/>
        <v>7.61016460271325E-2</v>
      </c>
    </row>
    <row r="127" spans="1:15" x14ac:dyDescent="0.25">
      <c r="A127">
        <v>-0.71665047422950823</v>
      </c>
      <c r="B127">
        <v>-0.54322781627244865</v>
      </c>
      <c r="C127">
        <v>-0.48140296615371814</v>
      </c>
      <c r="D127">
        <v>-1.0762916930672324</v>
      </c>
      <c r="E127">
        <v>-1.1372180779875734</v>
      </c>
      <c r="F127">
        <v>-0.59576372916456932</v>
      </c>
      <c r="G127">
        <v>-0.73179684708992798</v>
      </c>
      <c r="H127">
        <v>-0.31032065251110408</v>
      </c>
      <c r="I127">
        <v>-0.86452100936410392</v>
      </c>
      <c r="J127">
        <v>-1.1325841205465303</v>
      </c>
      <c r="K127">
        <v>-0.68384763955440475</v>
      </c>
      <c r="L127">
        <v>-0.93680614427864706</v>
      </c>
      <c r="N127">
        <f t="shared" si="2"/>
        <v>-0.76753593085164729</v>
      </c>
      <c r="O127">
        <f t="shared" si="3"/>
        <v>7.7112754304925937E-2</v>
      </c>
    </row>
    <row r="128" spans="1:15" x14ac:dyDescent="0.25">
      <c r="A128">
        <v>-0.72247282845915406</v>
      </c>
      <c r="B128">
        <v>-0.54937613637399063</v>
      </c>
      <c r="C128">
        <v>-0.48849691375566434</v>
      </c>
      <c r="D128">
        <v>-1.0847278254623443</v>
      </c>
      <c r="E128">
        <v>-1.1469711550524784</v>
      </c>
      <c r="F128">
        <v>-0.5956075459932203</v>
      </c>
      <c r="G128">
        <v>-0.74267788067450546</v>
      </c>
      <c r="H128">
        <v>-0.30677249520878763</v>
      </c>
      <c r="I128">
        <v>-0.87723492945594705</v>
      </c>
      <c r="J128">
        <v>-1.1470232855181188</v>
      </c>
      <c r="K128">
        <v>-0.69345634552840252</v>
      </c>
      <c r="L128">
        <v>-0.94049445545243593</v>
      </c>
      <c r="N128">
        <f t="shared" si="2"/>
        <v>-0.77460931641125408</v>
      </c>
      <c r="O128">
        <f t="shared" si="3"/>
        <v>7.8111989379747629E-2</v>
      </c>
    </row>
    <row r="129" spans="1:15" x14ac:dyDescent="0.25">
      <c r="A129">
        <v>-0.72848333789286779</v>
      </c>
      <c r="B129">
        <v>-0.5554859233003604</v>
      </c>
      <c r="C129">
        <v>-0.49579736632218468</v>
      </c>
      <c r="D129">
        <v>-1.0929283581006628</v>
      </c>
      <c r="E129">
        <v>-1.1566348081723339</v>
      </c>
      <c r="F129">
        <v>-0.5952319162105586</v>
      </c>
      <c r="G129">
        <v>-0.75337737204088018</v>
      </c>
      <c r="H129">
        <v>-0.30343566939162075</v>
      </c>
      <c r="I129">
        <v>-0.88996939412949472</v>
      </c>
      <c r="J129">
        <v>-1.1610197381420453</v>
      </c>
      <c r="K129">
        <v>-0.70300565796802794</v>
      </c>
      <c r="L129">
        <v>-0.94409992352396022</v>
      </c>
      <c r="N129">
        <f t="shared" si="2"/>
        <v>-0.78162245543291642</v>
      </c>
      <c r="O129">
        <f t="shared" si="3"/>
        <v>7.9088836424943618E-2</v>
      </c>
    </row>
    <row r="130" spans="1:15" x14ac:dyDescent="0.25">
      <c r="A130">
        <v>-0.73484349787584013</v>
      </c>
      <c r="B130">
        <v>-0.56152617470492305</v>
      </c>
      <c r="C130">
        <v>-0.50326826251464951</v>
      </c>
      <c r="D130">
        <v>-1.100954922840379</v>
      </c>
      <c r="E130">
        <v>-1.1659696378608377</v>
      </c>
      <c r="F130">
        <v>-0.59473007557799262</v>
      </c>
      <c r="G130">
        <v>-0.76445109288063318</v>
      </c>
      <c r="H130">
        <v>-0.30068283548332769</v>
      </c>
      <c r="I130">
        <v>-0.90246769287672279</v>
      </c>
      <c r="J130">
        <v>-1.1747251948148836</v>
      </c>
      <c r="K130">
        <v>-0.71213899728107177</v>
      </c>
      <c r="L130">
        <v>-0.94731518643625789</v>
      </c>
      <c r="N130">
        <f t="shared" si="2"/>
        <v>-0.78858946426229337</v>
      </c>
      <c r="O130">
        <f t="shared" si="3"/>
        <v>8.0017380393054352E-2</v>
      </c>
    </row>
    <row r="131" spans="1:15" x14ac:dyDescent="0.25">
      <c r="A131">
        <v>-0.74168494129383</v>
      </c>
      <c r="B131">
        <v>-0.56744474491286412</v>
      </c>
      <c r="C131">
        <v>-0.51089028617915377</v>
      </c>
      <c r="D131">
        <v>-1.1085492331465514</v>
      </c>
      <c r="E131">
        <v>-1.1749757452430596</v>
      </c>
      <c r="F131">
        <v>-0.59412256287546439</v>
      </c>
      <c r="G131">
        <v>-0.77603684261217198</v>
      </c>
      <c r="H131">
        <v>-0.29820794709756188</v>
      </c>
      <c r="I131">
        <v>-0.9148345708027219</v>
      </c>
      <c r="J131">
        <v>-1.188481659316881</v>
      </c>
      <c r="K131">
        <v>-0.72085058058763862</v>
      </c>
      <c r="L131">
        <v>-0.94993955734095714</v>
      </c>
      <c r="N131">
        <f t="shared" ref="N131:N194" si="4">AVERAGE(A131:L131)</f>
        <v>-0.79550155595073813</v>
      </c>
      <c r="O131">
        <f t="shared" ref="O131:O194" si="5">STDEV(A131:L131)/SQRT(12)</f>
        <v>8.0915225104343083E-2</v>
      </c>
    </row>
    <row r="132" spans="1:15" x14ac:dyDescent="0.25">
      <c r="A132">
        <v>-0.74890608501085298</v>
      </c>
      <c r="B132">
        <v>-0.5732972044970176</v>
      </c>
      <c r="C132">
        <v>-0.51845727555406318</v>
      </c>
      <c r="D132">
        <v>-1.1157182885662407</v>
      </c>
      <c r="E132">
        <v>-1.1839395795756391</v>
      </c>
      <c r="F132">
        <v>-0.59348418504044198</v>
      </c>
      <c r="G132">
        <v>-0.78806845424696537</v>
      </c>
      <c r="H132">
        <v>-0.29605866276186465</v>
      </c>
      <c r="I132">
        <v>-0.9273491231935731</v>
      </c>
      <c r="J132">
        <v>-1.2020506282360868</v>
      </c>
      <c r="K132">
        <v>-0.72934465783162206</v>
      </c>
      <c r="L132">
        <v>-0.95225883803297784</v>
      </c>
      <c r="N132">
        <f t="shared" si="4"/>
        <v>-0.8024110818789455</v>
      </c>
      <c r="O132">
        <f t="shared" si="5"/>
        <v>8.1792160058346011E-2</v>
      </c>
    </row>
    <row r="133" spans="1:15" x14ac:dyDescent="0.25">
      <c r="A133">
        <v>-0.75621836789715091</v>
      </c>
      <c r="B133">
        <v>-0.57919574755195025</v>
      </c>
      <c r="C133">
        <v>-0.52588556530658126</v>
      </c>
      <c r="D133">
        <v>-1.1225410937600773</v>
      </c>
      <c r="E133">
        <v>-1.192902939895077</v>
      </c>
      <c r="F133">
        <v>-0.5926905756733678</v>
      </c>
      <c r="G133">
        <v>-0.80038575856285665</v>
      </c>
      <c r="H133">
        <v>-0.29432128350392694</v>
      </c>
      <c r="I133">
        <v>-0.939403263709226</v>
      </c>
      <c r="J133">
        <v>-1.2154057960776414</v>
      </c>
      <c r="K133">
        <v>-0.73776980954610294</v>
      </c>
      <c r="L133">
        <v>-0.95376555914472083</v>
      </c>
      <c r="N133">
        <f t="shared" si="4"/>
        <v>-0.80920714671905658</v>
      </c>
      <c r="O133">
        <f t="shared" si="5"/>
        <v>8.263640197410517E-2</v>
      </c>
    </row>
    <row r="134" spans="1:15" x14ac:dyDescent="0.25">
      <c r="A134">
        <v>-0.76326998699363424</v>
      </c>
      <c r="B134">
        <v>-0.5851623455719972</v>
      </c>
      <c r="C134">
        <v>-0.53337729339802531</v>
      </c>
      <c r="D134">
        <v>-1.1288127266825303</v>
      </c>
      <c r="E134">
        <v>-1.2017354395121007</v>
      </c>
      <c r="F134">
        <v>-0.59178395208398971</v>
      </c>
      <c r="G134">
        <v>-0.81270426567783682</v>
      </c>
      <c r="H134">
        <v>-0.29280809572113364</v>
      </c>
      <c r="I134">
        <v>-0.95080476185740603</v>
      </c>
      <c r="J134">
        <v>-1.2287549441171424</v>
      </c>
      <c r="K134">
        <v>-0.74625908518103756</v>
      </c>
      <c r="L134">
        <v>-0.95440127544562403</v>
      </c>
      <c r="N134">
        <f t="shared" si="4"/>
        <v>-0.81582284768687163</v>
      </c>
      <c r="O134">
        <f t="shared" si="5"/>
        <v>8.3446429404312975E-2</v>
      </c>
    </row>
    <row r="135" spans="1:15" x14ac:dyDescent="0.25">
      <c r="A135">
        <v>-0.76988511463890796</v>
      </c>
      <c r="B135">
        <v>-0.59112975266450296</v>
      </c>
      <c r="C135">
        <v>-0.54111477726927459</v>
      </c>
      <c r="D135">
        <v>-1.1345274834920358</v>
      </c>
      <c r="E135">
        <v>-1.2103265860022641</v>
      </c>
      <c r="F135">
        <v>-0.59108005983455525</v>
      </c>
      <c r="G135">
        <v>-0.82532826051269481</v>
      </c>
      <c r="H135">
        <v>-0.29159122139751636</v>
      </c>
      <c r="I135">
        <v>-0.96170112799066587</v>
      </c>
      <c r="J135">
        <v>-1.2418870124401717</v>
      </c>
      <c r="K135">
        <v>-0.75468134302227419</v>
      </c>
      <c r="L135">
        <v>-0.95472070833466383</v>
      </c>
      <c r="N135">
        <f t="shared" si="4"/>
        <v>-0.82233112063329383</v>
      </c>
      <c r="O135">
        <f t="shared" si="5"/>
        <v>8.4208428969323249E-2</v>
      </c>
    </row>
    <row r="136" spans="1:15" x14ac:dyDescent="0.25">
      <c r="A136">
        <v>-0.7762287944107954</v>
      </c>
      <c r="B136">
        <v>-0.59703927364978504</v>
      </c>
      <c r="C136">
        <v>-0.54892479557579876</v>
      </c>
      <c r="D136">
        <v>-1.1398284505072884</v>
      </c>
      <c r="E136">
        <v>-1.2185585380694006</v>
      </c>
      <c r="F136">
        <v>-0.59059956233281596</v>
      </c>
      <c r="G136">
        <v>-0.83815668290252332</v>
      </c>
      <c r="H136">
        <v>-0.29071314198149834</v>
      </c>
      <c r="I136">
        <v>-0.9719274189344157</v>
      </c>
      <c r="J136">
        <v>-1.2547974271454823</v>
      </c>
      <c r="K136">
        <v>-0.76292965752473263</v>
      </c>
      <c r="L136">
        <v>-0.95500814698106773</v>
      </c>
      <c r="N136">
        <f t="shared" si="4"/>
        <v>-0.82872599083463383</v>
      </c>
      <c r="O136">
        <f t="shared" si="5"/>
        <v>8.4926366165105002E-2</v>
      </c>
    </row>
    <row r="137" spans="1:15" x14ac:dyDescent="0.25">
      <c r="A137">
        <v>-0.78248550369135528</v>
      </c>
      <c r="B137">
        <v>-0.60288364564158214</v>
      </c>
      <c r="C137">
        <v>-0.55646840356164995</v>
      </c>
      <c r="D137">
        <v>-1.144751198986264</v>
      </c>
      <c r="E137">
        <v>-1.2265825130413535</v>
      </c>
      <c r="F137">
        <v>-0.59009699183645214</v>
      </c>
      <c r="G137">
        <v>-0.85112494567509855</v>
      </c>
      <c r="H137">
        <v>-0.29025816642158253</v>
      </c>
      <c r="I137">
        <v>-0.98194226444292243</v>
      </c>
      <c r="J137">
        <v>-1.2676551202289157</v>
      </c>
      <c r="K137">
        <v>-0.77102992850063734</v>
      </c>
      <c r="L137">
        <v>-0.95513480393510963</v>
      </c>
      <c r="N137">
        <f t="shared" si="4"/>
        <v>-0.83503445716357705</v>
      </c>
      <c r="O137">
        <f t="shared" si="5"/>
        <v>8.5625438104535892E-2</v>
      </c>
    </row>
    <row r="138" spans="1:15" x14ac:dyDescent="0.25">
      <c r="A138">
        <v>-0.78901738297892621</v>
      </c>
      <c r="B138">
        <v>-0.60860400295298545</v>
      </c>
      <c r="C138">
        <v>-0.56355548516814369</v>
      </c>
      <c r="D138">
        <v>-1.1495704551675128</v>
      </c>
      <c r="E138">
        <v>-1.2345612572555367</v>
      </c>
      <c r="F138">
        <v>-0.58990631887385925</v>
      </c>
      <c r="G138">
        <v>-0.86412955819025872</v>
      </c>
      <c r="H138">
        <v>-0.29001415725552654</v>
      </c>
      <c r="I138">
        <v>-0.99171280066536227</v>
      </c>
      <c r="J138">
        <v>-1.2802762627463815</v>
      </c>
      <c r="K138">
        <v>-0.77900702328977234</v>
      </c>
      <c r="L138">
        <v>-0.95501901453070548</v>
      </c>
      <c r="N138">
        <f t="shared" si="4"/>
        <v>-0.84128114325624737</v>
      </c>
      <c r="O138">
        <f t="shared" si="5"/>
        <v>8.6316921839150962E-2</v>
      </c>
    </row>
    <row r="139" spans="1:15" x14ac:dyDescent="0.25">
      <c r="A139">
        <v>-0.79569279520543446</v>
      </c>
      <c r="B139">
        <v>-0.61415733891866242</v>
      </c>
      <c r="C139">
        <v>-0.56997194306794297</v>
      </c>
      <c r="D139">
        <v>-1.1542940257966035</v>
      </c>
      <c r="E139">
        <v>-1.2425116654390913</v>
      </c>
      <c r="F139">
        <v>-0.59004521650723329</v>
      </c>
      <c r="G139">
        <v>-0.87699515843970455</v>
      </c>
      <c r="H139">
        <v>-0.28981068728335091</v>
      </c>
      <c r="I139">
        <v>-1.0010765420793004</v>
      </c>
      <c r="J139">
        <v>-1.2927511513649899</v>
      </c>
      <c r="K139">
        <v>-0.78675784509776026</v>
      </c>
      <c r="L139">
        <v>-0.95488580393312616</v>
      </c>
      <c r="N139">
        <f t="shared" si="4"/>
        <v>-0.84741251442776655</v>
      </c>
      <c r="O139">
        <f t="shared" si="5"/>
        <v>8.7018687750706453E-2</v>
      </c>
    </row>
    <row r="140" spans="1:15" x14ac:dyDescent="0.25">
      <c r="A140">
        <v>-0.80219284762519094</v>
      </c>
      <c r="B140">
        <v>-0.61955752880887782</v>
      </c>
      <c r="C140">
        <v>-0.57595896114263367</v>
      </c>
      <c r="D140">
        <v>-1.1587364093925445</v>
      </c>
      <c r="E140">
        <v>-1.2504889809920683</v>
      </c>
      <c r="F140">
        <v>-0.5903266964673034</v>
      </c>
      <c r="G140">
        <v>-0.88982065916849762</v>
      </c>
      <c r="H140">
        <v>-0.28960778736590309</v>
      </c>
      <c r="I140">
        <v>-1.0105557431615575</v>
      </c>
      <c r="J140">
        <v>-1.305234497331444</v>
      </c>
      <c r="K140">
        <v>-0.79424479452673702</v>
      </c>
      <c r="L140">
        <v>-0.95471949737884143</v>
      </c>
      <c r="N140">
        <f t="shared" si="4"/>
        <v>-0.85345370028013334</v>
      </c>
      <c r="O140">
        <f t="shared" si="5"/>
        <v>8.7741051382385318E-2</v>
      </c>
    </row>
    <row r="141" spans="1:15" x14ac:dyDescent="0.25">
      <c r="A141">
        <v>-0.80857677776446324</v>
      </c>
      <c r="B141">
        <v>-0.62494518727006321</v>
      </c>
      <c r="C141">
        <v>-0.58143938567059839</v>
      </c>
      <c r="D141">
        <v>-1.163170550322707</v>
      </c>
      <c r="E141">
        <v>-1.2585620594799125</v>
      </c>
      <c r="F141">
        <v>-0.59089266516290728</v>
      </c>
      <c r="G141">
        <v>-0.90213688176327</v>
      </c>
      <c r="H141">
        <v>-0.28921282097655032</v>
      </c>
      <c r="I141">
        <v>-1.020253561554767</v>
      </c>
      <c r="J141">
        <v>-1.3175094535009162</v>
      </c>
      <c r="K141">
        <v>-0.80166458639441207</v>
      </c>
      <c r="L141">
        <v>-0.954687340778688</v>
      </c>
      <c r="N141">
        <f t="shared" si="4"/>
        <v>-0.85942093921993801</v>
      </c>
      <c r="O141">
        <f t="shared" si="5"/>
        <v>8.8489354690812705E-2</v>
      </c>
    </row>
    <row r="142" spans="1:15" x14ac:dyDescent="0.25">
      <c r="A142">
        <v>-0.81481769139761462</v>
      </c>
      <c r="B142">
        <v>-0.63037183976052324</v>
      </c>
      <c r="C142">
        <v>-0.58575813959962397</v>
      </c>
      <c r="D142">
        <v>-1.1675871275304863</v>
      </c>
      <c r="E142">
        <v>-1.2667787351944217</v>
      </c>
      <c r="F142">
        <v>-0.59155635226268577</v>
      </c>
      <c r="G142">
        <v>-0.91413682218874837</v>
      </c>
      <c r="H142">
        <v>-0.28888986686590312</v>
      </c>
      <c r="I142">
        <v>-1.0301226105906807</v>
      </c>
      <c r="J142">
        <v>-1.3297277927966313</v>
      </c>
      <c r="K142">
        <v>-0.80896107696847075</v>
      </c>
      <c r="L142">
        <v>-0.9548632945774016</v>
      </c>
      <c r="N142">
        <f t="shared" si="4"/>
        <v>-0.86529761247776593</v>
      </c>
      <c r="O142">
        <f t="shared" si="5"/>
        <v>8.9276155874175978E-2</v>
      </c>
    </row>
    <row r="143" spans="1:15" x14ac:dyDescent="0.25">
      <c r="A143">
        <v>-0.82100655697926173</v>
      </c>
      <c r="B143">
        <v>-0.63568255353839997</v>
      </c>
      <c r="C143">
        <v>-0.58944504213416238</v>
      </c>
      <c r="D143">
        <v>-1.1720829655061458</v>
      </c>
      <c r="E143">
        <v>-1.2750030917079314</v>
      </c>
      <c r="F143">
        <v>-0.59228998144638467</v>
      </c>
      <c r="G143">
        <v>-0.92614684375452772</v>
      </c>
      <c r="H143">
        <v>-0.28850484657396397</v>
      </c>
      <c r="I143">
        <v>-1.040005750581199</v>
      </c>
      <c r="J143">
        <v>-1.3421833903166498</v>
      </c>
      <c r="K143">
        <v>-0.81603199375956059</v>
      </c>
      <c r="L143">
        <v>-0.95523031169058592</v>
      </c>
      <c r="N143">
        <f t="shared" si="4"/>
        <v>-0.87113444399906459</v>
      </c>
      <c r="O143">
        <f t="shared" si="5"/>
        <v>9.0106422067850717E-2</v>
      </c>
    </row>
    <row r="144" spans="1:15" x14ac:dyDescent="0.25">
      <c r="A144">
        <v>-0.82730488680989456</v>
      </c>
      <c r="B144">
        <v>-0.64092912430325333</v>
      </c>
      <c r="C144">
        <v>-0.59298810157329196</v>
      </c>
      <c r="D144">
        <v>-1.1768953745488404</v>
      </c>
      <c r="E144">
        <v>-1.2831187324471491</v>
      </c>
      <c r="F144">
        <v>-0.5931050972976798</v>
      </c>
      <c r="G144">
        <v>-0.93806195327180941</v>
      </c>
      <c r="H144">
        <v>-0.28808766281846249</v>
      </c>
      <c r="I144">
        <v>-1.049966038968428</v>
      </c>
      <c r="J144">
        <v>-1.3548124375724928</v>
      </c>
      <c r="K144">
        <v>-0.8226493148317584</v>
      </c>
      <c r="L144">
        <v>-0.95614705909641851</v>
      </c>
      <c r="N144">
        <f t="shared" si="4"/>
        <v>-0.8770054819616232</v>
      </c>
      <c r="O144">
        <f t="shared" si="5"/>
        <v>9.0967623699164488E-2</v>
      </c>
    </row>
    <row r="145" spans="1:15" x14ac:dyDescent="0.25">
      <c r="A145">
        <v>-0.83394216176276781</v>
      </c>
      <c r="B145">
        <v>-0.6461390234815888</v>
      </c>
      <c r="C145">
        <v>-0.59619061156145803</v>
      </c>
      <c r="D145">
        <v>-1.1818497800533714</v>
      </c>
      <c r="E145">
        <v>-1.2911859496458205</v>
      </c>
      <c r="F145">
        <v>-0.59413186840423116</v>
      </c>
      <c r="G145">
        <v>-0.94999938714878696</v>
      </c>
      <c r="H145">
        <v>-0.28811270153804752</v>
      </c>
      <c r="I145">
        <v>-1.0601370179894989</v>
      </c>
      <c r="J145">
        <v>-1.3674575177512864</v>
      </c>
      <c r="K145">
        <v>-0.82852743801608375</v>
      </c>
      <c r="L145">
        <v>-0.95746541232979643</v>
      </c>
      <c r="N145">
        <f t="shared" si="4"/>
        <v>-0.88292823914022811</v>
      </c>
      <c r="O145">
        <f t="shared" si="5"/>
        <v>9.1829465554396597E-2</v>
      </c>
    </row>
    <row r="146" spans="1:15" x14ac:dyDescent="0.25">
      <c r="A146">
        <v>-0.84092553639302881</v>
      </c>
      <c r="B146">
        <v>-0.65136292376874427</v>
      </c>
      <c r="C146">
        <v>-0.5990351504790099</v>
      </c>
      <c r="D146">
        <v>-1.1869173329138381</v>
      </c>
      <c r="E146">
        <v>-1.2995009990231225</v>
      </c>
      <c r="F146">
        <v>-0.59528224207050828</v>
      </c>
      <c r="G146">
        <v>-0.9617259190064501</v>
      </c>
      <c r="H146">
        <v>-0.28812915022000102</v>
      </c>
      <c r="I146">
        <v>-1.0703175589814564</v>
      </c>
      <c r="J146">
        <v>-1.3801863506300389</v>
      </c>
      <c r="K146">
        <v>-0.83395012876710761</v>
      </c>
      <c r="L146">
        <v>-0.95862406227007046</v>
      </c>
      <c r="N146">
        <f t="shared" si="4"/>
        <v>-0.88882977954361475</v>
      </c>
      <c r="O146">
        <f t="shared" si="5"/>
        <v>9.2717829228426946E-2</v>
      </c>
    </row>
    <row r="147" spans="1:15" x14ac:dyDescent="0.25">
      <c r="A147">
        <v>-0.84781638028334605</v>
      </c>
      <c r="B147">
        <v>-0.65675360132999194</v>
      </c>
      <c r="C147">
        <v>-0.60147042715635091</v>
      </c>
      <c r="D147">
        <v>-1.1921929062264129</v>
      </c>
      <c r="E147">
        <v>-1.3080948546141631</v>
      </c>
      <c r="F147">
        <v>-0.59635429424353803</v>
      </c>
      <c r="G147">
        <v>-0.97337061211061571</v>
      </c>
      <c r="H147">
        <v>-0.28794795625800451</v>
      </c>
      <c r="I147">
        <v>-1.0803199230599925</v>
      </c>
      <c r="J147">
        <v>-1.3930042297493395</v>
      </c>
      <c r="K147">
        <v>-0.83907567575640218</v>
      </c>
      <c r="L147">
        <v>-0.95914215217845755</v>
      </c>
      <c r="N147">
        <f t="shared" si="4"/>
        <v>-0.89462858441388471</v>
      </c>
      <c r="O147">
        <f t="shared" si="5"/>
        <v>9.3644775464946775E-2</v>
      </c>
    </row>
    <row r="148" spans="1:15" x14ac:dyDescent="0.25">
      <c r="A148">
        <v>-0.85441961570172864</v>
      </c>
      <c r="B148">
        <v>-0.66210902194924626</v>
      </c>
      <c r="C148">
        <v>-0.60394373333803497</v>
      </c>
      <c r="D148">
        <v>-1.1977185049670753</v>
      </c>
      <c r="E148">
        <v>-1.3166759652557747</v>
      </c>
      <c r="F148">
        <v>-0.5975390232396256</v>
      </c>
      <c r="G148">
        <v>-0.98507286464038391</v>
      </c>
      <c r="H148">
        <v>-0.28766437608780254</v>
      </c>
      <c r="I148">
        <v>-1.0898680615074869</v>
      </c>
      <c r="J148">
        <v>-1.4056654875197865</v>
      </c>
      <c r="K148">
        <v>-0.84374595180630918</v>
      </c>
      <c r="L148">
        <v>-0.95920156335795459</v>
      </c>
      <c r="N148">
        <f t="shared" si="4"/>
        <v>-0.90030201411426736</v>
      </c>
      <c r="O148">
        <f t="shared" si="5"/>
        <v>9.457499972910087E-2</v>
      </c>
    </row>
    <row r="149" spans="1:15" x14ac:dyDescent="0.25">
      <c r="A149">
        <v>-0.86083988608974338</v>
      </c>
      <c r="B149">
        <v>-0.66743101389942261</v>
      </c>
      <c r="C149">
        <v>-0.60655228160206376</v>
      </c>
      <c r="D149">
        <v>-1.2033631304212271</v>
      </c>
      <c r="E149">
        <v>-1.325364808484442</v>
      </c>
      <c r="F149">
        <v>-0.59849365915732156</v>
      </c>
      <c r="G149">
        <v>-0.99682475391986147</v>
      </c>
      <c r="H149">
        <v>-0.28715253511752448</v>
      </c>
      <c r="I149">
        <v>-1.0989997523518102</v>
      </c>
      <c r="J149">
        <v>-1.418194126996285</v>
      </c>
      <c r="K149">
        <v>-0.84794431105641055</v>
      </c>
      <c r="L149">
        <v>-0.95925412696011358</v>
      </c>
      <c r="N149">
        <f t="shared" si="4"/>
        <v>-0.90586786550468545</v>
      </c>
      <c r="O149">
        <f t="shared" si="5"/>
        <v>9.5524654165538972E-2</v>
      </c>
    </row>
    <row r="150" spans="1:15" x14ac:dyDescent="0.25">
      <c r="A150">
        <v>-0.86735578569862692</v>
      </c>
      <c r="B150">
        <v>-0.67293078733265688</v>
      </c>
      <c r="C150">
        <v>-0.60915868457970779</v>
      </c>
      <c r="D150">
        <v>-1.209198746198163</v>
      </c>
      <c r="E150">
        <v>-1.3341016526357405</v>
      </c>
      <c r="F150">
        <v>-0.59923627030931426</v>
      </c>
      <c r="G150">
        <v>-1.0087294744224813</v>
      </c>
      <c r="H150">
        <v>-0.28664701651683872</v>
      </c>
      <c r="I150">
        <v>-1.1074680997317461</v>
      </c>
      <c r="J150">
        <v>-1.4306943260574254</v>
      </c>
      <c r="K150">
        <v>-0.85188180810428993</v>
      </c>
      <c r="L150">
        <v>-0.95916092953544041</v>
      </c>
      <c r="N150">
        <f t="shared" si="4"/>
        <v>-0.9113802984268693</v>
      </c>
      <c r="O150">
        <f t="shared" si="5"/>
        <v>9.6479169369426049E-2</v>
      </c>
    </row>
    <row r="151" spans="1:15" x14ac:dyDescent="0.25">
      <c r="A151">
        <v>-0.87404663509598557</v>
      </c>
      <c r="B151">
        <v>-0.67846494330771179</v>
      </c>
      <c r="C151">
        <v>-0.61195971520256487</v>
      </c>
      <c r="D151">
        <v>-1.2153330721787727</v>
      </c>
      <c r="E151">
        <v>-1.3428385073438813</v>
      </c>
      <c r="F151">
        <v>-0.60002901198430025</v>
      </c>
      <c r="G151">
        <v>-1.0206958416360605</v>
      </c>
      <c r="H151">
        <v>-0.28632109638245096</v>
      </c>
      <c r="I151">
        <v>-1.1151719995126201</v>
      </c>
      <c r="J151">
        <v>-1.443210470141572</v>
      </c>
      <c r="K151">
        <v>-0.85557649708134786</v>
      </c>
      <c r="L151">
        <v>-0.95900133094029649</v>
      </c>
      <c r="N151">
        <f t="shared" si="4"/>
        <v>-0.91688742673396373</v>
      </c>
      <c r="O151">
        <f t="shared" si="5"/>
        <v>9.7422086875295605E-2</v>
      </c>
    </row>
    <row r="152" spans="1:15" x14ac:dyDescent="0.25">
      <c r="A152">
        <v>-0.88069877052072543</v>
      </c>
      <c r="B152">
        <v>-0.68399370933001058</v>
      </c>
      <c r="C152">
        <v>-0.61501835652784964</v>
      </c>
      <c r="D152">
        <v>-1.2216162096603325</v>
      </c>
      <c r="E152">
        <v>-1.3516751506354743</v>
      </c>
      <c r="F152">
        <v>-0.60069737084425612</v>
      </c>
      <c r="G152">
        <v>-1.032878157341264</v>
      </c>
      <c r="H152">
        <v>-0.28624851598807111</v>
      </c>
      <c r="I152">
        <v>-1.1224310025226336</v>
      </c>
      <c r="J152">
        <v>-1.4556619685076313</v>
      </c>
      <c r="K152">
        <v>-0.85886035659350235</v>
      </c>
      <c r="L152">
        <v>-0.95887763520304192</v>
      </c>
      <c r="N152">
        <f t="shared" si="4"/>
        <v>-0.92238810030623275</v>
      </c>
      <c r="O152">
        <f t="shared" si="5"/>
        <v>9.8357837293800501E-2</v>
      </c>
    </row>
    <row r="153" spans="1:15" x14ac:dyDescent="0.25">
      <c r="A153">
        <v>-0.887255021904088</v>
      </c>
      <c r="B153">
        <v>-0.68965770368308943</v>
      </c>
      <c r="C153">
        <v>-0.61896807940407439</v>
      </c>
      <c r="D153">
        <v>-1.2280034950531524</v>
      </c>
      <c r="E153">
        <v>-1.3605200720713972</v>
      </c>
      <c r="F153">
        <v>-0.60134953399590629</v>
      </c>
      <c r="G153">
        <v>-1.0451775343713239</v>
      </c>
      <c r="H153">
        <v>-0.2864217113761281</v>
      </c>
      <c r="I153">
        <v>-1.1292049010749361</v>
      </c>
      <c r="J153">
        <v>-1.4676417215134359</v>
      </c>
      <c r="K153">
        <v>-0.86185145810752917</v>
      </c>
      <c r="L153">
        <v>-0.95854113008620367</v>
      </c>
      <c r="N153">
        <f t="shared" si="4"/>
        <v>-0.92788269688677205</v>
      </c>
      <c r="O153">
        <f t="shared" si="5"/>
        <v>9.9243436087082207E-2</v>
      </c>
    </row>
    <row r="154" spans="1:15" x14ac:dyDescent="0.25">
      <c r="A154">
        <v>-0.89356724448449265</v>
      </c>
      <c r="B154">
        <v>-0.69536395909233661</v>
      </c>
      <c r="C154">
        <v>-0.6235860950474349</v>
      </c>
      <c r="D154">
        <v>-1.2342455294891794</v>
      </c>
      <c r="E154">
        <v>-1.3693648129798037</v>
      </c>
      <c r="F154">
        <v>-0.60195634829053235</v>
      </c>
      <c r="G154">
        <v>-1.0573680624658486</v>
      </c>
      <c r="H154">
        <v>-0.28674200970840424</v>
      </c>
      <c r="I154">
        <v>-1.135642752305462</v>
      </c>
      <c r="J154">
        <v>-1.4792207729735842</v>
      </c>
      <c r="K154">
        <v>-0.86445322314481043</v>
      </c>
      <c r="L154">
        <v>-0.95784047006714612</v>
      </c>
      <c r="N154">
        <f t="shared" si="4"/>
        <v>-0.93327927333741967</v>
      </c>
      <c r="O154">
        <f t="shared" si="5"/>
        <v>0.10008967984896146</v>
      </c>
    </row>
    <row r="155" spans="1:15" x14ac:dyDescent="0.25">
      <c r="A155">
        <v>-0.89964533688018133</v>
      </c>
      <c r="B155">
        <v>-0.70096456734334633</v>
      </c>
      <c r="C155">
        <v>-0.62811806766035128</v>
      </c>
      <c r="D155">
        <v>-1.2403137706197405</v>
      </c>
      <c r="E155">
        <v>-1.3781091418513749</v>
      </c>
      <c r="F155">
        <v>-0.6026554448227931</v>
      </c>
      <c r="G155">
        <v>-1.0692677228882432</v>
      </c>
      <c r="H155">
        <v>-0.28691138347596506</v>
      </c>
      <c r="I155">
        <v>-1.1417152350189625</v>
      </c>
      <c r="J155">
        <v>-1.4906916705227937</v>
      </c>
      <c r="K155">
        <v>-0.86680677432560305</v>
      </c>
      <c r="L155">
        <v>-0.95695283929647423</v>
      </c>
      <c r="N155">
        <f t="shared" si="4"/>
        <v>-0.93851266289215241</v>
      </c>
      <c r="O155">
        <f t="shared" si="5"/>
        <v>0.10093387592224792</v>
      </c>
    </row>
    <row r="156" spans="1:15" x14ac:dyDescent="0.25">
      <c r="A156">
        <v>-0.90539300711865989</v>
      </c>
      <c r="B156">
        <v>-0.70662139330233187</v>
      </c>
      <c r="C156">
        <v>-0.63289297562847058</v>
      </c>
      <c r="D156">
        <v>-1.2465013300149268</v>
      </c>
      <c r="E156">
        <v>-1.3868764591072014</v>
      </c>
      <c r="F156">
        <v>-0.60365480114981351</v>
      </c>
      <c r="G156">
        <v>-1.0808040544200508</v>
      </c>
      <c r="H156">
        <v>-0.28670397090200017</v>
      </c>
      <c r="I156">
        <v>-1.1473936999637306</v>
      </c>
      <c r="J156">
        <v>-1.501866010092211</v>
      </c>
      <c r="K156">
        <v>-0.86915936608481714</v>
      </c>
      <c r="L156">
        <v>-0.95623098645767979</v>
      </c>
      <c r="N156">
        <f t="shared" si="4"/>
        <v>-0.94367483785349116</v>
      </c>
      <c r="O156">
        <f t="shared" si="5"/>
        <v>0.1017719710783688</v>
      </c>
    </row>
    <row r="157" spans="1:15" x14ac:dyDescent="0.25">
      <c r="A157">
        <v>-0.9106544796462368</v>
      </c>
      <c r="B157">
        <v>-0.71231426849501323</v>
      </c>
      <c r="C157">
        <v>-0.63793296192776883</v>
      </c>
      <c r="D157">
        <v>-1.2527510146380549</v>
      </c>
      <c r="E157">
        <v>-1.3956441806357869</v>
      </c>
      <c r="F157">
        <v>-0.60473666101055423</v>
      </c>
      <c r="G157">
        <v>-1.0922363917633677</v>
      </c>
      <c r="H157">
        <v>-0.28644392219070558</v>
      </c>
      <c r="I157">
        <v>-1.1529384673890424</v>
      </c>
      <c r="J157">
        <v>-1.512867531163679</v>
      </c>
      <c r="K157">
        <v>-0.8711857703758672</v>
      </c>
      <c r="L157">
        <v>-0.95566740682454598</v>
      </c>
      <c r="N157">
        <f t="shared" si="4"/>
        <v>-0.9487810880050519</v>
      </c>
      <c r="O157">
        <f t="shared" si="5"/>
        <v>0.10260470672244892</v>
      </c>
    </row>
    <row r="158" spans="1:15" x14ac:dyDescent="0.25">
      <c r="A158">
        <v>-0.91588534661751475</v>
      </c>
      <c r="B158">
        <v>-0.71784480321908239</v>
      </c>
      <c r="C158">
        <v>-0.64293952918361785</v>
      </c>
      <c r="D158">
        <v>-1.2589263863337767</v>
      </c>
      <c r="E158">
        <v>-1.4043610148187224</v>
      </c>
      <c r="F158">
        <v>-0.60595734927225708</v>
      </c>
      <c r="G158">
        <v>-1.1035854620050263</v>
      </c>
      <c r="H158">
        <v>-0.28632003429221375</v>
      </c>
      <c r="I158">
        <v>-1.1584331683830915</v>
      </c>
      <c r="J158">
        <v>-1.523986326617224</v>
      </c>
      <c r="K158">
        <v>-0.87288901653810158</v>
      </c>
      <c r="L158">
        <v>-0.95522874501834598</v>
      </c>
      <c r="N158">
        <f t="shared" si="4"/>
        <v>-0.95386309852491458</v>
      </c>
      <c r="O158">
        <f t="shared" si="5"/>
        <v>0.10343895170052224</v>
      </c>
    </row>
    <row r="159" spans="1:15" x14ac:dyDescent="0.25">
      <c r="A159">
        <v>-0.92129311011234838</v>
      </c>
      <c r="B159">
        <v>-0.72329975563718196</v>
      </c>
      <c r="C159">
        <v>-0.64796164289512714</v>
      </c>
      <c r="D159">
        <v>-1.2649875132807951</v>
      </c>
      <c r="E159">
        <v>-1.4131616463126342</v>
      </c>
      <c r="F159">
        <v>-0.60756263292578971</v>
      </c>
      <c r="G159">
        <v>-1.1147200053248925</v>
      </c>
      <c r="H159">
        <v>-0.28636434431370872</v>
      </c>
      <c r="I159">
        <v>-1.1637459307730642</v>
      </c>
      <c r="J159">
        <v>-1.5351901987728003</v>
      </c>
      <c r="K159">
        <v>-0.87441927535952402</v>
      </c>
      <c r="L159">
        <v>-0.95471702700485583</v>
      </c>
      <c r="N159">
        <f t="shared" si="4"/>
        <v>-0.9589519235593934</v>
      </c>
      <c r="O159">
        <f t="shared" si="5"/>
        <v>0.10426133970593743</v>
      </c>
    </row>
    <row r="160" spans="1:15" x14ac:dyDescent="0.25">
      <c r="A160">
        <v>-0.92686036903009772</v>
      </c>
      <c r="B160">
        <v>-0.72878627151931552</v>
      </c>
      <c r="C160">
        <v>-0.65337288699200757</v>
      </c>
      <c r="D160">
        <v>-1.2708789237951501</v>
      </c>
      <c r="E160">
        <v>-1.4216950476041617</v>
      </c>
      <c r="F160">
        <v>-0.60958246897324952</v>
      </c>
      <c r="G160">
        <v>-1.1255451092320337</v>
      </c>
      <c r="H160">
        <v>-0.28656655605135078</v>
      </c>
      <c r="I160">
        <v>-1.1688922657335508</v>
      </c>
      <c r="J160">
        <v>-1.5463689784316317</v>
      </c>
      <c r="K160">
        <v>-0.87578500363107681</v>
      </c>
      <c r="L160">
        <v>-0.95395093120407248</v>
      </c>
      <c r="N160">
        <f t="shared" si="4"/>
        <v>-0.96402373434980815</v>
      </c>
      <c r="O160">
        <f t="shared" si="5"/>
        <v>0.10504311863079668</v>
      </c>
    </row>
    <row r="161" spans="1:15" x14ac:dyDescent="0.25">
      <c r="A161">
        <v>-0.93252645607824758</v>
      </c>
      <c r="B161">
        <v>-0.73454803620178333</v>
      </c>
      <c r="C161">
        <v>-0.65896097319813873</v>
      </c>
      <c r="D161">
        <v>-1.2767550375020329</v>
      </c>
      <c r="E161">
        <v>-1.4298576383748081</v>
      </c>
      <c r="F161">
        <v>-0.61198011504366201</v>
      </c>
      <c r="G161">
        <v>-1.1361434238286112</v>
      </c>
      <c r="H161">
        <v>-0.28659041890980563</v>
      </c>
      <c r="I161">
        <v>-1.1742430261537145</v>
      </c>
      <c r="J161">
        <v>-1.5573510308994134</v>
      </c>
      <c r="K161">
        <v>-0.876934948261759</v>
      </c>
      <c r="L161">
        <v>-0.95321172802934973</v>
      </c>
      <c r="N161">
        <f t="shared" si="4"/>
        <v>-0.96909190270677714</v>
      </c>
      <c r="O161">
        <f t="shared" si="5"/>
        <v>0.10580194844305885</v>
      </c>
    </row>
    <row r="162" spans="1:15" x14ac:dyDescent="0.25">
      <c r="A162">
        <v>-0.93810763814499443</v>
      </c>
      <c r="B162">
        <v>-0.74038854857671399</v>
      </c>
      <c r="C162">
        <v>-0.66427852255591791</v>
      </c>
      <c r="D162">
        <v>-1.2825652937475742</v>
      </c>
      <c r="E162">
        <v>-1.4378196907965366</v>
      </c>
      <c r="F162">
        <v>-0.61473242478619583</v>
      </c>
      <c r="G162">
        <v>-1.1465765515697299</v>
      </c>
      <c r="H162">
        <v>-0.28639939637117034</v>
      </c>
      <c r="I162">
        <v>-1.1796518649643348</v>
      </c>
      <c r="J162">
        <v>-1.5683712383652373</v>
      </c>
      <c r="K162">
        <v>-0.87776374250722866</v>
      </c>
      <c r="L162">
        <v>-0.95240244095691029</v>
      </c>
      <c r="N162">
        <f t="shared" si="4"/>
        <v>-0.97408811277854535</v>
      </c>
      <c r="O162">
        <f t="shared" si="5"/>
        <v>0.10656763735008143</v>
      </c>
    </row>
    <row r="163" spans="1:15" x14ac:dyDescent="0.25">
      <c r="A163">
        <v>-0.94357770750595715</v>
      </c>
      <c r="B163">
        <v>-0.74595059446411383</v>
      </c>
      <c r="C163">
        <v>-0.66976201443427585</v>
      </c>
      <c r="D163">
        <v>-1.2881524916119023</v>
      </c>
      <c r="E163">
        <v>-1.4455978554032416</v>
      </c>
      <c r="F163">
        <v>-0.61771591742128973</v>
      </c>
      <c r="G163">
        <v>-1.1567771803005515</v>
      </c>
      <c r="H163">
        <v>-0.28616290487229962</v>
      </c>
      <c r="I163">
        <v>-1.1847798353250327</v>
      </c>
      <c r="J163">
        <v>-1.5796331446680041</v>
      </c>
      <c r="K163">
        <v>-0.87837614006502807</v>
      </c>
      <c r="L163">
        <v>-0.95125267798455049</v>
      </c>
      <c r="N163">
        <f t="shared" si="4"/>
        <v>-0.9789782053380206</v>
      </c>
      <c r="O163">
        <f t="shared" si="5"/>
        <v>0.10733120845436919</v>
      </c>
    </row>
    <row r="164" spans="1:15" x14ac:dyDescent="0.25">
      <c r="A164">
        <v>-0.94909264457612563</v>
      </c>
      <c r="B164">
        <v>-0.75139407694732652</v>
      </c>
      <c r="C164">
        <v>-0.67536167207235187</v>
      </c>
      <c r="D164">
        <v>-1.2938786987574586</v>
      </c>
      <c r="E164">
        <v>-1.4531590399410492</v>
      </c>
      <c r="F164">
        <v>-0.62085019064315561</v>
      </c>
      <c r="G164">
        <v>-1.166689355916529</v>
      </c>
      <c r="H164">
        <v>-0.28574693796953593</v>
      </c>
      <c r="I164">
        <v>-1.1894988412250298</v>
      </c>
      <c r="J164">
        <v>-1.5910131111414276</v>
      </c>
      <c r="K164">
        <v>-0.87884837422462081</v>
      </c>
      <c r="L164">
        <v>-0.95005850726519425</v>
      </c>
      <c r="N164">
        <f t="shared" si="4"/>
        <v>-0.98379928755665036</v>
      </c>
      <c r="O164">
        <f t="shared" si="5"/>
        <v>0.10809753905108033</v>
      </c>
    </row>
    <row r="165" spans="1:15" x14ac:dyDescent="0.25">
      <c r="A165">
        <v>-0.95481335441700288</v>
      </c>
      <c r="B165">
        <v>-0.75667136304869298</v>
      </c>
      <c r="C165">
        <v>-0.68085319452153203</v>
      </c>
      <c r="D165">
        <v>-1.2998127207631291</v>
      </c>
      <c r="E165">
        <v>-1.4604696709162108</v>
      </c>
      <c r="F165">
        <v>-0.62421727137553773</v>
      </c>
      <c r="G165">
        <v>-1.176393612983619</v>
      </c>
      <c r="H165">
        <v>-0.2851696012437584</v>
      </c>
      <c r="I165">
        <v>-1.1936913560026607</v>
      </c>
      <c r="J165">
        <v>-1.6025653427581792</v>
      </c>
      <c r="K165">
        <v>-0.8792600536464521</v>
      </c>
      <c r="L165">
        <v>-0.94915517963080764</v>
      </c>
      <c r="N165">
        <f t="shared" si="4"/>
        <v>-0.98858939344229879</v>
      </c>
      <c r="O165">
        <f t="shared" si="5"/>
        <v>0.10886944617274538</v>
      </c>
    </row>
    <row r="166" spans="1:15" x14ac:dyDescent="0.25">
      <c r="A166">
        <v>-0.96038615979410291</v>
      </c>
      <c r="B166">
        <v>-0.76191596734874611</v>
      </c>
      <c r="C166">
        <v>-0.68649836560705457</v>
      </c>
      <c r="D166">
        <v>-1.305767705671508</v>
      </c>
      <c r="E166">
        <v>-1.4677502950000889</v>
      </c>
      <c r="F166">
        <v>-0.62768367594595176</v>
      </c>
      <c r="G166">
        <v>-1.1860702066328661</v>
      </c>
      <c r="H166">
        <v>-0.28462097531745922</v>
      </c>
      <c r="I166">
        <v>-1.1974201404976521</v>
      </c>
      <c r="J166">
        <v>-1.614062742211072</v>
      </c>
      <c r="K166">
        <v>-0.87946572548568891</v>
      </c>
      <c r="L166">
        <v>-0.94806207483272187</v>
      </c>
      <c r="N166">
        <f t="shared" si="4"/>
        <v>-0.99330866952874264</v>
      </c>
      <c r="O166">
        <f t="shared" si="5"/>
        <v>0.10963320449680659</v>
      </c>
    </row>
    <row r="167" spans="1:15" x14ac:dyDescent="0.25">
      <c r="A167">
        <v>-0.96598896514819299</v>
      </c>
      <c r="B167">
        <v>-0.76724642164198131</v>
      </c>
      <c r="C167">
        <v>-0.6922566671723549</v>
      </c>
      <c r="D167">
        <v>-1.3117947120896001</v>
      </c>
      <c r="E167">
        <v>-1.47491668020773</v>
      </c>
      <c r="F167">
        <v>-0.63109682480003915</v>
      </c>
      <c r="G167">
        <v>-1.1955353460703173</v>
      </c>
      <c r="H167">
        <v>-0.28409617556984113</v>
      </c>
      <c r="I167">
        <v>-1.2006697917368268</v>
      </c>
      <c r="J167">
        <v>-1.6255414028307753</v>
      </c>
      <c r="K167">
        <v>-0.87946435105783061</v>
      </c>
      <c r="L167">
        <v>-0.9464430960982827</v>
      </c>
      <c r="N167">
        <f t="shared" si="4"/>
        <v>-0.99792086953531445</v>
      </c>
      <c r="O167">
        <f t="shared" si="5"/>
        <v>0.1103903667883696</v>
      </c>
    </row>
    <row r="168" spans="1:15" x14ac:dyDescent="0.25">
      <c r="A168">
        <v>-0.97197048313773171</v>
      </c>
      <c r="B168">
        <v>-0.77269781146545147</v>
      </c>
      <c r="C168">
        <v>-0.69810586593343038</v>
      </c>
      <c r="D168">
        <v>-1.317884304293147</v>
      </c>
      <c r="E168">
        <v>-1.4818012995257346</v>
      </c>
      <c r="F168">
        <v>-0.63469718107736894</v>
      </c>
      <c r="G168">
        <v>-1.2047820567572836</v>
      </c>
      <c r="H168">
        <v>-0.28372005309341314</v>
      </c>
      <c r="I168">
        <v>-1.2036071982704635</v>
      </c>
      <c r="J168">
        <v>-1.637206687705719</v>
      </c>
      <c r="K168">
        <v>-0.8794475186583236</v>
      </c>
      <c r="L168">
        <v>-0.94478776520164787</v>
      </c>
      <c r="N168">
        <f t="shared" si="4"/>
        <v>-1.0025590187599762</v>
      </c>
      <c r="O168">
        <f t="shared" si="5"/>
        <v>0.11113071389764946</v>
      </c>
    </row>
    <row r="169" spans="1:15" x14ac:dyDescent="0.25">
      <c r="A169">
        <v>-0.97800685807580834</v>
      </c>
      <c r="B169">
        <v>-0.77843893790590712</v>
      </c>
      <c r="C169">
        <v>-0.7040854441833988</v>
      </c>
      <c r="D169">
        <v>-1.3240868239517518</v>
      </c>
      <c r="E169">
        <v>-1.4885116175477171</v>
      </c>
      <c r="F169">
        <v>-0.63845668378800835</v>
      </c>
      <c r="G169">
        <v>-1.2137495031565066</v>
      </c>
      <c r="H169">
        <v>-0.28351731853786016</v>
      </c>
      <c r="I169">
        <v>-1.2061860165016367</v>
      </c>
      <c r="J169">
        <v>-1.6488781897203768</v>
      </c>
      <c r="K169">
        <v>-0.87933208836495835</v>
      </c>
      <c r="L169">
        <v>-0.9432437888916666</v>
      </c>
      <c r="N169">
        <f t="shared" si="4"/>
        <v>-1.0072077725521329</v>
      </c>
      <c r="O169">
        <f t="shared" si="5"/>
        <v>0.11184669961380514</v>
      </c>
    </row>
    <row r="170" spans="1:15" x14ac:dyDescent="0.25">
      <c r="A170">
        <v>-0.98401881863746543</v>
      </c>
      <c r="B170">
        <v>-0.7844386176552528</v>
      </c>
      <c r="C170">
        <v>-0.71005064544329632</v>
      </c>
      <c r="D170">
        <v>-1.3304611145591276</v>
      </c>
      <c r="E170">
        <v>-1.4950303816692145</v>
      </c>
      <c r="F170">
        <v>-0.64203261284551927</v>
      </c>
      <c r="G170">
        <v>-1.2224190030899422</v>
      </c>
      <c r="H170">
        <v>-0.28312726261502097</v>
      </c>
      <c r="I170">
        <v>-1.2083747810021537</v>
      </c>
      <c r="J170">
        <v>-1.6607904328856726</v>
      </c>
      <c r="K170">
        <v>-0.87932776059545537</v>
      </c>
      <c r="L170">
        <v>-0.94177717861358679</v>
      </c>
      <c r="N170">
        <f t="shared" si="4"/>
        <v>-1.0118207174676421</v>
      </c>
      <c r="O170">
        <f t="shared" si="5"/>
        <v>0.11257686691328106</v>
      </c>
    </row>
    <row r="171" spans="1:15" x14ac:dyDescent="0.25">
      <c r="A171">
        <v>-0.98986560865327933</v>
      </c>
      <c r="B171">
        <v>-0.79059334099312983</v>
      </c>
      <c r="C171">
        <v>-0.71602199062870131</v>
      </c>
      <c r="D171">
        <v>-1.3370381300192853</v>
      </c>
      <c r="E171">
        <v>-1.5015328568962003</v>
      </c>
      <c r="F171">
        <v>-0.64539262162013855</v>
      </c>
      <c r="G171">
        <v>-1.2310052756534822</v>
      </c>
      <c r="H171">
        <v>-0.28268484124921406</v>
      </c>
      <c r="I171">
        <v>-1.2105996429467656</v>
      </c>
      <c r="J171">
        <v>-1.6730222949347575</v>
      </c>
      <c r="K171">
        <v>-0.87932835978917367</v>
      </c>
      <c r="L171">
        <v>-0.94034988366304062</v>
      </c>
      <c r="N171">
        <f t="shared" si="4"/>
        <v>-1.0164529039205974</v>
      </c>
      <c r="O171">
        <f t="shared" si="5"/>
        <v>0.11333647821958286</v>
      </c>
    </row>
    <row r="172" spans="1:15" x14ac:dyDescent="0.25">
      <c r="A172">
        <v>-0.99525423871706875</v>
      </c>
      <c r="B172">
        <v>-0.79646429154751497</v>
      </c>
      <c r="C172">
        <v>-0.72202634931139398</v>
      </c>
      <c r="D172">
        <v>-1.3436652256131247</v>
      </c>
      <c r="E172">
        <v>-1.5080862262059276</v>
      </c>
      <c r="F172">
        <v>-0.64845553048666493</v>
      </c>
      <c r="G172">
        <v>-1.2392551699630252</v>
      </c>
      <c r="H172">
        <v>-0.28247299619947203</v>
      </c>
      <c r="I172">
        <v>-1.2126045476867404</v>
      </c>
      <c r="J172">
        <v>-1.6854473030736516</v>
      </c>
      <c r="K172">
        <v>-0.87902618762529583</v>
      </c>
      <c r="L172">
        <v>-0.93878061072596242</v>
      </c>
      <c r="N172">
        <f t="shared" si="4"/>
        <v>-1.0209615564296535</v>
      </c>
      <c r="O172">
        <f t="shared" si="5"/>
        <v>0.11411039787419769</v>
      </c>
    </row>
    <row r="173" spans="1:15" x14ac:dyDescent="0.25">
      <c r="A173">
        <v>-1.0002867336574301</v>
      </c>
      <c r="B173">
        <v>-0.8021998629452618</v>
      </c>
      <c r="C173">
        <v>-0.72782342545821388</v>
      </c>
      <c r="D173">
        <v>-1.3502205970226702</v>
      </c>
      <c r="E173">
        <v>-1.5145157260565392</v>
      </c>
      <c r="F173">
        <v>-0.65123934294041719</v>
      </c>
      <c r="G173">
        <v>-1.2473033962872646</v>
      </c>
      <c r="H173">
        <v>-0.28226726241312627</v>
      </c>
      <c r="I173">
        <v>-1.2141001987881046</v>
      </c>
      <c r="J173">
        <v>-1.6979155258457592</v>
      </c>
      <c r="K173">
        <v>-0.87861565216031745</v>
      </c>
      <c r="L173">
        <v>-0.9371852641534778</v>
      </c>
      <c r="N173">
        <f t="shared" si="4"/>
        <v>-1.0253060823107152</v>
      </c>
      <c r="O173">
        <f t="shared" si="5"/>
        <v>0.11489254746412704</v>
      </c>
    </row>
    <row r="174" spans="1:15" x14ac:dyDescent="0.25">
      <c r="A174">
        <v>-1.0053828135551628</v>
      </c>
      <c r="B174">
        <v>-0.80809467278099623</v>
      </c>
      <c r="C174">
        <v>-0.73339276995642977</v>
      </c>
      <c r="D174">
        <v>-1.3567695052453723</v>
      </c>
      <c r="E174">
        <v>-1.520755599325136</v>
      </c>
      <c r="F174">
        <v>-0.65397478924636898</v>
      </c>
      <c r="G174">
        <v>-1.2551533821724483</v>
      </c>
      <c r="H174">
        <v>-0.28193713814576282</v>
      </c>
      <c r="I174">
        <v>-1.2154995148411314</v>
      </c>
      <c r="J174">
        <v>-1.7102508065605562</v>
      </c>
      <c r="K174">
        <v>-0.87799312869477042</v>
      </c>
      <c r="L174">
        <v>-0.93578166046788025</v>
      </c>
      <c r="N174">
        <f t="shared" si="4"/>
        <v>-1.0295821484160013</v>
      </c>
      <c r="O174">
        <f t="shared" si="5"/>
        <v>0.11567530857478316</v>
      </c>
    </row>
    <row r="175" spans="1:15" x14ac:dyDescent="0.25">
      <c r="A175">
        <v>-1.0103175861549862</v>
      </c>
      <c r="B175">
        <v>-0.81402237051902482</v>
      </c>
      <c r="C175">
        <v>-0.73885644369318204</v>
      </c>
      <c r="D175">
        <v>-1.3632073057241483</v>
      </c>
      <c r="E175">
        <v>-1.5268437524364202</v>
      </c>
      <c r="F175">
        <v>-0.65666625275334578</v>
      </c>
      <c r="G175">
        <v>-1.2624621102499001</v>
      </c>
      <c r="H175">
        <v>-0.28153057569030576</v>
      </c>
      <c r="I175">
        <v>-1.2169738895086062</v>
      </c>
      <c r="J175">
        <v>-1.7227244637261867</v>
      </c>
      <c r="K175">
        <v>-0.87703438781804899</v>
      </c>
      <c r="L175">
        <v>-0.93465567467895794</v>
      </c>
      <c r="N175">
        <f t="shared" si="4"/>
        <v>-1.0337745677460928</v>
      </c>
      <c r="O175">
        <f t="shared" si="5"/>
        <v>0.11646454768018995</v>
      </c>
    </row>
    <row r="176" spans="1:15" x14ac:dyDescent="0.25">
      <c r="A176">
        <v>-1.0149241522567343</v>
      </c>
      <c r="B176">
        <v>-0.82025621061974796</v>
      </c>
      <c r="C176">
        <v>-0.74429380120113386</v>
      </c>
      <c r="D176">
        <v>-1.3694258640965511</v>
      </c>
      <c r="E176">
        <v>-1.5329251261085566</v>
      </c>
      <c r="F176">
        <v>-0.65937510322949422</v>
      </c>
      <c r="G176">
        <v>-1.2693408303877753</v>
      </c>
      <c r="H176">
        <v>-0.28116777284540306</v>
      </c>
      <c r="I176">
        <v>-1.218407061525453</v>
      </c>
      <c r="J176">
        <v>-1.7351812971366634</v>
      </c>
      <c r="K176">
        <v>-0.87589125142334645</v>
      </c>
      <c r="L176">
        <v>-0.93388466772369627</v>
      </c>
      <c r="N176">
        <f t="shared" si="4"/>
        <v>-1.037922761546213</v>
      </c>
      <c r="O176">
        <f t="shared" si="5"/>
        <v>0.11724101781374124</v>
      </c>
    </row>
    <row r="177" spans="1:15" x14ac:dyDescent="0.25">
      <c r="A177">
        <v>-1.0196319024633727</v>
      </c>
      <c r="B177">
        <v>-0.82651053507062333</v>
      </c>
      <c r="C177">
        <v>-0.74964600759710787</v>
      </c>
      <c r="D177">
        <v>-1.375492357254283</v>
      </c>
      <c r="E177">
        <v>-1.5388460387087473</v>
      </c>
      <c r="F177">
        <v>-0.66218451138417334</v>
      </c>
      <c r="G177">
        <v>-1.2760154592128259</v>
      </c>
      <c r="H177">
        <v>-0.28080736196284783</v>
      </c>
      <c r="I177">
        <v>-1.2199841997327345</v>
      </c>
      <c r="J177">
        <v>-1.747617136388101</v>
      </c>
      <c r="K177">
        <v>-0.87456092127421314</v>
      </c>
      <c r="L177">
        <v>-0.93345753092281458</v>
      </c>
      <c r="N177">
        <f t="shared" si="4"/>
        <v>-1.0420628301643202</v>
      </c>
      <c r="O177">
        <f t="shared" si="5"/>
        <v>0.11801092955466136</v>
      </c>
    </row>
    <row r="178" spans="1:15" x14ac:dyDescent="0.25">
      <c r="A178">
        <v>-1.0241198134769469</v>
      </c>
      <c r="B178">
        <v>-0.83235137289501282</v>
      </c>
      <c r="C178">
        <v>-0.75475524634150315</v>
      </c>
      <c r="D178">
        <v>-1.3816349949883395</v>
      </c>
      <c r="E178">
        <v>-1.5445924673117268</v>
      </c>
      <c r="F178">
        <v>-0.66490790864625815</v>
      </c>
      <c r="G178">
        <v>-1.2824796638279163</v>
      </c>
      <c r="H178">
        <v>-0.28047923300345401</v>
      </c>
      <c r="I178">
        <v>-1.2218063726789434</v>
      </c>
      <c r="J178">
        <v>-1.7600890689270678</v>
      </c>
      <c r="K178">
        <v>-0.87310746340499812</v>
      </c>
      <c r="L178">
        <v>-0.93310715666081712</v>
      </c>
      <c r="N178">
        <f t="shared" si="4"/>
        <v>-1.0461192301802487</v>
      </c>
      <c r="O178">
        <f t="shared" si="5"/>
        <v>0.11879561877229937</v>
      </c>
    </row>
    <row r="179" spans="1:15" x14ac:dyDescent="0.25">
      <c r="A179">
        <v>-1.0281087485996017</v>
      </c>
      <c r="B179">
        <v>-0.83779352994362633</v>
      </c>
      <c r="C179">
        <v>-0.75960969909186804</v>
      </c>
      <c r="D179">
        <v>-1.3876790186909329</v>
      </c>
      <c r="E179">
        <v>-1.5503109967535984</v>
      </c>
      <c r="F179">
        <v>-0.66748578368950995</v>
      </c>
      <c r="G179">
        <v>-1.2884657986817936</v>
      </c>
      <c r="H179">
        <v>-0.28016431697817606</v>
      </c>
      <c r="I179">
        <v>-1.223567651099517</v>
      </c>
      <c r="J179">
        <v>-1.7722020021828659</v>
      </c>
      <c r="K179">
        <v>-0.87178386977880107</v>
      </c>
      <c r="L179">
        <v>-0.93280462164254219</v>
      </c>
      <c r="N179">
        <f t="shared" si="4"/>
        <v>-1.0499980030944027</v>
      </c>
      <c r="O179">
        <f t="shared" si="5"/>
        <v>0.11957002518147923</v>
      </c>
    </row>
    <row r="180" spans="1:15" x14ac:dyDescent="0.25">
      <c r="A180">
        <v>-1.0317576381781135</v>
      </c>
      <c r="B180">
        <v>-0.84292806581972035</v>
      </c>
      <c r="C180">
        <v>-0.76414692703738163</v>
      </c>
      <c r="D180">
        <v>-1.3932675219756991</v>
      </c>
      <c r="E180">
        <v>-1.5559169323188167</v>
      </c>
      <c r="F180">
        <v>-0.67007475791371696</v>
      </c>
      <c r="G180">
        <v>-1.2942109223592027</v>
      </c>
      <c r="H180">
        <v>-0.27968265926361047</v>
      </c>
      <c r="I180">
        <v>-1.2253046033937716</v>
      </c>
      <c r="J180">
        <v>-1.7840608243780325</v>
      </c>
      <c r="K180">
        <v>-0.87057325003650243</v>
      </c>
      <c r="L180">
        <v>-0.93275366019684114</v>
      </c>
      <c r="N180">
        <f t="shared" si="4"/>
        <v>-1.0537231469059507</v>
      </c>
      <c r="O180">
        <f t="shared" si="5"/>
        <v>0.12033508680807568</v>
      </c>
    </row>
    <row r="181" spans="1:15" x14ac:dyDescent="0.25">
      <c r="A181">
        <v>-1.0351406991912713</v>
      </c>
      <c r="B181">
        <v>-0.84801088564236193</v>
      </c>
      <c r="C181">
        <v>-0.76831157408548412</v>
      </c>
      <c r="D181">
        <v>-1.3986063365684631</v>
      </c>
      <c r="E181">
        <v>-1.5614206031132596</v>
      </c>
      <c r="F181">
        <v>-0.67274498333523391</v>
      </c>
      <c r="G181">
        <v>-1.2997869267506856</v>
      </c>
      <c r="H181">
        <v>-0.27921006248131258</v>
      </c>
      <c r="I181">
        <v>-1.2270731069891789</v>
      </c>
      <c r="J181">
        <v>-1.7955398494228751</v>
      </c>
      <c r="K181">
        <v>-0.86922701575589922</v>
      </c>
      <c r="L181">
        <v>-0.93302732077274964</v>
      </c>
      <c r="N181">
        <f t="shared" si="4"/>
        <v>-1.0573416136757312</v>
      </c>
      <c r="O181">
        <f t="shared" si="5"/>
        <v>0.12108028284830297</v>
      </c>
    </row>
    <row r="182" spans="1:15" x14ac:dyDescent="0.25">
      <c r="A182">
        <v>-1.0381658962427101</v>
      </c>
      <c r="B182">
        <v>-0.8530408146008599</v>
      </c>
      <c r="C182">
        <v>-0.77192134292839953</v>
      </c>
      <c r="D182">
        <v>-1.4037990215477367</v>
      </c>
      <c r="E182">
        <v>-1.5666853540366361</v>
      </c>
      <c r="F182">
        <v>-0.67582779873826326</v>
      </c>
      <c r="G182">
        <v>-1.305022490417614</v>
      </c>
      <c r="H182">
        <v>-0.27866017769753093</v>
      </c>
      <c r="I182">
        <v>-1.2285757693929302</v>
      </c>
      <c r="J182">
        <v>-1.8067224820119088</v>
      </c>
      <c r="K182">
        <v>-0.86791735738802267</v>
      </c>
      <c r="L182">
        <v>-0.93342665394361157</v>
      </c>
      <c r="N182">
        <f t="shared" si="4"/>
        <v>-1.0608137632455186</v>
      </c>
      <c r="O182">
        <f t="shared" si="5"/>
        <v>0.12180035333253041</v>
      </c>
    </row>
    <row r="183" spans="1:15" x14ac:dyDescent="0.25">
      <c r="A183">
        <v>-1.0409387510072063</v>
      </c>
      <c r="B183">
        <v>-0.85816760498463651</v>
      </c>
      <c r="C183">
        <v>-0.7752541987277688</v>
      </c>
      <c r="D183">
        <v>-1.4086267442263249</v>
      </c>
      <c r="E183">
        <v>-1.5718393510784909</v>
      </c>
      <c r="F183">
        <v>-0.67939010492762719</v>
      </c>
      <c r="G183">
        <v>-1.3100753551769071</v>
      </c>
      <c r="H183">
        <v>-0.27812286540313014</v>
      </c>
      <c r="I183">
        <v>-1.2299736893667328</v>
      </c>
      <c r="J183">
        <v>-1.8177057159429275</v>
      </c>
      <c r="K183">
        <v>-0.8668627440595168</v>
      </c>
      <c r="L183">
        <v>-0.93376708081832804</v>
      </c>
      <c r="N183">
        <f t="shared" si="4"/>
        <v>-1.0642270171432997</v>
      </c>
      <c r="O183">
        <f t="shared" si="5"/>
        <v>0.12248885910731207</v>
      </c>
    </row>
    <row r="184" spans="1:15" x14ac:dyDescent="0.25">
      <c r="A184">
        <v>-1.0435879549653158</v>
      </c>
      <c r="B184">
        <v>-0.8635819815532465</v>
      </c>
      <c r="C184">
        <v>-0.7785999423851605</v>
      </c>
      <c r="D184">
        <v>-1.4131428058284263</v>
      </c>
      <c r="E184">
        <v>-1.5770482535733181</v>
      </c>
      <c r="F184">
        <v>-0.68305101745094443</v>
      </c>
      <c r="G184">
        <v>-1.3148645175790801</v>
      </c>
      <c r="H184">
        <v>-0.27767291548745882</v>
      </c>
      <c r="I184">
        <v>-1.2315896690281298</v>
      </c>
      <c r="J184">
        <v>-1.8282442228448745</v>
      </c>
      <c r="K184">
        <v>-0.86604047883315438</v>
      </c>
      <c r="L184">
        <v>-0.93433977268220314</v>
      </c>
      <c r="N184">
        <f t="shared" si="4"/>
        <v>-1.0676469610176094</v>
      </c>
      <c r="O184">
        <f t="shared" si="5"/>
        <v>0.12313818073600251</v>
      </c>
    </row>
    <row r="185" spans="1:15" x14ac:dyDescent="0.25">
      <c r="A185">
        <v>-1.0458674581077496</v>
      </c>
      <c r="B185">
        <v>-0.86909345007817174</v>
      </c>
      <c r="C185">
        <v>-0.78161992857586848</v>
      </c>
      <c r="D185">
        <v>-1.4174531037099027</v>
      </c>
      <c r="E185">
        <v>-1.5822735516010373</v>
      </c>
      <c r="F185">
        <v>-0.68692736325402159</v>
      </c>
      <c r="G185">
        <v>-1.3196227842202095</v>
      </c>
      <c r="H185">
        <v>-0.27719123417892227</v>
      </c>
      <c r="I185">
        <v>-1.2332665455780978</v>
      </c>
      <c r="J185">
        <v>-1.8387282260693076</v>
      </c>
      <c r="K185">
        <v>-0.86547808711850693</v>
      </c>
      <c r="L185">
        <v>-0.93517725942436125</v>
      </c>
      <c r="N185">
        <f t="shared" si="4"/>
        <v>-1.0710582493263463</v>
      </c>
      <c r="O185">
        <f t="shared" si="5"/>
        <v>0.12378043404449078</v>
      </c>
    </row>
    <row r="186" spans="1:15" x14ac:dyDescent="0.25">
      <c r="A186">
        <v>-1.0481697801679342</v>
      </c>
      <c r="B186">
        <v>-0.87457581105647098</v>
      </c>
      <c r="C186">
        <v>-0.78430851110417721</v>
      </c>
      <c r="D186">
        <v>-1.4214864741269624</v>
      </c>
      <c r="E186">
        <v>-1.5877819886085942</v>
      </c>
      <c r="F186">
        <v>-0.69106313076210713</v>
      </c>
      <c r="G186">
        <v>-1.3244694483567305</v>
      </c>
      <c r="H186">
        <v>-0.27698419678681097</v>
      </c>
      <c r="I186">
        <v>-1.2348137641019965</v>
      </c>
      <c r="J186">
        <v>-1.8489896643629899</v>
      </c>
      <c r="K186">
        <v>-0.86507921153122147</v>
      </c>
      <c r="L186">
        <v>-0.9359788457371524</v>
      </c>
      <c r="N186">
        <f t="shared" si="4"/>
        <v>-1.0744750688919289</v>
      </c>
      <c r="O186">
        <f t="shared" si="5"/>
        <v>0.12440318134486214</v>
      </c>
    </row>
    <row r="187" spans="1:15" x14ac:dyDescent="0.25">
      <c r="A187">
        <v>-1.0503747730442394</v>
      </c>
      <c r="B187">
        <v>-0.8799372272253525</v>
      </c>
      <c r="C187">
        <v>-0.78678155850093978</v>
      </c>
      <c r="D187">
        <v>-1.4255776266819435</v>
      </c>
      <c r="E187">
        <v>-1.5934717233275697</v>
      </c>
      <c r="F187">
        <v>-0.69533626028998263</v>
      </c>
      <c r="G187">
        <v>-1.3291238268636936</v>
      </c>
      <c r="H187">
        <v>-0.27676254817905055</v>
      </c>
      <c r="I187">
        <v>-1.2362993321429521</v>
      </c>
      <c r="J187">
        <v>-1.8587684221828675</v>
      </c>
      <c r="K187">
        <v>-0.86480162493975354</v>
      </c>
      <c r="L187">
        <v>-0.93666107591092296</v>
      </c>
      <c r="N187">
        <f t="shared" si="4"/>
        <v>-1.0778246666074389</v>
      </c>
      <c r="O187">
        <f t="shared" si="5"/>
        <v>0.12501168265239929</v>
      </c>
    </row>
    <row r="188" spans="1:15" x14ac:dyDescent="0.25">
      <c r="A188">
        <v>-1.0519851526191673</v>
      </c>
      <c r="B188">
        <v>-0.88538074313180948</v>
      </c>
      <c r="C188">
        <v>-0.78907771307055441</v>
      </c>
      <c r="D188">
        <v>-1.4297630719970642</v>
      </c>
      <c r="E188">
        <v>-1.5990517383126897</v>
      </c>
      <c r="F188">
        <v>-0.69966887705451997</v>
      </c>
      <c r="G188">
        <v>-1.3334487205779879</v>
      </c>
      <c r="H188">
        <v>-0.27644985549603573</v>
      </c>
      <c r="I188">
        <v>-1.2376794602370991</v>
      </c>
      <c r="J188">
        <v>-1.8681395925410558</v>
      </c>
      <c r="K188">
        <v>-0.86468700387256692</v>
      </c>
      <c r="L188">
        <v>-0.93732596245800526</v>
      </c>
      <c r="N188">
        <f t="shared" si="4"/>
        <v>-1.081054824280713</v>
      </c>
      <c r="O188">
        <f t="shared" si="5"/>
        <v>0.12560025797823607</v>
      </c>
    </row>
    <row r="189" spans="1:15" x14ac:dyDescent="0.25">
      <c r="A189">
        <v>-1.0535858874954294</v>
      </c>
      <c r="B189">
        <v>-0.89118462698590695</v>
      </c>
      <c r="C189">
        <v>-0.79110579160325512</v>
      </c>
      <c r="D189">
        <v>-1.4336167671646647</v>
      </c>
      <c r="E189">
        <v>-1.604538738546172</v>
      </c>
      <c r="F189">
        <v>-0.7040421823962919</v>
      </c>
      <c r="G189">
        <v>-1.3373906968979319</v>
      </c>
      <c r="H189">
        <v>-0.2760634075811374</v>
      </c>
      <c r="I189">
        <v>-1.23890449045769</v>
      </c>
      <c r="J189">
        <v>-1.877101599364142</v>
      </c>
      <c r="K189">
        <v>-0.86452884035544209</v>
      </c>
      <c r="L189">
        <v>-0.93822442162994524</v>
      </c>
      <c r="N189">
        <f t="shared" si="4"/>
        <v>-1.0841906208731673</v>
      </c>
      <c r="O189">
        <f t="shared" si="5"/>
        <v>0.12615652293520221</v>
      </c>
    </row>
    <row r="190" spans="1:15" x14ac:dyDescent="0.25">
      <c r="A190">
        <v>-1.0553466421322408</v>
      </c>
      <c r="B190">
        <v>-0.89722708117936401</v>
      </c>
      <c r="C190">
        <v>-0.79313693959980835</v>
      </c>
      <c r="D190">
        <v>-1.4374148524942734</v>
      </c>
      <c r="E190">
        <v>-1.6099747717561108</v>
      </c>
      <c r="F190">
        <v>-0.70866794441655911</v>
      </c>
      <c r="G190">
        <v>-1.3409763850587992</v>
      </c>
      <c r="H190">
        <v>-0.27543806738647297</v>
      </c>
      <c r="I190">
        <v>-1.2400992787917928</v>
      </c>
      <c r="J190">
        <v>-1.8859742303793467</v>
      </c>
      <c r="K190">
        <v>-0.86420821360744127</v>
      </c>
      <c r="L190">
        <v>-0.93934741309821568</v>
      </c>
      <c r="N190">
        <f t="shared" si="4"/>
        <v>-1.0873176516583687</v>
      </c>
      <c r="O190">
        <f t="shared" si="5"/>
        <v>0.12670568854744804</v>
      </c>
    </row>
    <row r="191" spans="1:15" x14ac:dyDescent="0.25">
      <c r="A191">
        <v>-1.0568395655692722</v>
      </c>
      <c r="B191">
        <v>-0.90336764803439851</v>
      </c>
      <c r="C191">
        <v>-0.79555735415481488</v>
      </c>
      <c r="D191">
        <v>-1.441397173772925</v>
      </c>
      <c r="E191">
        <v>-1.6153853174510369</v>
      </c>
      <c r="F191">
        <v>-0.7134196307703019</v>
      </c>
      <c r="G191">
        <v>-1.3442406241620519</v>
      </c>
      <c r="H191">
        <v>-0.27493523831797401</v>
      </c>
      <c r="I191">
        <v>-1.2412505092868857</v>
      </c>
      <c r="J191">
        <v>-1.8947083140448366</v>
      </c>
      <c r="K191">
        <v>-0.8638612942158711</v>
      </c>
      <c r="L191">
        <v>-0.94048160312003459</v>
      </c>
      <c r="N191">
        <f t="shared" si="4"/>
        <v>-1.0904536894083667</v>
      </c>
      <c r="O191">
        <f t="shared" si="5"/>
        <v>0.12723288252240991</v>
      </c>
    </row>
    <row r="192" spans="1:15" x14ac:dyDescent="0.25">
      <c r="A192">
        <v>-1.0580206544655253</v>
      </c>
      <c r="B192">
        <v>-0.90937611980085231</v>
      </c>
      <c r="C192">
        <v>-0.79814141740970823</v>
      </c>
      <c r="D192">
        <v>-1.4453552203598607</v>
      </c>
      <c r="E192">
        <v>-1.6208688306735435</v>
      </c>
      <c r="F192">
        <v>-0.71821824486475461</v>
      </c>
      <c r="G192">
        <v>-1.3473871164183093</v>
      </c>
      <c r="H192">
        <v>-0.27446423893454558</v>
      </c>
      <c r="I192">
        <v>-1.2423989207856745</v>
      </c>
      <c r="J192">
        <v>-1.9033420236062353</v>
      </c>
      <c r="K192">
        <v>-0.86349105942088267</v>
      </c>
      <c r="L192">
        <v>-0.94156692516201179</v>
      </c>
      <c r="N192">
        <f t="shared" si="4"/>
        <v>-1.0935525643251587</v>
      </c>
      <c r="O192">
        <f t="shared" si="5"/>
        <v>0.12775552029061382</v>
      </c>
    </row>
    <row r="193" spans="1:15" x14ac:dyDescent="0.25">
      <c r="A193">
        <v>-1.059092179942567</v>
      </c>
      <c r="B193">
        <v>-0.91509253669691326</v>
      </c>
      <c r="C193">
        <v>-0.80094215819142267</v>
      </c>
      <c r="D193">
        <v>-1.4492958314978082</v>
      </c>
      <c r="E193">
        <v>-1.6264901255990913</v>
      </c>
      <c r="F193">
        <v>-0.72296573726358693</v>
      </c>
      <c r="G193">
        <v>-1.3503031862585444</v>
      </c>
      <c r="H193">
        <v>-0.27392841174560267</v>
      </c>
      <c r="I193">
        <v>-1.2436268101733854</v>
      </c>
      <c r="J193">
        <v>-1.9117699806757871</v>
      </c>
      <c r="K193">
        <v>-0.86309409981149254</v>
      </c>
      <c r="L193">
        <v>-0.94289280419119215</v>
      </c>
      <c r="N193">
        <f t="shared" si="4"/>
        <v>-1.0966244885039496</v>
      </c>
      <c r="O193">
        <f t="shared" si="5"/>
        <v>0.12827437277093404</v>
      </c>
    </row>
    <row r="194" spans="1:15" x14ac:dyDescent="0.25">
      <c r="A194">
        <v>-1.0599834374444654</v>
      </c>
      <c r="B194">
        <v>-0.92062298398455567</v>
      </c>
      <c r="C194">
        <v>-0.80402535802358899</v>
      </c>
      <c r="D194">
        <v>-1.4535377351017118</v>
      </c>
      <c r="E194">
        <v>-1.6320093484033305</v>
      </c>
      <c r="F194">
        <v>-0.72765761891662106</v>
      </c>
      <c r="G194">
        <v>-1.3527852122491073</v>
      </c>
      <c r="H194">
        <v>-0.27318039386176157</v>
      </c>
      <c r="I194">
        <v>-1.2448226457863694</v>
      </c>
      <c r="J194">
        <v>-1.9199199095205568</v>
      </c>
      <c r="K194">
        <v>-0.86273467090678735</v>
      </c>
      <c r="L194">
        <v>-0.94471728691241741</v>
      </c>
      <c r="N194">
        <f t="shared" si="4"/>
        <v>-1.0996663834259395</v>
      </c>
      <c r="O194">
        <f t="shared" si="5"/>
        <v>0.1287827527239</v>
      </c>
    </row>
    <row r="195" spans="1:15" x14ac:dyDescent="0.25">
      <c r="A195">
        <v>-1.0605165606707601</v>
      </c>
      <c r="B195">
        <v>-0.92609888089786407</v>
      </c>
      <c r="C195">
        <v>-0.80729142899291251</v>
      </c>
      <c r="D195">
        <v>-1.4581852239515303</v>
      </c>
      <c r="E195">
        <v>-1.6373978333079982</v>
      </c>
      <c r="F195">
        <v>-0.73255076482117509</v>
      </c>
      <c r="G195">
        <v>-1.3548259376386682</v>
      </c>
      <c r="H195">
        <v>-0.27226144508151306</v>
      </c>
      <c r="I195">
        <v>-1.2458652343087813</v>
      </c>
      <c r="J195">
        <v>-1.9281439667457481</v>
      </c>
      <c r="K195">
        <v>-0.86238285469422804</v>
      </c>
      <c r="L195">
        <v>-0.94662469005033079</v>
      </c>
      <c r="N195">
        <f t="shared" ref="N195:N217" si="6">AVERAGE(A195:L195)</f>
        <v>-1.1026787350967926</v>
      </c>
      <c r="O195">
        <f t="shared" ref="O195:O217" si="7">STDEV(A195:L195)/SQRT(12)</f>
        <v>0.12929520870145592</v>
      </c>
    </row>
    <row r="196" spans="1:15" x14ac:dyDescent="0.25">
      <c r="A196">
        <v>-1.0606944370140721</v>
      </c>
      <c r="B196">
        <v>-0.93169192857700922</v>
      </c>
      <c r="C196">
        <v>-0.81069887557281639</v>
      </c>
      <c r="D196">
        <v>-1.463005953286231</v>
      </c>
      <c r="E196">
        <v>-1.6426657200616865</v>
      </c>
      <c r="F196">
        <v>-0.73743554636185538</v>
      </c>
      <c r="G196">
        <v>-1.3563069550217892</v>
      </c>
      <c r="H196">
        <v>-0.27132027313814128</v>
      </c>
      <c r="I196">
        <v>-1.2466459861764991</v>
      </c>
      <c r="J196">
        <v>-1.9361265659102849</v>
      </c>
      <c r="K196">
        <v>-0.86203453416500797</v>
      </c>
      <c r="L196">
        <v>-0.94850256776930131</v>
      </c>
      <c r="N196">
        <f t="shared" si="6"/>
        <v>-1.1055941119212247</v>
      </c>
      <c r="O196">
        <f t="shared" si="7"/>
        <v>0.12978710988860143</v>
      </c>
    </row>
    <row r="197" spans="1:15" x14ac:dyDescent="0.25">
      <c r="A197">
        <v>-1.0604140287545305</v>
      </c>
      <c r="B197">
        <v>-0.93739990492752245</v>
      </c>
      <c r="C197">
        <v>-0.81426328405160564</v>
      </c>
      <c r="D197">
        <v>-1.4680269478097829</v>
      </c>
      <c r="E197">
        <v>-1.6474750566120817</v>
      </c>
      <c r="F197">
        <v>-0.74214351481213126</v>
      </c>
      <c r="G197">
        <v>-1.357461496864298</v>
      </c>
      <c r="H197">
        <v>-0.27004823792047283</v>
      </c>
      <c r="I197">
        <v>-1.2472880780961859</v>
      </c>
      <c r="J197">
        <v>-1.9438929813002759</v>
      </c>
      <c r="K197">
        <v>-0.86167690323601631</v>
      </c>
      <c r="L197">
        <v>-0.95062569306450839</v>
      </c>
      <c r="N197">
        <f t="shared" si="6"/>
        <v>-1.1083930106207844</v>
      </c>
      <c r="O197">
        <f t="shared" si="7"/>
        <v>0.13027087481403701</v>
      </c>
    </row>
    <row r="198" spans="1:15" x14ac:dyDescent="0.25">
      <c r="A198">
        <v>-1.0597368571298407</v>
      </c>
      <c r="B198">
        <v>-0.94314423459143815</v>
      </c>
      <c r="C198">
        <v>-0.81802578415896154</v>
      </c>
      <c r="D198">
        <v>-1.4731546951266188</v>
      </c>
      <c r="E198">
        <v>-1.6519884556803373</v>
      </c>
      <c r="F198">
        <v>-0.74674449541320087</v>
      </c>
      <c r="G198">
        <v>-1.3584361304157018</v>
      </c>
      <c r="H198">
        <v>-0.26866251217406006</v>
      </c>
      <c r="I198">
        <v>-1.2480236645303742</v>
      </c>
      <c r="J198">
        <v>-1.9516289588807381</v>
      </c>
      <c r="K198">
        <v>-0.86138008198595439</v>
      </c>
      <c r="L198">
        <v>-0.95296543031753655</v>
      </c>
      <c r="N198">
        <f t="shared" si="6"/>
        <v>-1.1111576083670636</v>
      </c>
      <c r="O198">
        <f t="shared" si="7"/>
        <v>0.13075011755399066</v>
      </c>
    </row>
    <row r="199" spans="1:15" x14ac:dyDescent="0.25">
      <c r="A199">
        <v>-1.0588408569298902</v>
      </c>
      <c r="B199">
        <v>-0.94893797717493233</v>
      </c>
      <c r="C199">
        <v>-0.8219640164816584</v>
      </c>
      <c r="D199">
        <v>-1.4783065737922441</v>
      </c>
      <c r="E199">
        <v>-1.65651761603598</v>
      </c>
      <c r="F199">
        <v>-0.75145426179152863</v>
      </c>
      <c r="G199">
        <v>-1.3592230610766223</v>
      </c>
      <c r="H199">
        <v>-0.26721060413471448</v>
      </c>
      <c r="I199">
        <v>-1.2488478674358767</v>
      </c>
      <c r="J199">
        <v>-1.9591353089847865</v>
      </c>
      <c r="K199">
        <v>-0.86132542611457874</v>
      </c>
      <c r="L199">
        <v>-0.95590956715698505</v>
      </c>
      <c r="N199">
        <f t="shared" si="6"/>
        <v>-1.1139727614258164</v>
      </c>
      <c r="O199">
        <f t="shared" si="7"/>
        <v>0.13120993930164554</v>
      </c>
    </row>
    <row r="200" spans="1:15" x14ac:dyDescent="0.25">
      <c r="A200">
        <v>-1.0576609683829497</v>
      </c>
      <c r="B200">
        <v>-0.95464660486280883</v>
      </c>
      <c r="C200">
        <v>-0.82621447977816087</v>
      </c>
      <c r="D200">
        <v>-1.483538457189874</v>
      </c>
      <c r="E200">
        <v>-1.6608856670188361</v>
      </c>
      <c r="F200">
        <v>-0.75626576522960398</v>
      </c>
      <c r="G200">
        <v>-1.3601753322583838</v>
      </c>
      <c r="H200">
        <v>-0.26574373193703821</v>
      </c>
      <c r="I200">
        <v>-1.2496667080478667</v>
      </c>
      <c r="J200">
        <v>-1.9665175826507959</v>
      </c>
      <c r="K200">
        <v>-0.8614545650355524</v>
      </c>
      <c r="L200">
        <v>-0.95952307238590284</v>
      </c>
      <c r="N200">
        <f t="shared" si="6"/>
        <v>-1.1168577445648145</v>
      </c>
      <c r="O200">
        <f t="shared" si="7"/>
        <v>0.13165270761911854</v>
      </c>
    </row>
    <row r="201" spans="1:15" x14ac:dyDescent="0.25">
      <c r="A201">
        <v>-1.0561254689742652</v>
      </c>
      <c r="B201">
        <v>-0.96024632783001407</v>
      </c>
      <c r="C201">
        <v>-0.83048584188765517</v>
      </c>
      <c r="D201">
        <v>-1.4887272443309207</v>
      </c>
      <c r="E201">
        <v>-1.6650926413518603</v>
      </c>
      <c r="F201">
        <v>-0.76087701343349545</v>
      </c>
      <c r="G201">
        <v>-1.3613760905433141</v>
      </c>
      <c r="H201">
        <v>-0.26431020069980826</v>
      </c>
      <c r="I201">
        <v>-1.2504660830482186</v>
      </c>
      <c r="J201">
        <v>-1.9737322455983235</v>
      </c>
      <c r="K201">
        <v>-0.86158773035121206</v>
      </c>
      <c r="L201">
        <v>-0.96333210464866603</v>
      </c>
      <c r="N201">
        <f t="shared" si="6"/>
        <v>-1.1196965827248129</v>
      </c>
      <c r="O201">
        <f t="shared" si="7"/>
        <v>0.13209107706738069</v>
      </c>
    </row>
    <row r="202" spans="1:15" x14ac:dyDescent="0.25">
      <c r="A202">
        <v>-1.0544563097134056</v>
      </c>
      <c r="B202">
        <v>-0.96586972913272995</v>
      </c>
      <c r="C202">
        <v>-0.83449215689746148</v>
      </c>
      <c r="D202">
        <v>-1.4939487435292169</v>
      </c>
      <c r="E202">
        <v>-1.6691580148032781</v>
      </c>
      <c r="F202">
        <v>-0.76534509958477248</v>
      </c>
      <c r="G202">
        <v>-1.3624351435105448</v>
      </c>
      <c r="H202">
        <v>-0.26268782355263676</v>
      </c>
      <c r="I202">
        <v>-1.2514241352613622</v>
      </c>
      <c r="J202">
        <v>-1.980739296952406</v>
      </c>
      <c r="K202">
        <v>-0.86184211934871635</v>
      </c>
      <c r="L202">
        <v>-0.96718290464120915</v>
      </c>
      <c r="N202">
        <f t="shared" si="6"/>
        <v>-1.1224651230773117</v>
      </c>
      <c r="O202">
        <f t="shared" si="7"/>
        <v>0.13253324831394939</v>
      </c>
    </row>
    <row r="203" spans="1:15" x14ac:dyDescent="0.25">
      <c r="A203">
        <v>-1.0526931456003237</v>
      </c>
      <c r="B203">
        <v>-0.97162847939421015</v>
      </c>
      <c r="C203">
        <v>-0.83822514312153162</v>
      </c>
      <c r="D203">
        <v>-1.499476509177863</v>
      </c>
      <c r="E203">
        <v>-1.6730720033411997</v>
      </c>
      <c r="F203">
        <v>-0.76974995183109751</v>
      </c>
      <c r="G203">
        <v>-1.3631773010096795</v>
      </c>
      <c r="H203">
        <v>-0.26110685707209852</v>
      </c>
      <c r="I203">
        <v>-1.2525279143804142</v>
      </c>
      <c r="J203">
        <v>-1.9875859843811758</v>
      </c>
      <c r="K203">
        <v>-0.8624153082582624</v>
      </c>
      <c r="L203">
        <v>-0.97112271391832972</v>
      </c>
      <c r="N203">
        <f t="shared" si="6"/>
        <v>-1.1252317759571822</v>
      </c>
      <c r="O203">
        <f t="shared" si="7"/>
        <v>0.13296716187052879</v>
      </c>
    </row>
    <row r="204" spans="1:15" x14ac:dyDescent="0.25">
      <c r="A204">
        <v>-1.0506475120180534</v>
      </c>
      <c r="B204">
        <v>-0.97763377049523259</v>
      </c>
      <c r="C204">
        <v>-0.84158282952554042</v>
      </c>
      <c r="D204">
        <v>-1.5052808965867943</v>
      </c>
      <c r="E204">
        <v>-1.6768546252290795</v>
      </c>
      <c r="F204">
        <v>-0.77410456823600537</v>
      </c>
      <c r="G204">
        <v>-1.3639194285947482</v>
      </c>
      <c r="H204">
        <v>-0.25956644685776592</v>
      </c>
      <c r="I204">
        <v>-1.2536703518131973</v>
      </c>
      <c r="J204">
        <v>-1.9942825518068823</v>
      </c>
      <c r="K204">
        <v>-0.86320790920546875</v>
      </c>
      <c r="L204">
        <v>-0.97516823334179004</v>
      </c>
      <c r="N204">
        <f t="shared" si="6"/>
        <v>-1.1279932603092133</v>
      </c>
      <c r="O204">
        <f t="shared" si="7"/>
        <v>0.1333995526861714</v>
      </c>
    </row>
    <row r="205" spans="1:15" x14ac:dyDescent="0.25">
      <c r="A205">
        <v>-1.048371712671009</v>
      </c>
      <c r="B205">
        <v>-0.98377252701085383</v>
      </c>
      <c r="C205">
        <v>-0.84456990402628052</v>
      </c>
      <c r="D205">
        <v>-1.5111611687081765</v>
      </c>
      <c r="E205">
        <v>-1.680342222263753</v>
      </c>
      <c r="F205">
        <v>-0.77846232461755616</v>
      </c>
      <c r="G205">
        <v>-1.3647159937332092</v>
      </c>
      <c r="H205">
        <v>-0.25814338654955699</v>
      </c>
      <c r="I205">
        <v>-1.2550060543270962</v>
      </c>
      <c r="J205">
        <v>-2.0008693159278779</v>
      </c>
      <c r="K205">
        <v>-0.86403041235305067</v>
      </c>
      <c r="L205">
        <v>-0.97907699481402044</v>
      </c>
      <c r="N205">
        <f t="shared" si="6"/>
        <v>-1.1307101680835367</v>
      </c>
      <c r="O205">
        <f t="shared" si="7"/>
        <v>0.13382575963544849</v>
      </c>
    </row>
    <row r="206" spans="1:15" x14ac:dyDescent="0.25">
      <c r="A206">
        <v>-1.0458129053529148</v>
      </c>
      <c r="B206">
        <v>-0.98970087563405928</v>
      </c>
      <c r="C206">
        <v>-0.84724086735499748</v>
      </c>
      <c r="D206">
        <v>-1.5172270886560002</v>
      </c>
      <c r="E206">
        <v>-1.6837160852402426</v>
      </c>
      <c r="F206">
        <v>-0.78284846890369764</v>
      </c>
      <c r="G206">
        <v>-1.3653538244288692</v>
      </c>
      <c r="H206">
        <v>-0.25683272045293398</v>
      </c>
      <c r="I206">
        <v>-1.2566088810707212</v>
      </c>
      <c r="J206">
        <v>-2.0073909928729861</v>
      </c>
      <c r="K206">
        <v>-0.86491905738376107</v>
      </c>
      <c r="L206">
        <v>-0.98308422951850805</v>
      </c>
      <c r="N206">
        <f t="shared" si="6"/>
        <v>-1.1333946664058077</v>
      </c>
      <c r="O206">
        <f t="shared" si="7"/>
        <v>0.13425314435690089</v>
      </c>
    </row>
    <row r="207" spans="1:15" x14ac:dyDescent="0.25">
      <c r="A207">
        <v>-1.0430296993691304</v>
      </c>
      <c r="B207">
        <v>-0.9950391044708442</v>
      </c>
      <c r="C207">
        <v>-0.84969032497266272</v>
      </c>
      <c r="D207">
        <v>-1.523259950631342</v>
      </c>
      <c r="E207">
        <v>-1.6870031273811266</v>
      </c>
      <c r="F207">
        <v>-0.78712759546600897</v>
      </c>
      <c r="G207">
        <v>-1.3659165529317157</v>
      </c>
      <c r="H207">
        <v>-0.25552983457861372</v>
      </c>
      <c r="I207">
        <v>-1.2584153125369995</v>
      </c>
      <c r="J207">
        <v>-2.0137134897408364</v>
      </c>
      <c r="K207">
        <v>-0.86589938793985155</v>
      </c>
      <c r="L207">
        <v>-0.98713902102237849</v>
      </c>
      <c r="N207">
        <f t="shared" si="6"/>
        <v>-1.1359802834201258</v>
      </c>
      <c r="O207">
        <f t="shared" si="7"/>
        <v>0.13468096676153299</v>
      </c>
    </row>
    <row r="208" spans="1:15" x14ac:dyDescent="0.25">
      <c r="A208">
        <v>-1.0397653772672442</v>
      </c>
      <c r="B208">
        <v>-1.0002857195108921</v>
      </c>
      <c r="C208">
        <v>-0.8519056636342317</v>
      </c>
      <c r="D208">
        <v>-1.529284880844163</v>
      </c>
      <c r="E208">
        <v>-1.6903379385856503</v>
      </c>
      <c r="F208">
        <v>-0.79161719470518288</v>
      </c>
      <c r="G208">
        <v>-1.3663104029329767</v>
      </c>
      <c r="H208">
        <v>-0.25429063858858575</v>
      </c>
      <c r="I208">
        <v>-1.2604762432624177</v>
      </c>
      <c r="J208">
        <v>-2.0199662169930312</v>
      </c>
      <c r="K208">
        <v>-0.86706846479641542</v>
      </c>
      <c r="L208">
        <v>-0.9913270461330399</v>
      </c>
      <c r="N208">
        <f t="shared" si="6"/>
        <v>-1.1385529822711526</v>
      </c>
      <c r="O208">
        <f t="shared" si="7"/>
        <v>0.13510582928068965</v>
      </c>
    </row>
    <row r="209" spans="1:15" x14ac:dyDescent="0.25">
      <c r="A209">
        <v>-1.0361193883256321</v>
      </c>
      <c r="B209">
        <v>-1.0055707024103218</v>
      </c>
      <c r="C209">
        <v>-0.85386786399568049</v>
      </c>
      <c r="D209">
        <v>-1.5352390917970415</v>
      </c>
      <c r="E209">
        <v>-1.6936717384375661</v>
      </c>
      <c r="F209">
        <v>-0.79630311768006079</v>
      </c>
      <c r="G209">
        <v>-1.3664783121042197</v>
      </c>
      <c r="H209">
        <v>-0.2530841938705583</v>
      </c>
      <c r="I209">
        <v>-1.2626355976551651</v>
      </c>
      <c r="J209">
        <v>-2.0260564794432265</v>
      </c>
      <c r="K209">
        <v>-0.86841757452164159</v>
      </c>
      <c r="L209">
        <v>-0.99578644878723488</v>
      </c>
      <c r="N209">
        <f t="shared" si="6"/>
        <v>-1.1411025424190291</v>
      </c>
      <c r="O209">
        <f t="shared" si="7"/>
        <v>0.13551851936253484</v>
      </c>
    </row>
    <row r="210" spans="1:15" x14ac:dyDescent="0.25">
      <c r="A210">
        <v>-1.0323111379355698</v>
      </c>
      <c r="B210">
        <v>-1.0107108361875159</v>
      </c>
      <c r="C210">
        <v>-0.85542231332533458</v>
      </c>
      <c r="D210">
        <v>-1.5408923830128072</v>
      </c>
      <c r="E210">
        <v>-1.6968380396854708</v>
      </c>
      <c r="F210">
        <v>-0.80084489012545157</v>
      </c>
      <c r="G210">
        <v>-1.3664726515664098</v>
      </c>
      <c r="H210">
        <v>-0.25200415523393638</v>
      </c>
      <c r="I210">
        <v>-1.26478155592268</v>
      </c>
      <c r="J210">
        <v>-2.0317820633802666</v>
      </c>
      <c r="K210">
        <v>-0.86966145045812304</v>
      </c>
      <c r="L210">
        <v>-0.99984627587859898</v>
      </c>
      <c r="N210">
        <f t="shared" si="6"/>
        <v>-1.1434639793926804</v>
      </c>
      <c r="O210">
        <f t="shared" si="7"/>
        <v>0.13591331650944932</v>
      </c>
    </row>
    <row r="211" spans="1:15" x14ac:dyDescent="0.25">
      <c r="A211">
        <v>-1.027906607464643</v>
      </c>
      <c r="B211">
        <v>-1.0163583824207703</v>
      </c>
      <c r="C211">
        <v>-0.85637928990375833</v>
      </c>
      <c r="D211">
        <v>-1.5465689805478926</v>
      </c>
      <c r="E211">
        <v>-1.700265839719783</v>
      </c>
      <c r="F211">
        <v>-0.80563328323724004</v>
      </c>
      <c r="G211">
        <v>-1.3661276776308884</v>
      </c>
      <c r="H211">
        <v>-0.25091914126399995</v>
      </c>
      <c r="I211">
        <v>-1.2672129465962507</v>
      </c>
      <c r="J211">
        <v>-2.0375636870358922</v>
      </c>
      <c r="K211">
        <v>-0.87091736410874609</v>
      </c>
      <c r="L211">
        <v>-1.0037108819292111</v>
      </c>
      <c r="N211">
        <f t="shared" si="6"/>
        <v>-1.1457970068215895</v>
      </c>
      <c r="O211">
        <f t="shared" si="7"/>
        <v>0.13632818204603206</v>
      </c>
    </row>
    <row r="212" spans="1:15" x14ac:dyDescent="0.25">
      <c r="A212">
        <v>-1.0236077247998083</v>
      </c>
      <c r="B212">
        <v>-1.0218536505255928</v>
      </c>
      <c r="C212">
        <v>-0.85686486089105507</v>
      </c>
      <c r="D212">
        <v>-1.5519429494375512</v>
      </c>
      <c r="E212">
        <v>-1.7036092367330251</v>
      </c>
      <c r="F212">
        <v>-0.81031646259212009</v>
      </c>
      <c r="G212">
        <v>-1.365569783162583</v>
      </c>
      <c r="H212">
        <v>-0.24993492587094576</v>
      </c>
      <c r="I212">
        <v>-1.2698529150440554</v>
      </c>
      <c r="J212">
        <v>-2.0431038085159123</v>
      </c>
      <c r="K212">
        <v>-0.87233371258281778</v>
      </c>
      <c r="L212">
        <v>-1.0073660169811802</v>
      </c>
      <c r="N212">
        <f t="shared" si="6"/>
        <v>-1.1480296705947206</v>
      </c>
      <c r="O212">
        <f t="shared" si="7"/>
        <v>0.13672949317442651</v>
      </c>
    </row>
    <row r="213" spans="1:15" x14ac:dyDescent="0.25">
      <c r="A213">
        <v>-1.0189174876623135</v>
      </c>
      <c r="B213">
        <v>-1.0276033439761596</v>
      </c>
      <c r="C213">
        <v>-0.85722833787643105</v>
      </c>
      <c r="D213">
        <v>-1.5574636998704925</v>
      </c>
      <c r="E213">
        <v>-1.7071947166788528</v>
      </c>
      <c r="F213">
        <v>-0.81543324659959482</v>
      </c>
      <c r="G213">
        <v>-1.3647953812058793</v>
      </c>
      <c r="H213">
        <v>-0.24890754133860399</v>
      </c>
      <c r="I213">
        <v>-1.2728712005574758</v>
      </c>
      <c r="J213">
        <v>-2.0488188570076411</v>
      </c>
      <c r="K213">
        <v>-0.87390697822817109</v>
      </c>
      <c r="L213">
        <v>-1.0115091600898465</v>
      </c>
      <c r="N213">
        <f t="shared" si="6"/>
        <v>-1.1503874959242884</v>
      </c>
      <c r="O213">
        <f t="shared" si="7"/>
        <v>0.13714593411191839</v>
      </c>
    </row>
    <row r="214" spans="1:15" x14ac:dyDescent="0.25">
      <c r="A214">
        <v>-1.014050564678149</v>
      </c>
      <c r="B214">
        <v>-1.033217920513811</v>
      </c>
      <c r="C214">
        <v>-0.85763229044653111</v>
      </c>
      <c r="D214">
        <v>-1.5626693009526393</v>
      </c>
      <c r="E214">
        <v>-1.7106056399941654</v>
      </c>
      <c r="F214">
        <v>-0.82053666099095401</v>
      </c>
      <c r="G214">
        <v>-1.3639010157787459</v>
      </c>
      <c r="H214">
        <v>-0.24786269753681453</v>
      </c>
      <c r="I214">
        <v>-1.275760612033487</v>
      </c>
      <c r="J214">
        <v>-2.0542313234294154</v>
      </c>
      <c r="K214">
        <v>-0.87529077824136614</v>
      </c>
      <c r="L214">
        <v>-1.0156915150214094</v>
      </c>
      <c r="N214">
        <f t="shared" si="6"/>
        <v>-1.1526208599681238</v>
      </c>
      <c r="O214">
        <f t="shared" si="7"/>
        <v>0.13754329295208156</v>
      </c>
    </row>
    <row r="215" spans="1:15" x14ac:dyDescent="0.25">
      <c r="A215">
        <v>-1.0092878485347028</v>
      </c>
      <c r="B215">
        <v>-1.0384492183687744</v>
      </c>
      <c r="C215">
        <v>-0.85800725359457231</v>
      </c>
      <c r="D215">
        <v>-1.5673659498795049</v>
      </c>
      <c r="E215">
        <v>-1.7138411358019043</v>
      </c>
      <c r="F215">
        <v>-0.82547151491512039</v>
      </c>
      <c r="G215">
        <v>-1.3627543353657168</v>
      </c>
      <c r="H215">
        <v>-0.24688465309614274</v>
      </c>
      <c r="I215">
        <v>-1.2786351573590202</v>
      </c>
      <c r="J215">
        <v>-2.0593911511128473</v>
      </c>
      <c r="K215">
        <v>-0.87655630512589111</v>
      </c>
      <c r="L215">
        <v>-1.0197471639213929</v>
      </c>
      <c r="N215">
        <f t="shared" si="6"/>
        <v>-1.154699307256299</v>
      </c>
      <c r="O215">
        <f t="shared" si="7"/>
        <v>0.13791813587284577</v>
      </c>
    </row>
    <row r="216" spans="1:15" x14ac:dyDescent="0.25">
      <c r="A216">
        <v>-1.003624051340213</v>
      </c>
      <c r="B216">
        <v>-1.0447849984075896</v>
      </c>
      <c r="C216">
        <v>-0.85843207695408308</v>
      </c>
      <c r="D216">
        <v>-1.5723817965805524</v>
      </c>
      <c r="E216">
        <v>-1.7180564663748628</v>
      </c>
      <c r="F216">
        <v>-0.83138557012894088</v>
      </c>
      <c r="G216">
        <v>-1.3611489741360747</v>
      </c>
      <c r="H216">
        <v>-0.24557923336341045</v>
      </c>
      <c r="I216">
        <v>-1.2822992315370185</v>
      </c>
      <c r="J216">
        <v>-2.0653286184969457</v>
      </c>
      <c r="K216">
        <v>-0.87814350435130895</v>
      </c>
      <c r="L216">
        <v>-1.0250817045665457</v>
      </c>
      <c r="N216">
        <f t="shared" si="6"/>
        <v>-1.1571871855197953</v>
      </c>
      <c r="O216">
        <f t="shared" si="7"/>
        <v>0.13835885217404961</v>
      </c>
    </row>
    <row r="217" spans="1:15" x14ac:dyDescent="0.25">
      <c r="A217">
        <v>-1.0001560217413168</v>
      </c>
      <c r="B217">
        <v>-1.0487756274727533</v>
      </c>
      <c r="C217">
        <v>-0.85871523216076207</v>
      </c>
      <c r="D217">
        <v>-1.575276050538019</v>
      </c>
      <c r="E217">
        <v>-1.720747444318423</v>
      </c>
      <c r="F217">
        <v>-0.83501127894884275</v>
      </c>
      <c r="G217">
        <v>-1.3601529711196401</v>
      </c>
      <c r="H217">
        <v>-0.24471800620603598</v>
      </c>
      <c r="I217">
        <v>-1.2845836886486393</v>
      </c>
      <c r="J217">
        <v>-2.0688600608653851</v>
      </c>
      <c r="K217">
        <v>-0.87913511757507545</v>
      </c>
      <c r="L217">
        <v>-1.0285278665550017</v>
      </c>
      <c r="N217">
        <f t="shared" si="6"/>
        <v>-1.1587216138458245</v>
      </c>
      <c r="O217">
        <f t="shared" si="7"/>
        <v>0.1386270195239237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8.0328012338238328E-7</v>
      </c>
      <c r="B2">
        <v>2.1201909579403135E-4</v>
      </c>
      <c r="C2">
        <v>-1.2232128614222421E-6</v>
      </c>
      <c r="D2">
        <v>-1.9765513976313892E-4</v>
      </c>
      <c r="E2">
        <v>-3.4240195035845257E-8</v>
      </c>
      <c r="F2">
        <v>3.2507187518379409E-7</v>
      </c>
      <c r="G2">
        <v>-3.1477715119878143E-7</v>
      </c>
      <c r="H2">
        <v>2.0330487397132997E-7</v>
      </c>
      <c r="I2">
        <v>3.2786655195112458E-8</v>
      </c>
      <c r="J2">
        <v>-3.8605625909480568E-8</v>
      </c>
      <c r="K2">
        <v>8.1906745545732939E-6</v>
      </c>
      <c r="L2">
        <v>-3.9870814358965488E-7</v>
      </c>
      <c r="N2">
        <f>AVERAGE(A2:L2)</f>
        <v>1.8257941780035279E-6</v>
      </c>
      <c r="O2">
        <f>STDEV(A2:L2)/SQRT(12)</f>
        <v>2.5233648533474875E-5</v>
      </c>
    </row>
    <row r="3" spans="1:15" x14ac:dyDescent="0.25">
      <c r="A3">
        <v>-8.2686314704601667E-7</v>
      </c>
      <c r="B3">
        <v>2.594614230626845E-4</v>
      </c>
      <c r="C3">
        <v>2.8110890876090184E-7</v>
      </c>
      <c r="D3">
        <v>-2.2985320146444774E-4</v>
      </c>
      <c r="E3">
        <v>9.7922596694125461E-10</v>
      </c>
      <c r="F3">
        <v>-3.879198296407753E-7</v>
      </c>
      <c r="G3">
        <v>-1.1521864641625958E-7</v>
      </c>
      <c r="H3">
        <v>-2.7620732575758986E-8</v>
      </c>
      <c r="I3">
        <v>-2.0427278113922484E-7</v>
      </c>
      <c r="J3">
        <v>3.4449242430450653E-8</v>
      </c>
      <c r="K3">
        <v>-1.3158420536493837E-4</v>
      </c>
      <c r="L3">
        <v>5.4869038910715402E-7</v>
      </c>
      <c r="N3">
        <f t="shared" ref="N3:N66" si="0">AVERAGE(A3:L3)</f>
        <v>-8.5560542614378509E-6</v>
      </c>
      <c r="O3">
        <f t="shared" ref="O3:O66" si="1">STDEV(A3:L3)/SQRT(12)</f>
        <v>3.2167874741351285E-5</v>
      </c>
    </row>
    <row r="4" spans="1:15" x14ac:dyDescent="0.25">
      <c r="A4">
        <v>7.09293101787387E-7</v>
      </c>
      <c r="B4">
        <v>2.5068794898245054E-4</v>
      </c>
      <c r="C4">
        <v>-5.1173959745942109E-6</v>
      </c>
      <c r="D4">
        <v>-1.7453817996052482E-4</v>
      </c>
      <c r="E4">
        <v>4.7179433769655704E-8</v>
      </c>
      <c r="F4">
        <v>-5.8314909886389609E-7</v>
      </c>
      <c r="G4">
        <v>6.9493906445250125E-7</v>
      </c>
      <c r="H4">
        <v>-2.3532348095834297E-7</v>
      </c>
      <c r="I4">
        <v>3.8002007761715376E-7</v>
      </c>
      <c r="J4">
        <v>-1.5882783729919622E-8</v>
      </c>
      <c r="K4">
        <v>-2.1188786705535228E-4</v>
      </c>
      <c r="L4">
        <v>-5.8291590743619757E-7</v>
      </c>
      <c r="N4">
        <f t="shared" si="0"/>
        <v>-1.1703444466781867E-5</v>
      </c>
      <c r="O4">
        <f t="shared" si="1"/>
        <v>3.21677540389934E-5</v>
      </c>
    </row>
    <row r="5" spans="1:15" x14ac:dyDescent="0.25">
      <c r="A5">
        <v>-1.2748191860713871E-7</v>
      </c>
      <c r="B5">
        <v>2.5850411717915348E-4</v>
      </c>
      <c r="C5">
        <v>1.5565506192322388E-6</v>
      </c>
      <c r="D5">
        <v>-4.0285198526010096E-5</v>
      </c>
      <c r="E5">
        <v>-1.002157677396904E-7</v>
      </c>
      <c r="F5">
        <v>-2.2137180566882422E-7</v>
      </c>
      <c r="G5">
        <v>-1.2546839639380852E-6</v>
      </c>
      <c r="H5">
        <v>5.3006700705917677E-7</v>
      </c>
      <c r="I5">
        <v>-5.0065167690181117E-7</v>
      </c>
      <c r="J5">
        <v>-1.6876615804154081E-8</v>
      </c>
      <c r="K5">
        <v>-1.9010153432778975E-4</v>
      </c>
      <c r="L5">
        <v>6.4731328884232986E-7</v>
      </c>
      <c r="N5">
        <f t="shared" si="0"/>
        <v>2.385836124318973E-6</v>
      </c>
      <c r="O5">
        <f t="shared" si="1"/>
        <v>2.8139612151509109E-5</v>
      </c>
    </row>
    <row r="6" spans="1:15" x14ac:dyDescent="0.25">
      <c r="A6">
        <v>-1.0179979896111585E-6</v>
      </c>
      <c r="B6">
        <v>2.5112707638647383E-4</v>
      </c>
      <c r="C6">
        <v>-1.41273325557478E-5</v>
      </c>
      <c r="D6">
        <v>1.9721653501579518E-4</v>
      </c>
      <c r="E6">
        <v>1.420261466396696E-7</v>
      </c>
      <c r="F6">
        <v>-2.4238763430507898E-6</v>
      </c>
      <c r="G6">
        <v>1.5883746628244609E-6</v>
      </c>
      <c r="H6">
        <v>-7.6738248628862123E-7</v>
      </c>
      <c r="I6">
        <v>4.9704979884916586E-7</v>
      </c>
      <c r="J6">
        <v>5.7046500472968911E-8</v>
      </c>
      <c r="K6">
        <v>-1.96168989207548E-4</v>
      </c>
      <c r="L6">
        <v>-4.5166772886959122E-7</v>
      </c>
      <c r="N6">
        <f t="shared" si="0"/>
        <v>1.9639238516661611E-5</v>
      </c>
      <c r="O6">
        <f t="shared" si="1"/>
        <v>3.2101062659424405E-5</v>
      </c>
    </row>
    <row r="7" spans="1:15" x14ac:dyDescent="0.25">
      <c r="A7">
        <v>1.0017574994372401E-6</v>
      </c>
      <c r="B7">
        <v>2.5930951402924657E-4</v>
      </c>
      <c r="C7">
        <v>5.0569231391184286E-5</v>
      </c>
      <c r="D7">
        <v>5.6218647345708756E-4</v>
      </c>
      <c r="E7">
        <v>-1.5305597015389108E-7</v>
      </c>
      <c r="F7">
        <v>-3.3346970936136457E-8</v>
      </c>
      <c r="G7">
        <v>-1.4353858261555558E-6</v>
      </c>
      <c r="H7">
        <v>8.3717657209591414E-7</v>
      </c>
      <c r="I7">
        <v>-3.1586402951423717E-7</v>
      </c>
      <c r="J7">
        <v>-9.273903132988397E-8</v>
      </c>
      <c r="K7">
        <v>-1.554551677088031E-4</v>
      </c>
      <c r="L7">
        <v>-1.0305117952751928E-6</v>
      </c>
      <c r="N7">
        <f t="shared" si="0"/>
        <v>5.9615673468073631E-5</v>
      </c>
      <c r="O7">
        <f t="shared" si="1"/>
        <v>5.2755527402272813E-5</v>
      </c>
    </row>
    <row r="8" spans="1:15" x14ac:dyDescent="0.25">
      <c r="A8">
        <v>-4.6993097446341675E-6</v>
      </c>
      <c r="B8">
        <v>2.5058610903217876E-4</v>
      </c>
      <c r="C8">
        <v>2.4294274107841836E-4</v>
      </c>
      <c r="D8">
        <v>1.00507933209757E-3</v>
      </c>
      <c r="E8">
        <v>1.1519212034233025E-7</v>
      </c>
      <c r="F8">
        <v>-7.1756611609966362E-6</v>
      </c>
      <c r="G8">
        <v>9.3937129912945885E-7</v>
      </c>
      <c r="H8">
        <v>-6.3410485829602958E-7</v>
      </c>
      <c r="I8">
        <v>-3.8427839341841749E-8</v>
      </c>
      <c r="J8">
        <v>1.0880284952319709E-7</v>
      </c>
      <c r="K8">
        <v>-1.7471024351342661E-4</v>
      </c>
      <c r="L8">
        <v>-2.902652309158949E-7</v>
      </c>
      <c r="N8">
        <f t="shared" si="0"/>
        <v>1.0935196134412924E-4</v>
      </c>
      <c r="O8">
        <f t="shared" si="1"/>
        <v>8.7866266239269077E-5</v>
      </c>
    </row>
    <row r="9" spans="1:15" x14ac:dyDescent="0.25">
      <c r="A9">
        <v>-5.8603955917142424E-7</v>
      </c>
      <c r="B9">
        <v>2.5724330546039503E-4</v>
      </c>
      <c r="C9">
        <v>4.2863024102262129E-4</v>
      </c>
      <c r="D9">
        <v>1.6029954265748361E-3</v>
      </c>
      <c r="E9">
        <v>-1.9558287258667535E-8</v>
      </c>
      <c r="F9">
        <v>2.2278850816500975E-5</v>
      </c>
      <c r="G9">
        <v>-3.7036552863726882E-7</v>
      </c>
      <c r="H9">
        <v>1.6571770438102063E-7</v>
      </c>
      <c r="I9">
        <v>5.5104362967841608E-7</v>
      </c>
      <c r="J9">
        <v>-8.6698254298180024E-8</v>
      </c>
      <c r="K9">
        <v>-2.7616881854564275E-4</v>
      </c>
      <c r="L9">
        <v>-4.7725002352954956E-6</v>
      </c>
      <c r="N9">
        <f t="shared" si="0"/>
        <v>1.6915505039984244E-4</v>
      </c>
      <c r="O9">
        <f t="shared" si="1"/>
        <v>1.3906942691556978E-4</v>
      </c>
    </row>
    <row r="10" spans="1:15" x14ac:dyDescent="0.25">
      <c r="A10">
        <v>-1.2065115512000207E-5</v>
      </c>
      <c r="B10">
        <v>2.4848277564087462E-4</v>
      </c>
      <c r="C10">
        <v>6.3371434155734432E-4</v>
      </c>
      <c r="D10">
        <v>2.4244291460808255E-3</v>
      </c>
      <c r="E10">
        <v>-1.2575816690408776E-7</v>
      </c>
      <c r="F10">
        <v>1.3410487846262612E-4</v>
      </c>
      <c r="G10">
        <v>-1.6389624478701507E-6</v>
      </c>
      <c r="H10">
        <v>5.7109964994075251E-7</v>
      </c>
      <c r="I10">
        <v>-1.0280825929307121E-6</v>
      </c>
      <c r="J10">
        <v>4.5509136927393111E-8</v>
      </c>
      <c r="K10">
        <v>-3.8905993924662208E-4</v>
      </c>
      <c r="L10">
        <v>-7.1987788313345598E-7</v>
      </c>
      <c r="N10">
        <f t="shared" si="0"/>
        <v>2.5305916788992313E-4</v>
      </c>
      <c r="O10">
        <f t="shared" si="1"/>
        <v>2.0857069251755718E-4</v>
      </c>
    </row>
    <row r="11" spans="1:15" x14ac:dyDescent="0.25">
      <c r="A11">
        <v>-7.1745853403369299E-6</v>
      </c>
      <c r="B11">
        <v>8.7768955499618098E-5</v>
      </c>
      <c r="C11">
        <v>9.9041192110760562E-4</v>
      </c>
      <c r="D11">
        <v>3.3819692988401235E-3</v>
      </c>
      <c r="E11">
        <v>2.8797004094261552E-7</v>
      </c>
      <c r="F11">
        <v>2.4960390143384222E-4</v>
      </c>
      <c r="G11">
        <v>1.6522658810868569E-6</v>
      </c>
      <c r="H11">
        <v>-1.2645932671285948E-6</v>
      </c>
      <c r="I11">
        <v>1.4746227229341074E-6</v>
      </c>
      <c r="J11">
        <v>1.5826450578335717E-8</v>
      </c>
      <c r="K11">
        <v>-5.0901859100639343E-4</v>
      </c>
      <c r="L11">
        <v>-1.2316673277277946E-5</v>
      </c>
      <c r="N11">
        <f t="shared" si="0"/>
        <v>3.4861752659046618E-4</v>
      </c>
      <c r="O11">
        <f t="shared" si="1"/>
        <v>2.9244964781255416E-4</v>
      </c>
    </row>
    <row r="12" spans="1:15" x14ac:dyDescent="0.25">
      <c r="A12">
        <v>6.4335051995641597E-5</v>
      </c>
      <c r="B12">
        <v>-9.798797017031905E-5</v>
      </c>
      <c r="C12">
        <v>1.6525264838290823E-3</v>
      </c>
      <c r="D12">
        <v>4.5544327105252504E-3</v>
      </c>
      <c r="E12">
        <v>-4.171940560056561E-7</v>
      </c>
      <c r="F12">
        <v>3.731362755344705E-4</v>
      </c>
      <c r="G12">
        <v>-6.6380960461739639E-6</v>
      </c>
      <c r="H12">
        <v>2.1460173694428077E-6</v>
      </c>
      <c r="I12">
        <v>-1.468548992488712E-6</v>
      </c>
      <c r="J12">
        <v>-2.1754061288725957E-8</v>
      </c>
      <c r="K12">
        <v>-6.2356620971100202E-4</v>
      </c>
      <c r="L12">
        <v>1.6493981492186186E-5</v>
      </c>
      <c r="N12">
        <f t="shared" si="0"/>
        <v>4.94414228975733E-4</v>
      </c>
      <c r="O12">
        <f t="shared" si="1"/>
        <v>3.9964458763491886E-4</v>
      </c>
    </row>
    <row r="13" spans="1:15" x14ac:dyDescent="0.25">
      <c r="A13">
        <v>2.1739124326059807E-4</v>
      </c>
      <c r="B13">
        <v>-1.9169215922256225E-4</v>
      </c>
      <c r="C13">
        <v>2.6012854393482718E-3</v>
      </c>
      <c r="D13">
        <v>5.8945499092765323E-3</v>
      </c>
      <c r="E13">
        <v>4.5404238233308344E-7</v>
      </c>
      <c r="F13">
        <v>6.1262396315862823E-4</v>
      </c>
      <c r="G13">
        <v>1.1719051325381549E-6</v>
      </c>
      <c r="H13">
        <v>-2.9774632565732003E-6</v>
      </c>
      <c r="I13">
        <v>6.9835495119021026E-7</v>
      </c>
      <c r="J13">
        <v>1.6677738525630259E-7</v>
      </c>
      <c r="K13">
        <v>-7.433345575494825E-4</v>
      </c>
      <c r="L13">
        <v>1.7303694828056917E-4</v>
      </c>
      <c r="N13">
        <f t="shared" si="0"/>
        <v>7.1361453359560824E-4</v>
      </c>
      <c r="O13">
        <f t="shared" si="1"/>
        <v>5.2543825939988735E-4</v>
      </c>
    </row>
    <row r="14" spans="1:15" x14ac:dyDescent="0.25">
      <c r="A14">
        <v>5.3484877890574317E-4</v>
      </c>
      <c r="B14">
        <v>-2.233931140562304E-4</v>
      </c>
      <c r="C14">
        <v>3.8761027851325226E-3</v>
      </c>
      <c r="D14">
        <v>7.3893288231582097E-3</v>
      </c>
      <c r="E14">
        <v>-3.252126802641033E-7</v>
      </c>
      <c r="F14">
        <v>9.5825115591833697E-4</v>
      </c>
      <c r="G14">
        <v>-1.1773571949183094E-5</v>
      </c>
      <c r="H14">
        <v>9.5354410898595119E-7</v>
      </c>
      <c r="I14">
        <v>-2.1651721501904689E-6</v>
      </c>
      <c r="J14">
        <v>-6.1120460960296745E-7</v>
      </c>
      <c r="K14">
        <v>-7.6872848918015937E-4</v>
      </c>
      <c r="L14">
        <v>4.2074396888340591E-4</v>
      </c>
      <c r="N14">
        <f t="shared" si="0"/>
        <v>1.014436024290131E-3</v>
      </c>
      <c r="O14">
        <f t="shared" si="1"/>
        <v>6.7025387850334266E-4</v>
      </c>
    </row>
    <row r="15" spans="1:15" x14ac:dyDescent="0.25">
      <c r="A15">
        <v>1.153409583630634E-3</v>
      </c>
      <c r="B15">
        <v>-2.1744815344649422E-4</v>
      </c>
      <c r="C15">
        <v>5.5640727508226321E-3</v>
      </c>
      <c r="D15">
        <v>9.1462992224465283E-3</v>
      </c>
      <c r="E15">
        <v>9.4462933459574466E-8</v>
      </c>
      <c r="F15">
        <v>1.3767554699282093E-3</v>
      </c>
      <c r="G15">
        <v>5.748281640061446E-5</v>
      </c>
      <c r="H15">
        <v>-5.1756734267213801E-6</v>
      </c>
      <c r="I15">
        <v>-4.5124984771439413E-6</v>
      </c>
      <c r="J15">
        <v>-1.3825260118833325E-7</v>
      </c>
      <c r="K15">
        <v>-8.3928620126722073E-4</v>
      </c>
      <c r="L15">
        <v>7.5489462029586967E-4</v>
      </c>
      <c r="N15">
        <f t="shared" si="0"/>
        <v>1.4155373456032651E-3</v>
      </c>
      <c r="O15">
        <f t="shared" si="1"/>
        <v>8.4888275496015268E-4</v>
      </c>
    </row>
    <row r="16" spans="1:15" x14ac:dyDescent="0.25">
      <c r="A16">
        <v>2.305702446147649E-3</v>
      </c>
      <c r="B16">
        <v>-2.2348746690930058E-4</v>
      </c>
      <c r="C16">
        <v>7.6560184467242215E-3</v>
      </c>
      <c r="D16">
        <v>1.1237646393830484E-2</v>
      </c>
      <c r="E16">
        <v>2.7580061365681589E-7</v>
      </c>
      <c r="F16">
        <v>1.9325965472033961E-3</v>
      </c>
      <c r="G16">
        <v>1.7963999270402217E-4</v>
      </c>
      <c r="H16">
        <v>-7.0337433937441306E-6</v>
      </c>
      <c r="I16">
        <v>-3.361159896495374E-6</v>
      </c>
      <c r="J16">
        <v>-1.9873379364257569E-6</v>
      </c>
      <c r="K16">
        <v>-9.7365287312675903E-4</v>
      </c>
      <c r="L16">
        <v>1.2608202662767716E-3</v>
      </c>
      <c r="N16">
        <f t="shared" si="0"/>
        <v>1.9469314426864561E-3</v>
      </c>
      <c r="O16">
        <f t="shared" si="1"/>
        <v>1.0698483085483574E-3</v>
      </c>
    </row>
    <row r="17" spans="1:15" x14ac:dyDescent="0.25">
      <c r="A17">
        <v>4.1018468120712168E-3</v>
      </c>
      <c r="B17">
        <v>-2.1888229242320099E-4</v>
      </c>
      <c r="C17">
        <v>1.0378926942076618E-2</v>
      </c>
      <c r="D17">
        <v>1.3713920120709671E-2</v>
      </c>
      <c r="E17">
        <v>-4.7099571510165903E-7</v>
      </c>
      <c r="F17">
        <v>2.6205167626614221E-3</v>
      </c>
      <c r="G17">
        <v>2.7562496163254489E-4</v>
      </c>
      <c r="H17">
        <v>-9.0553567793937896E-6</v>
      </c>
      <c r="I17">
        <v>-1.6124047327219655E-5</v>
      </c>
      <c r="J17">
        <v>-1.5797496572522002E-6</v>
      </c>
      <c r="K17">
        <v>-9.9351574009981579E-4</v>
      </c>
      <c r="L17">
        <v>2.035066586006112E-3</v>
      </c>
      <c r="N17">
        <f t="shared" si="0"/>
        <v>2.6571895002629668E-3</v>
      </c>
      <c r="O17">
        <f t="shared" si="1"/>
        <v>1.34843035923736E-3</v>
      </c>
    </row>
    <row r="18" spans="1:15" x14ac:dyDescent="0.25">
      <c r="A18">
        <v>6.6767699202376291E-3</v>
      </c>
      <c r="B18">
        <v>-8.6910573782318526E-5</v>
      </c>
      <c r="C18">
        <v>1.3648443364703462E-2</v>
      </c>
      <c r="D18">
        <v>1.6500210965629595E-2</v>
      </c>
      <c r="E18">
        <v>1.0311004568411487E-6</v>
      </c>
      <c r="F18">
        <v>3.4418884811079813E-3</v>
      </c>
      <c r="G18">
        <v>6.4489194871751967E-4</v>
      </c>
      <c r="H18">
        <v>-2.2195761674495502E-5</v>
      </c>
      <c r="I18">
        <v>9.773428083370309E-6</v>
      </c>
      <c r="J18">
        <v>-4.3257317230780269E-6</v>
      </c>
      <c r="K18">
        <v>-9.6993804689655093E-4</v>
      </c>
      <c r="L18">
        <v>3.2082683342274155E-3</v>
      </c>
      <c r="N18">
        <f t="shared" si="0"/>
        <v>3.5873256190906144E-3</v>
      </c>
      <c r="O18">
        <f t="shared" si="1"/>
        <v>1.6791812859987799E-3</v>
      </c>
    </row>
    <row r="19" spans="1:15" x14ac:dyDescent="0.25">
      <c r="A19">
        <v>1.0184483016029026E-2</v>
      </c>
      <c r="B19">
        <v>2.1049430091779514E-4</v>
      </c>
      <c r="C19">
        <v>1.7487616420421081E-2</v>
      </c>
      <c r="D19">
        <v>1.9758647549041213E-2</v>
      </c>
      <c r="E19">
        <v>-2.4352634260901822E-6</v>
      </c>
      <c r="F19">
        <v>4.45035813257971E-3</v>
      </c>
      <c r="G19">
        <v>1.2313490350437072E-3</v>
      </c>
      <c r="H19">
        <v>9.6615578892834137E-5</v>
      </c>
      <c r="I19">
        <v>1.0078975352312664E-4</v>
      </c>
      <c r="J19">
        <v>-5.4115018357547205E-6</v>
      </c>
      <c r="K19">
        <v>-6.7665035513562414E-4</v>
      </c>
      <c r="L19">
        <v>5.0004698452869442E-3</v>
      </c>
      <c r="N19">
        <f t="shared" si="0"/>
        <v>4.8196938759448313E-3</v>
      </c>
      <c r="O19">
        <f t="shared" si="1"/>
        <v>2.0744467776320314E-3</v>
      </c>
    </row>
    <row r="20" spans="1:15" x14ac:dyDescent="0.25">
      <c r="A20">
        <v>1.4708001106599552E-2</v>
      </c>
      <c r="B20">
        <v>6.2277628477774112E-4</v>
      </c>
      <c r="C20">
        <v>2.2282192630604689E-2</v>
      </c>
      <c r="D20">
        <v>2.3509510870364132E-2</v>
      </c>
      <c r="E20">
        <v>-1.0978714978729381E-6</v>
      </c>
      <c r="F20">
        <v>5.5052121620301608E-3</v>
      </c>
      <c r="G20">
        <v>1.9319833979423834E-3</v>
      </c>
      <c r="H20">
        <v>3.8354930292048043E-4</v>
      </c>
      <c r="I20">
        <v>4.1867250440175206E-4</v>
      </c>
      <c r="J20">
        <v>5.5022861522296431E-5</v>
      </c>
      <c r="K20">
        <v>5.8330600073306473E-5</v>
      </c>
      <c r="L20">
        <v>7.4534823344270529E-3</v>
      </c>
      <c r="N20">
        <f t="shared" si="0"/>
        <v>6.4106363486804733E-3</v>
      </c>
      <c r="O20">
        <f t="shared" si="1"/>
        <v>2.5564452170774737E-3</v>
      </c>
    </row>
    <row r="21" spans="1:15" x14ac:dyDescent="0.25">
      <c r="A21">
        <v>2.0392015390349402E-2</v>
      </c>
      <c r="B21">
        <v>1.2559230715979931E-3</v>
      </c>
      <c r="C21">
        <v>2.8045191946365493E-2</v>
      </c>
      <c r="D21">
        <v>2.7747089865520731E-2</v>
      </c>
      <c r="E21">
        <v>-6.8001444983177125E-6</v>
      </c>
      <c r="F21">
        <v>6.6104621330175936E-3</v>
      </c>
      <c r="G21">
        <v>2.8784914157065108E-3</v>
      </c>
      <c r="H21">
        <v>9.7027002104552401E-4</v>
      </c>
      <c r="I21">
        <v>1.0298542214727776E-3</v>
      </c>
      <c r="J21">
        <v>1.8549681259115241E-4</v>
      </c>
      <c r="K21">
        <v>1.2145287674911135E-3</v>
      </c>
      <c r="L21">
        <v>1.0619224134368496E-2</v>
      </c>
      <c r="N21">
        <f t="shared" si="0"/>
        <v>8.41181230291904E-3</v>
      </c>
      <c r="O21">
        <f t="shared" si="1"/>
        <v>3.1297760954954053E-3</v>
      </c>
    </row>
    <row r="22" spans="1:15" x14ac:dyDescent="0.25">
      <c r="A22">
        <v>2.7175162849478181E-2</v>
      </c>
      <c r="B22">
        <v>2.2274406636854059E-3</v>
      </c>
      <c r="C22">
        <v>3.4689336812002446E-2</v>
      </c>
      <c r="D22">
        <v>3.2722988050746873E-2</v>
      </c>
      <c r="E22">
        <v>-8.4634786616971419E-6</v>
      </c>
      <c r="F22">
        <v>8.0069512461254377E-3</v>
      </c>
      <c r="G22">
        <v>4.1666829730642174E-3</v>
      </c>
      <c r="H22">
        <v>1.9846447264572241E-3</v>
      </c>
      <c r="I22">
        <v>1.8414718751033742E-3</v>
      </c>
      <c r="J22">
        <v>3.7254527304583904E-4</v>
      </c>
      <c r="K22">
        <v>2.9077271088151883E-3</v>
      </c>
      <c r="L22">
        <v>1.4745438405278024E-2</v>
      </c>
      <c r="N22">
        <f t="shared" si="0"/>
        <v>1.0902660542095044E-2</v>
      </c>
      <c r="O22">
        <f t="shared" si="1"/>
        <v>3.7999232063661145E-3</v>
      </c>
    </row>
    <row r="23" spans="1:15" x14ac:dyDescent="0.25">
      <c r="A23">
        <v>3.5119516855105885E-2</v>
      </c>
      <c r="B23">
        <v>3.5447574914324268E-3</v>
      </c>
      <c r="C23">
        <v>4.2266219674326644E-2</v>
      </c>
      <c r="D23">
        <v>3.843458069178686E-2</v>
      </c>
      <c r="E23">
        <v>-1.4609532520167402E-5</v>
      </c>
      <c r="F23">
        <v>9.6070625592380426E-3</v>
      </c>
      <c r="G23">
        <v>5.9096612821381879E-3</v>
      </c>
      <c r="H23">
        <v>3.4599874866698657E-3</v>
      </c>
      <c r="I23">
        <v>2.9880226858311873E-3</v>
      </c>
      <c r="J23">
        <v>6.7806297843462672E-4</v>
      </c>
      <c r="K23">
        <v>5.1020337255366296E-3</v>
      </c>
      <c r="L23">
        <v>1.9640559059769171E-2</v>
      </c>
      <c r="N23">
        <f t="shared" si="0"/>
        <v>1.3894654579812446E-2</v>
      </c>
      <c r="O23">
        <f t="shared" si="1"/>
        <v>4.5670267574551057E-3</v>
      </c>
    </row>
    <row r="24" spans="1:15" x14ac:dyDescent="0.25">
      <c r="A24">
        <v>4.422623179679952E-2</v>
      </c>
      <c r="B24">
        <v>5.2181741091025099E-3</v>
      </c>
      <c r="C24">
        <v>5.0885019640206045E-2</v>
      </c>
      <c r="D24">
        <v>4.4924314171076403E-2</v>
      </c>
      <c r="E24">
        <v>-9.533110418639496E-6</v>
      </c>
      <c r="F24">
        <v>1.1382118837237932E-2</v>
      </c>
      <c r="G24">
        <v>8.0547128810496381E-3</v>
      </c>
      <c r="H24">
        <v>5.5420620102702963E-3</v>
      </c>
      <c r="I24">
        <v>4.5073024421418304E-3</v>
      </c>
      <c r="J24">
        <v>1.1239557534604963E-3</v>
      </c>
      <c r="K24">
        <v>7.9233635356435947E-3</v>
      </c>
      <c r="L24">
        <v>2.5057047490406992E-2</v>
      </c>
      <c r="N24">
        <f t="shared" si="0"/>
        <v>1.7402897463081386E-2</v>
      </c>
      <c r="O24">
        <f t="shared" si="1"/>
        <v>5.4311796305716231E-3</v>
      </c>
    </row>
    <row r="25" spans="1:15" x14ac:dyDescent="0.25">
      <c r="A25">
        <v>5.4320193710825491E-2</v>
      </c>
      <c r="B25">
        <v>7.2277530817758395E-3</v>
      </c>
      <c r="C25">
        <v>6.0385843110798108E-2</v>
      </c>
      <c r="D25">
        <v>5.2211275382480729E-2</v>
      </c>
      <c r="E25">
        <v>2.054507028476118E-4</v>
      </c>
      <c r="F25">
        <v>1.3538455069723029E-2</v>
      </c>
      <c r="G25">
        <v>1.0649991136952953E-2</v>
      </c>
      <c r="H25">
        <v>8.2417245297635808E-3</v>
      </c>
      <c r="I25">
        <v>6.4832895585027056E-3</v>
      </c>
      <c r="J25">
        <v>1.7100270089858423E-3</v>
      </c>
      <c r="K25">
        <v>1.1571066346334074E-2</v>
      </c>
      <c r="L25">
        <v>3.1292177107822554E-2</v>
      </c>
      <c r="N25">
        <f t="shared" si="0"/>
        <v>2.1486437228901045E-2</v>
      </c>
      <c r="O25">
        <f t="shared" si="1"/>
        <v>6.3711677951006013E-3</v>
      </c>
    </row>
    <row r="26" spans="1:15" x14ac:dyDescent="0.25">
      <c r="A26">
        <v>6.5322431984941004E-2</v>
      </c>
      <c r="B26">
        <v>9.6414791553851957E-3</v>
      </c>
      <c r="C26">
        <v>7.0777651520229273E-2</v>
      </c>
      <c r="D26">
        <v>6.0290863934670168E-2</v>
      </c>
      <c r="E26">
        <v>7.1867709632260997E-4</v>
      </c>
      <c r="F26">
        <v>1.6000602992471701E-2</v>
      </c>
      <c r="G26">
        <v>1.357950291061176E-2</v>
      </c>
      <c r="H26">
        <v>1.1690521491729642E-2</v>
      </c>
      <c r="I26">
        <v>9.0936971888051447E-3</v>
      </c>
      <c r="J26">
        <v>2.4648394529503187E-3</v>
      </c>
      <c r="K26">
        <v>1.6165420426837142E-2</v>
      </c>
      <c r="L26">
        <v>3.840010409375734E-2</v>
      </c>
      <c r="N26">
        <f t="shared" si="0"/>
        <v>2.6178816020725942E-2</v>
      </c>
      <c r="O26">
        <f t="shared" si="1"/>
        <v>7.3766339378967486E-3</v>
      </c>
    </row>
    <row r="27" spans="1:15" x14ac:dyDescent="0.25">
      <c r="A27">
        <v>7.7041162635318156E-2</v>
      </c>
      <c r="B27">
        <v>1.2547964112611224E-2</v>
      </c>
      <c r="C27">
        <v>8.2185070252103087E-2</v>
      </c>
      <c r="D27">
        <v>6.9147507041211351E-2</v>
      </c>
      <c r="E27">
        <v>1.5306750049331173E-3</v>
      </c>
      <c r="F27">
        <v>1.8722481955109255E-2</v>
      </c>
      <c r="G27">
        <v>1.6901810792293259E-2</v>
      </c>
      <c r="H27">
        <v>1.5873089051294725E-2</v>
      </c>
      <c r="I27">
        <v>1.2394871911681364E-2</v>
      </c>
      <c r="J27">
        <v>3.4351909239977944E-3</v>
      </c>
      <c r="K27">
        <v>2.1896099120956098E-2</v>
      </c>
      <c r="L27">
        <v>4.6122994547273533E-2</v>
      </c>
      <c r="N27">
        <f t="shared" si="0"/>
        <v>3.1483243112398578E-2</v>
      </c>
      <c r="O27">
        <f t="shared" si="1"/>
        <v>8.4373466824097295E-3</v>
      </c>
    </row>
    <row r="28" spans="1:15" x14ac:dyDescent="0.25">
      <c r="A28">
        <v>8.9421827618496624E-2</v>
      </c>
      <c r="B28">
        <v>1.5881417175317932E-2</v>
      </c>
      <c r="C28">
        <v>9.4366627353233271E-2</v>
      </c>
      <c r="D28">
        <v>7.8651299899820351E-2</v>
      </c>
      <c r="E28">
        <v>2.7347487942098354E-3</v>
      </c>
      <c r="F28">
        <v>2.1729662419018952E-2</v>
      </c>
      <c r="G28">
        <v>2.0702509641193193E-2</v>
      </c>
      <c r="H28">
        <v>2.0809448062774075E-2</v>
      </c>
      <c r="I28">
        <v>1.6480965990559128E-2</v>
      </c>
      <c r="J28">
        <v>4.7381250079264947E-3</v>
      </c>
      <c r="K28">
        <v>2.8698951471378863E-2</v>
      </c>
      <c r="L28">
        <v>5.4466009198493072E-2</v>
      </c>
      <c r="N28">
        <f t="shared" si="0"/>
        <v>3.7390132719368481E-2</v>
      </c>
      <c r="O28">
        <f t="shared" si="1"/>
        <v>9.5301904091175411E-3</v>
      </c>
    </row>
    <row r="29" spans="1:15" x14ac:dyDescent="0.25">
      <c r="A29">
        <v>0.10222691750516583</v>
      </c>
      <c r="B29">
        <v>1.9606541984117001E-2</v>
      </c>
      <c r="C29">
        <v>0.1074108871288635</v>
      </c>
      <c r="D29">
        <v>8.8994562789234621E-2</v>
      </c>
      <c r="E29">
        <v>4.3905204688529081E-3</v>
      </c>
      <c r="F29">
        <v>2.4990593641619589E-2</v>
      </c>
      <c r="G29">
        <v>2.4533198342849175E-2</v>
      </c>
      <c r="H29">
        <v>2.6749262767065386E-2</v>
      </c>
      <c r="I29">
        <v>2.1417595820791332E-2</v>
      </c>
      <c r="J29">
        <v>6.3922420045199645E-3</v>
      </c>
      <c r="K29">
        <v>3.6386426179968158E-2</v>
      </c>
      <c r="L29">
        <v>6.3455261678343269E-2</v>
      </c>
      <c r="N29">
        <f t="shared" si="0"/>
        <v>4.3879500859282571E-2</v>
      </c>
      <c r="O29">
        <f t="shared" si="1"/>
        <v>1.0659426976108107E-2</v>
      </c>
    </row>
    <row r="30" spans="1:15" x14ac:dyDescent="0.25">
      <c r="A30">
        <v>0.11519838280178475</v>
      </c>
      <c r="B30">
        <v>2.3834764963944564E-2</v>
      </c>
      <c r="C30">
        <v>0.12127208860688246</v>
      </c>
      <c r="D30">
        <v>0.10024312529047039</v>
      </c>
      <c r="E30">
        <v>6.579148298715318E-3</v>
      </c>
      <c r="F30">
        <v>2.8577782507365933E-2</v>
      </c>
      <c r="G30">
        <v>2.8416082795344653E-2</v>
      </c>
      <c r="H30">
        <v>3.3569834689908248E-2</v>
      </c>
      <c r="I30">
        <v>2.7234774242601473E-2</v>
      </c>
      <c r="J30">
        <v>8.4610238534705527E-3</v>
      </c>
      <c r="K30">
        <v>4.5062324468674447E-2</v>
      </c>
      <c r="L30">
        <v>7.3174063030600381E-2</v>
      </c>
      <c r="N30">
        <f t="shared" si="0"/>
        <v>5.096861629581359E-2</v>
      </c>
      <c r="O30">
        <f t="shared" si="1"/>
        <v>1.1810860996225849E-2</v>
      </c>
    </row>
    <row r="31" spans="1:15" x14ac:dyDescent="0.25">
      <c r="A31">
        <v>0.12835022243056426</v>
      </c>
      <c r="B31">
        <v>2.8549507823926425E-2</v>
      </c>
      <c r="C31">
        <v>0.13562651474464218</v>
      </c>
      <c r="D31">
        <v>0.1122494528258043</v>
      </c>
      <c r="E31">
        <v>9.4274841524090696E-3</v>
      </c>
      <c r="F31">
        <v>3.2594755677279194E-2</v>
      </c>
      <c r="G31">
        <v>3.2501987570290901E-2</v>
      </c>
      <c r="H31">
        <v>4.1242038635702367E-2</v>
      </c>
      <c r="I31">
        <v>3.3896151212052889E-2</v>
      </c>
      <c r="J31">
        <v>1.1044793386643239E-2</v>
      </c>
      <c r="K31">
        <v>5.4878742506019505E-2</v>
      </c>
      <c r="L31">
        <v>8.3540420540217028E-2</v>
      </c>
      <c r="N31">
        <f t="shared" si="0"/>
        <v>5.8658505958795952E-2</v>
      </c>
      <c r="O31">
        <f t="shared" si="1"/>
        <v>1.2957885329952314E-2</v>
      </c>
    </row>
    <row r="32" spans="1:15" x14ac:dyDescent="0.25">
      <c r="A32">
        <v>0.14174929049729099</v>
      </c>
      <c r="B32">
        <v>3.3577062745494081E-2</v>
      </c>
      <c r="C32">
        <v>0.15053947927668845</v>
      </c>
      <c r="D32">
        <v>0.12501493065826275</v>
      </c>
      <c r="E32">
        <v>1.2952175891395939E-2</v>
      </c>
      <c r="F32">
        <v>3.7031072533446653E-2</v>
      </c>
      <c r="G32">
        <v>3.6698032927510248E-2</v>
      </c>
      <c r="H32">
        <v>4.9776360903875508E-2</v>
      </c>
      <c r="I32">
        <v>4.1461273749449468E-2</v>
      </c>
      <c r="J32">
        <v>1.4001227000267484E-2</v>
      </c>
      <c r="K32">
        <v>6.5683326825079172E-2</v>
      </c>
      <c r="L32">
        <v>9.4202546741584847E-2</v>
      </c>
      <c r="N32">
        <f t="shared" si="0"/>
        <v>6.6890564979195474E-2</v>
      </c>
      <c r="O32">
        <f t="shared" si="1"/>
        <v>1.4111557089681877E-2</v>
      </c>
    </row>
    <row r="33" spans="1:15" x14ac:dyDescent="0.25">
      <c r="A33">
        <v>0.15554231365404408</v>
      </c>
      <c r="B33">
        <v>3.8905652491612812E-2</v>
      </c>
      <c r="C33">
        <v>0.16600545214276241</v>
      </c>
      <c r="D33">
        <v>0.13840622769286665</v>
      </c>
      <c r="E33">
        <v>1.7030994247413184E-2</v>
      </c>
      <c r="F33">
        <v>4.171306436494622E-2</v>
      </c>
      <c r="G33">
        <v>4.0917732616776968E-2</v>
      </c>
      <c r="H33">
        <v>5.9118382712052324E-2</v>
      </c>
      <c r="I33">
        <v>4.9905427170433198E-2</v>
      </c>
      <c r="J33">
        <v>1.7268525037116803E-2</v>
      </c>
      <c r="K33">
        <v>7.7542199086971852E-2</v>
      </c>
      <c r="L33">
        <v>0.10503201521207074</v>
      </c>
      <c r="N33">
        <f t="shared" si="0"/>
        <v>7.5615665535755605E-2</v>
      </c>
      <c r="O33">
        <f t="shared" si="1"/>
        <v>1.5285405408549472E-2</v>
      </c>
    </row>
    <row r="34" spans="1:15" x14ac:dyDescent="0.25">
      <c r="A34">
        <v>0.1696867780858369</v>
      </c>
      <c r="B34">
        <v>4.4606932823507361E-2</v>
      </c>
      <c r="C34">
        <v>0.18180844164022608</v>
      </c>
      <c r="D34">
        <v>0.152248755206841</v>
      </c>
      <c r="E34">
        <v>2.1727118567888466E-2</v>
      </c>
      <c r="F34">
        <v>4.6655255102598041E-2</v>
      </c>
      <c r="G34">
        <v>4.5060653668326914E-2</v>
      </c>
      <c r="H34">
        <v>6.9284786685051516E-2</v>
      </c>
      <c r="I34">
        <v>5.920049228231946E-2</v>
      </c>
      <c r="J34">
        <v>2.0844927174344073E-2</v>
      </c>
      <c r="K34">
        <v>9.0601132277415897E-2</v>
      </c>
      <c r="L34">
        <v>0.11621041706971651</v>
      </c>
      <c r="N34">
        <f t="shared" si="0"/>
        <v>8.4827974215339344E-2</v>
      </c>
      <c r="O34">
        <f t="shared" si="1"/>
        <v>1.646856778349318E-2</v>
      </c>
    </row>
    <row r="35" spans="1:15" x14ac:dyDescent="0.25">
      <c r="A35">
        <v>0.18447299209445489</v>
      </c>
      <c r="B35">
        <v>5.0719686140446717E-2</v>
      </c>
      <c r="C35">
        <v>0.19791579495274542</v>
      </c>
      <c r="D35">
        <v>0.16671926649204649</v>
      </c>
      <c r="E35">
        <v>2.7125401428042858E-2</v>
      </c>
      <c r="F35">
        <v>5.1709863283535447E-2</v>
      </c>
      <c r="G35">
        <v>4.9154718037061569E-2</v>
      </c>
      <c r="H35">
        <v>8.0169045404521064E-2</v>
      </c>
      <c r="I35">
        <v>6.9531194675278615E-2</v>
      </c>
      <c r="J35">
        <v>2.4837648729536289E-2</v>
      </c>
      <c r="K35">
        <v>0.10448060804177683</v>
      </c>
      <c r="L35">
        <v>0.12803416173082785</v>
      </c>
      <c r="N35">
        <f t="shared" si="0"/>
        <v>9.457253175085617E-2</v>
      </c>
      <c r="O35">
        <f t="shared" si="1"/>
        <v>1.7678651161349253E-2</v>
      </c>
    </row>
    <row r="36" spans="1:15" x14ac:dyDescent="0.25">
      <c r="A36">
        <v>0.20020594074963025</v>
      </c>
      <c r="B36">
        <v>5.7293392368629611E-2</v>
      </c>
      <c r="C36">
        <v>0.21449277125988828</v>
      </c>
      <c r="D36">
        <v>0.18200265551617453</v>
      </c>
      <c r="E36">
        <v>3.3046838644544253E-2</v>
      </c>
      <c r="F36">
        <v>5.6541938590827526E-2</v>
      </c>
      <c r="G36">
        <v>5.3184644871902748E-2</v>
      </c>
      <c r="H36">
        <v>9.1866819806402183E-2</v>
      </c>
      <c r="I36">
        <v>8.0721805945592515E-2</v>
      </c>
      <c r="J36">
        <v>2.9324820698572066E-2</v>
      </c>
      <c r="K36">
        <v>0.11899849176618341</v>
      </c>
      <c r="L36">
        <v>0.14026497518103281</v>
      </c>
      <c r="N36">
        <f t="shared" si="0"/>
        <v>0.10482875794994835</v>
      </c>
      <c r="O36">
        <f t="shared" si="1"/>
        <v>1.8948956136411454E-2</v>
      </c>
    </row>
    <row r="37" spans="1:15" x14ac:dyDescent="0.25">
      <c r="A37">
        <v>0.21686458220137617</v>
      </c>
      <c r="B37">
        <v>6.4259359988063425E-2</v>
      </c>
      <c r="C37">
        <v>0.23158145520586162</v>
      </c>
      <c r="D37">
        <v>0.1979767858299199</v>
      </c>
      <c r="E37">
        <v>3.9370946407578121E-2</v>
      </c>
      <c r="F37">
        <v>6.1348181265991217E-2</v>
      </c>
      <c r="G37">
        <v>5.7281080972633035E-2</v>
      </c>
      <c r="H37">
        <v>0.10444537674073116</v>
      </c>
      <c r="I37">
        <v>9.2632988240442971E-2</v>
      </c>
      <c r="J37">
        <v>3.4294165784485721E-2</v>
      </c>
      <c r="K37">
        <v>0.13416365040823736</v>
      </c>
      <c r="L37">
        <v>0.15273602638233769</v>
      </c>
      <c r="N37">
        <f t="shared" si="0"/>
        <v>0.11557954995230485</v>
      </c>
      <c r="O37">
        <f t="shared" si="1"/>
        <v>2.0276398984887374E-2</v>
      </c>
    </row>
    <row r="38" spans="1:15" x14ac:dyDescent="0.25">
      <c r="A38">
        <v>0.23439894539821743</v>
      </c>
      <c r="B38">
        <v>7.173744925934436E-2</v>
      </c>
      <c r="C38">
        <v>0.24905456167179377</v>
      </c>
      <c r="D38">
        <v>0.21463261887064838</v>
      </c>
      <c r="E38">
        <v>4.6095481967265546E-2</v>
      </c>
      <c r="F38">
        <v>6.6245089751174296E-2</v>
      </c>
      <c r="G38">
        <v>6.1456700204441723E-2</v>
      </c>
      <c r="H38">
        <v>0.11781726127532427</v>
      </c>
      <c r="I38">
        <v>0.10543923882513008</v>
      </c>
      <c r="J38">
        <v>4.0016435034791818E-2</v>
      </c>
      <c r="K38">
        <v>0.14981671694615911</v>
      </c>
      <c r="L38">
        <v>0.16570255950331741</v>
      </c>
      <c r="N38">
        <f t="shared" si="0"/>
        <v>0.1268677548923007</v>
      </c>
      <c r="O38">
        <f t="shared" si="1"/>
        <v>2.1643024930302197E-2</v>
      </c>
    </row>
    <row r="39" spans="1:15" x14ac:dyDescent="0.25">
      <c r="A39">
        <v>0.25254221332357979</v>
      </c>
      <c r="B39">
        <v>7.977766791907577E-2</v>
      </c>
      <c r="C39">
        <v>0.26701158165345085</v>
      </c>
      <c r="D39">
        <v>0.2320453219711637</v>
      </c>
      <c r="E39">
        <v>5.3235417089281603E-2</v>
      </c>
      <c r="F39">
        <v>7.1150305887583587E-2</v>
      </c>
      <c r="G39">
        <v>6.5628091148624029E-2</v>
      </c>
      <c r="H39">
        <v>0.13179001179060468</v>
      </c>
      <c r="I39">
        <v>0.11930876952063969</v>
      </c>
      <c r="J39">
        <v>4.6358775513914388E-2</v>
      </c>
      <c r="K39">
        <v>0.16605080996575597</v>
      </c>
      <c r="L39">
        <v>0.17918766688330362</v>
      </c>
      <c r="N39">
        <f t="shared" si="0"/>
        <v>0.13867388605558145</v>
      </c>
      <c r="O39">
        <f t="shared" si="1"/>
        <v>2.3053584012902022E-2</v>
      </c>
    </row>
    <row r="40" spans="1:15" x14ac:dyDescent="0.25">
      <c r="A40">
        <v>0.27149892389139862</v>
      </c>
      <c r="B40">
        <v>8.8192264939371018E-2</v>
      </c>
      <c r="C40">
        <v>0.28551309166727662</v>
      </c>
      <c r="D40">
        <v>0.25014589626147921</v>
      </c>
      <c r="E40">
        <v>6.0855666281993369E-2</v>
      </c>
      <c r="F40">
        <v>7.600987325673253E-2</v>
      </c>
      <c r="G40">
        <v>7.0007089871377146E-2</v>
      </c>
      <c r="H40">
        <v>0.14629767956981909</v>
      </c>
      <c r="I40">
        <v>0.13435262970879741</v>
      </c>
      <c r="J40">
        <v>5.3137837127241315E-2</v>
      </c>
      <c r="K40">
        <v>0.18285520597026414</v>
      </c>
      <c r="L40">
        <v>0.19288090411149936</v>
      </c>
      <c r="N40">
        <f t="shared" si="0"/>
        <v>0.15097892188810413</v>
      </c>
      <c r="O40">
        <f t="shared" si="1"/>
        <v>2.4516979728604199E-2</v>
      </c>
    </row>
    <row r="41" spans="1:15" x14ac:dyDescent="0.25">
      <c r="A41">
        <v>0.2914957098401505</v>
      </c>
      <c r="B41">
        <v>9.7226514425854949E-2</v>
      </c>
      <c r="C41">
        <v>0.30456623364140906</v>
      </c>
      <c r="D41">
        <v>0.26882747972369253</v>
      </c>
      <c r="E41">
        <v>6.9021306460414128E-2</v>
      </c>
      <c r="F41">
        <v>8.0759266565316776E-2</v>
      </c>
      <c r="G41">
        <v>7.466516189071333E-2</v>
      </c>
      <c r="H41">
        <v>0.1615753484977909</v>
      </c>
      <c r="I41">
        <v>0.1504763207684903</v>
      </c>
      <c r="J41">
        <v>6.0466330468486228E-2</v>
      </c>
      <c r="K41">
        <v>0.19989262225466264</v>
      </c>
      <c r="L41">
        <v>0.20633502544567608</v>
      </c>
      <c r="N41">
        <f t="shared" si="0"/>
        <v>0.16377560999855478</v>
      </c>
      <c r="O41">
        <f t="shared" si="1"/>
        <v>2.602157121487883E-2</v>
      </c>
    </row>
    <row r="42" spans="1:15" x14ac:dyDescent="0.25">
      <c r="A42">
        <v>0.31215813300957435</v>
      </c>
      <c r="B42">
        <v>0.10692570735744165</v>
      </c>
      <c r="C42">
        <v>0.32404678227999195</v>
      </c>
      <c r="D42">
        <v>0.28824283042143428</v>
      </c>
      <c r="E42">
        <v>7.7686077256131858E-2</v>
      </c>
      <c r="F42">
        <v>8.5394953141262719E-2</v>
      </c>
      <c r="G42">
        <v>7.9520737196585228E-2</v>
      </c>
      <c r="H42">
        <v>0.17734737062164729</v>
      </c>
      <c r="I42">
        <v>0.16756179186302655</v>
      </c>
      <c r="J42">
        <v>6.8349442907589736E-2</v>
      </c>
      <c r="K42">
        <v>0.21725042321262308</v>
      </c>
      <c r="L42">
        <v>0.21994789372633447</v>
      </c>
      <c r="N42">
        <f t="shared" si="0"/>
        <v>0.17703601191613694</v>
      </c>
      <c r="O42">
        <f t="shared" si="1"/>
        <v>2.756418735262858E-2</v>
      </c>
    </row>
    <row r="43" spans="1:15" x14ac:dyDescent="0.25">
      <c r="A43">
        <v>0.33325360219716932</v>
      </c>
      <c r="B43">
        <v>0.11720986135622471</v>
      </c>
      <c r="C43">
        <v>0.34335815785140983</v>
      </c>
      <c r="D43">
        <v>0.30850706555250795</v>
      </c>
      <c r="E43">
        <v>8.6769082917865267E-2</v>
      </c>
      <c r="F43">
        <v>8.9737549257006555E-2</v>
      </c>
      <c r="G43">
        <v>8.4639354735219011E-2</v>
      </c>
      <c r="H43">
        <v>0.19354039065607034</v>
      </c>
      <c r="I43">
        <v>0.18564199539255069</v>
      </c>
      <c r="J43">
        <v>7.6933650048539179E-2</v>
      </c>
      <c r="K43">
        <v>0.23535378557634312</v>
      </c>
      <c r="L43">
        <v>0.23393401134170336</v>
      </c>
      <c r="N43">
        <f t="shared" si="0"/>
        <v>0.19073987557355079</v>
      </c>
      <c r="O43">
        <f t="shared" si="1"/>
        <v>2.9127308742244711E-2</v>
      </c>
    </row>
    <row r="44" spans="1:15" x14ac:dyDescent="0.25">
      <c r="A44">
        <v>0.35486482894226939</v>
      </c>
      <c r="B44">
        <v>0.12813367587285635</v>
      </c>
      <c r="C44">
        <v>0.36298872629069467</v>
      </c>
      <c r="D44">
        <v>0.32940500669933381</v>
      </c>
      <c r="E44">
        <v>9.6156722788674778E-2</v>
      </c>
      <c r="F44">
        <v>9.3829618273035986E-2</v>
      </c>
      <c r="G44">
        <v>9.0092741347290173E-2</v>
      </c>
      <c r="H44">
        <v>0.21058986753042119</v>
      </c>
      <c r="I44">
        <v>0.20489090220134887</v>
      </c>
      <c r="J44">
        <v>8.6251909492661732E-2</v>
      </c>
      <c r="K44">
        <v>0.25425648930048855</v>
      </c>
      <c r="L44">
        <v>0.24805118389425429</v>
      </c>
      <c r="N44">
        <f t="shared" si="0"/>
        <v>0.20495930605277748</v>
      </c>
      <c r="O44">
        <f t="shared" si="1"/>
        <v>3.0726837389330505E-2</v>
      </c>
    </row>
    <row r="45" spans="1:15" x14ac:dyDescent="0.25">
      <c r="A45">
        <v>0.37689875854201693</v>
      </c>
      <c r="B45">
        <v>0.13952518628966482</v>
      </c>
      <c r="C45">
        <v>0.38367203262977267</v>
      </c>
      <c r="D45">
        <v>0.35117474091233314</v>
      </c>
      <c r="E45">
        <v>0.1057253502985348</v>
      </c>
      <c r="F45">
        <v>9.7734854085668746E-2</v>
      </c>
      <c r="G45">
        <v>9.5840113073256364E-2</v>
      </c>
      <c r="H45">
        <v>0.22852743124461689</v>
      </c>
      <c r="I45">
        <v>0.2253033877015154</v>
      </c>
      <c r="J45">
        <v>9.6361039146357089E-2</v>
      </c>
      <c r="K45">
        <v>0.27395707525178425</v>
      </c>
      <c r="L45">
        <v>0.26241964153645631</v>
      </c>
      <c r="N45">
        <f t="shared" si="0"/>
        <v>0.21976163422599812</v>
      </c>
      <c r="O45">
        <f t="shared" si="1"/>
        <v>3.2404807884067653E-2</v>
      </c>
    </row>
    <row r="46" spans="1:15" x14ac:dyDescent="0.25">
      <c r="A46">
        <v>0.39912780894210459</v>
      </c>
      <c r="B46">
        <v>0.15163690654332251</v>
      </c>
      <c r="C46">
        <v>0.40526335532967506</v>
      </c>
      <c r="D46">
        <v>0.37378800513038424</v>
      </c>
      <c r="E46">
        <v>0.11535170671930087</v>
      </c>
      <c r="F46">
        <v>0.10147673503810609</v>
      </c>
      <c r="G46">
        <v>0.10186014650592801</v>
      </c>
      <c r="H46">
        <v>0.24734089704880982</v>
      </c>
      <c r="I46">
        <v>0.24687097149886855</v>
      </c>
      <c r="J46">
        <v>0.10729181143482308</v>
      </c>
      <c r="K46">
        <v>0.29467105677429722</v>
      </c>
      <c r="L46">
        <v>0.2768409301287143</v>
      </c>
      <c r="N46">
        <f t="shared" si="0"/>
        <v>0.23512669425786117</v>
      </c>
      <c r="O46">
        <f t="shared" si="1"/>
        <v>3.4147980715706822E-2</v>
      </c>
    </row>
    <row r="47" spans="1:15" x14ac:dyDescent="0.25">
      <c r="A47">
        <v>0.42126964005794115</v>
      </c>
      <c r="B47">
        <v>0.16464320532841015</v>
      </c>
      <c r="C47">
        <v>0.42785178647656946</v>
      </c>
      <c r="D47">
        <v>0.39677376366906214</v>
      </c>
      <c r="E47">
        <v>0.12504146993196361</v>
      </c>
      <c r="F47">
        <v>0.10529965218242947</v>
      </c>
      <c r="G47">
        <v>0.10815126840644235</v>
      </c>
      <c r="H47">
        <v>0.2669197784105885</v>
      </c>
      <c r="I47">
        <v>0.2697010336966893</v>
      </c>
      <c r="J47">
        <v>0.1190673223096879</v>
      </c>
      <c r="K47">
        <v>0.31642716763305695</v>
      </c>
      <c r="L47">
        <v>0.29157219303712467</v>
      </c>
      <c r="N47">
        <f t="shared" si="0"/>
        <v>0.25105985676166381</v>
      </c>
      <c r="O47">
        <f t="shared" si="1"/>
        <v>3.5930474446492298E-2</v>
      </c>
    </row>
    <row r="48" spans="1:15" x14ac:dyDescent="0.25">
      <c r="A48">
        <v>0.44322006986543244</v>
      </c>
      <c r="B48">
        <v>0.17844305425504503</v>
      </c>
      <c r="C48">
        <v>0.45117558434467731</v>
      </c>
      <c r="D48">
        <v>0.42029239232664478</v>
      </c>
      <c r="E48">
        <v>0.13512422949796532</v>
      </c>
      <c r="F48">
        <v>0.10907990216983939</v>
      </c>
      <c r="G48">
        <v>0.11462289745637695</v>
      </c>
      <c r="H48">
        <v>0.28720939282068519</v>
      </c>
      <c r="I48">
        <v>0.29358782407775885</v>
      </c>
      <c r="J48">
        <v>0.13173273611867009</v>
      </c>
      <c r="K48">
        <v>0.3391319486681173</v>
      </c>
      <c r="L48">
        <v>0.3067556407967193</v>
      </c>
      <c r="N48">
        <f t="shared" si="0"/>
        <v>0.26753130603316105</v>
      </c>
      <c r="O48">
        <f t="shared" si="1"/>
        <v>3.7744808270996279E-2</v>
      </c>
    </row>
    <row r="49" spans="1:15" x14ac:dyDescent="0.25">
      <c r="A49">
        <v>0.46513382504297995</v>
      </c>
      <c r="B49">
        <v>0.19270635330799429</v>
      </c>
      <c r="C49">
        <v>0.47531101045971808</v>
      </c>
      <c r="D49">
        <v>0.44415313390065797</v>
      </c>
      <c r="E49">
        <v>0.14573746804197332</v>
      </c>
      <c r="F49">
        <v>0.11271339714905287</v>
      </c>
      <c r="G49">
        <v>0.12126667545828382</v>
      </c>
      <c r="H49">
        <v>0.30842482481788058</v>
      </c>
      <c r="I49">
        <v>0.31846413914562299</v>
      </c>
      <c r="J49">
        <v>0.14503553149838566</v>
      </c>
      <c r="K49">
        <v>0.36287351046717953</v>
      </c>
      <c r="L49">
        <v>0.32217457053311455</v>
      </c>
      <c r="N49">
        <f t="shared" si="0"/>
        <v>0.28449953665190364</v>
      </c>
      <c r="O49">
        <f t="shared" si="1"/>
        <v>3.960998219430549E-2</v>
      </c>
    </row>
    <row r="50" spans="1:15" x14ac:dyDescent="0.25">
      <c r="A50">
        <v>0.48682645547933284</v>
      </c>
      <c r="B50">
        <v>0.20760795817378183</v>
      </c>
      <c r="C50">
        <v>0.50042126299752132</v>
      </c>
      <c r="D50">
        <v>0.46787189255920958</v>
      </c>
      <c r="E50">
        <v>0.15687806051821707</v>
      </c>
      <c r="F50">
        <v>0.11628673780500355</v>
      </c>
      <c r="G50">
        <v>0.12810320564408381</v>
      </c>
      <c r="H50">
        <v>0.33063859451870681</v>
      </c>
      <c r="I50">
        <v>0.34422452286013</v>
      </c>
      <c r="J50">
        <v>0.15913189701698105</v>
      </c>
      <c r="K50">
        <v>0.38769271923515525</v>
      </c>
      <c r="L50">
        <v>0.33822519170143683</v>
      </c>
      <c r="N50">
        <f t="shared" si="0"/>
        <v>0.30199237487579667</v>
      </c>
      <c r="O50">
        <f t="shared" si="1"/>
        <v>4.150711210871863E-2</v>
      </c>
    </row>
    <row r="51" spans="1:15" x14ac:dyDescent="0.25">
      <c r="A51">
        <v>0.50865689468748454</v>
      </c>
      <c r="B51">
        <v>0.22347353442305168</v>
      </c>
      <c r="C51">
        <v>0.52619985673774117</v>
      </c>
      <c r="D51">
        <v>0.49144393410650733</v>
      </c>
      <c r="E51">
        <v>0.16837044208614022</v>
      </c>
      <c r="F51">
        <v>0.11989686692443863</v>
      </c>
      <c r="G51">
        <v>0.13507716309379056</v>
      </c>
      <c r="H51">
        <v>0.35371315379559842</v>
      </c>
      <c r="I51">
        <v>0.37067896684638196</v>
      </c>
      <c r="J51">
        <v>0.17430764873921373</v>
      </c>
      <c r="K51">
        <v>0.41365872304016343</v>
      </c>
      <c r="L51">
        <v>0.35512943412004067</v>
      </c>
      <c r="N51">
        <f t="shared" si="0"/>
        <v>0.32005055155004603</v>
      </c>
      <c r="O51">
        <f t="shared" si="1"/>
        <v>4.3431121605180895E-2</v>
      </c>
    </row>
    <row r="52" spans="1:15" x14ac:dyDescent="0.25">
      <c r="A52">
        <v>0.53107846305978279</v>
      </c>
      <c r="B52">
        <v>0.23953040107769719</v>
      </c>
      <c r="C52">
        <v>0.55291372867083155</v>
      </c>
      <c r="D52">
        <v>0.51507855896982679</v>
      </c>
      <c r="E52">
        <v>0.17985693461708643</v>
      </c>
      <c r="F52">
        <v>0.12354620143833028</v>
      </c>
      <c r="G52">
        <v>0.14220017856318862</v>
      </c>
      <c r="H52">
        <v>0.37760466176706386</v>
      </c>
      <c r="I52">
        <v>0.39802685677085192</v>
      </c>
      <c r="J52">
        <v>0.19040377524155375</v>
      </c>
      <c r="K52">
        <v>0.4408799490583965</v>
      </c>
      <c r="L52">
        <v>0.37286982405438274</v>
      </c>
      <c r="N52">
        <f t="shared" si="0"/>
        <v>0.3386657944407494</v>
      </c>
      <c r="O52">
        <f t="shared" si="1"/>
        <v>4.544466999115096E-2</v>
      </c>
    </row>
    <row r="53" spans="1:15" x14ac:dyDescent="0.25">
      <c r="A53">
        <v>0.55383674088477131</v>
      </c>
      <c r="B53">
        <v>0.25590061809426234</v>
      </c>
      <c r="C53">
        <v>0.58101397843400504</v>
      </c>
      <c r="D53">
        <v>0.53901012405131521</v>
      </c>
      <c r="E53">
        <v>0.19139384172172888</v>
      </c>
      <c r="F53">
        <v>0.12718988696411823</v>
      </c>
      <c r="G53">
        <v>0.14958578833887032</v>
      </c>
      <c r="H53">
        <v>0.40237769120127165</v>
      </c>
      <c r="I53">
        <v>0.42630415901028967</v>
      </c>
      <c r="J53">
        <v>0.20729998098605562</v>
      </c>
      <c r="K53">
        <v>0.46911538524414442</v>
      </c>
      <c r="L53">
        <v>0.39134777886653582</v>
      </c>
      <c r="N53">
        <f t="shared" si="0"/>
        <v>0.35786466448311405</v>
      </c>
      <c r="O53">
        <f t="shared" si="1"/>
        <v>4.7557575399518021E-2</v>
      </c>
    </row>
    <row r="54" spans="1:15" x14ac:dyDescent="0.25">
      <c r="A54">
        <v>0.57716625125330134</v>
      </c>
      <c r="B54">
        <v>0.2726720254265585</v>
      </c>
      <c r="C54">
        <v>0.61089840289089814</v>
      </c>
      <c r="D54">
        <v>0.5632001515744347</v>
      </c>
      <c r="E54">
        <v>0.20315439815681507</v>
      </c>
      <c r="F54">
        <v>0.13109775550748243</v>
      </c>
      <c r="G54">
        <v>0.15721425256395716</v>
      </c>
      <c r="H54">
        <v>0.42762363025346628</v>
      </c>
      <c r="I54">
        <v>0.45543196857431628</v>
      </c>
      <c r="J54">
        <v>0.22505777768435936</v>
      </c>
      <c r="K54">
        <v>0.49802699633735198</v>
      </c>
      <c r="L54">
        <v>0.41051006295376213</v>
      </c>
      <c r="N54">
        <f t="shared" si="0"/>
        <v>0.37767113943139191</v>
      </c>
      <c r="O54">
        <f t="shared" si="1"/>
        <v>4.9763958999796867E-2</v>
      </c>
    </row>
    <row r="55" spans="1:15" x14ac:dyDescent="0.25">
      <c r="A55">
        <v>0.60125013850897346</v>
      </c>
      <c r="B55">
        <v>0.28910843132903608</v>
      </c>
      <c r="C55">
        <v>0.64200997296513573</v>
      </c>
      <c r="D55">
        <v>0.58781260378954159</v>
      </c>
      <c r="E55">
        <v>0.2154539837878264</v>
      </c>
      <c r="F55">
        <v>0.13525985485355388</v>
      </c>
      <c r="G55">
        <v>0.1648963685914546</v>
      </c>
      <c r="H55">
        <v>0.45303589787556381</v>
      </c>
      <c r="I55">
        <v>0.48537232276389297</v>
      </c>
      <c r="J55">
        <v>0.24379944799347672</v>
      </c>
      <c r="K55">
        <v>0.52736636296136519</v>
      </c>
      <c r="L55">
        <v>0.43004489099506088</v>
      </c>
      <c r="N55">
        <f t="shared" si="0"/>
        <v>0.39795085636790667</v>
      </c>
      <c r="O55">
        <f t="shared" si="1"/>
        <v>5.2051373506790954E-2</v>
      </c>
    </row>
    <row r="56" spans="1:15" x14ac:dyDescent="0.25">
      <c r="A56">
        <v>0.6259530563624548</v>
      </c>
      <c r="B56">
        <v>0.30504755715519716</v>
      </c>
      <c r="C56">
        <v>0.67385486501507608</v>
      </c>
      <c r="D56">
        <v>0.61280755610342819</v>
      </c>
      <c r="E56">
        <v>0.22857976274507275</v>
      </c>
      <c r="F56">
        <v>0.13966544133996531</v>
      </c>
      <c r="G56">
        <v>0.17282130552515321</v>
      </c>
      <c r="H56">
        <v>0.47869982339943906</v>
      </c>
      <c r="I56">
        <v>0.5160381917476663</v>
      </c>
      <c r="J56">
        <v>0.26355800490676295</v>
      </c>
      <c r="K56">
        <v>0.55705367189920607</v>
      </c>
      <c r="L56">
        <v>0.44979451928222963</v>
      </c>
      <c r="N56">
        <f t="shared" si="0"/>
        <v>0.41865614629013764</v>
      </c>
      <c r="O56">
        <f t="shared" si="1"/>
        <v>5.4381306889714251E-2</v>
      </c>
    </row>
    <row r="57" spans="1:15" x14ac:dyDescent="0.25">
      <c r="A57">
        <v>0.65108749371141972</v>
      </c>
      <c r="B57">
        <v>0.32039716764218262</v>
      </c>
      <c r="C57">
        <v>0.70673782132680274</v>
      </c>
      <c r="D57">
        <v>0.63773679831542207</v>
      </c>
      <c r="E57">
        <v>0.24245902295980862</v>
      </c>
      <c r="F57">
        <v>0.14441573082688339</v>
      </c>
      <c r="G57">
        <v>0.18122619434372592</v>
      </c>
      <c r="H57">
        <v>0.50496315991601648</v>
      </c>
      <c r="I57">
        <v>0.54738187692234663</v>
      </c>
      <c r="J57">
        <v>0.28416150813798541</v>
      </c>
      <c r="K57">
        <v>0.58706742709307413</v>
      </c>
      <c r="L57">
        <v>0.470148419492185</v>
      </c>
      <c r="N57">
        <f t="shared" si="0"/>
        <v>0.43981521839065435</v>
      </c>
      <c r="O57">
        <f t="shared" si="1"/>
        <v>5.6745185037508146E-2</v>
      </c>
    </row>
    <row r="58" spans="1:15" x14ac:dyDescent="0.25">
      <c r="A58">
        <v>0.67614142710962732</v>
      </c>
      <c r="B58">
        <v>0.33555828496488876</v>
      </c>
      <c r="C58">
        <v>0.7404968173660631</v>
      </c>
      <c r="D58">
        <v>0.66265441874945119</v>
      </c>
      <c r="E58">
        <v>0.25696165913228985</v>
      </c>
      <c r="F58">
        <v>0.14936180746371225</v>
      </c>
      <c r="G58">
        <v>0.19001556064454661</v>
      </c>
      <c r="H58">
        <v>0.53209540920578635</v>
      </c>
      <c r="I58">
        <v>0.57941263659903763</v>
      </c>
      <c r="J58">
        <v>0.30549178842195363</v>
      </c>
      <c r="K58">
        <v>0.61736845626628345</v>
      </c>
      <c r="L58">
        <v>0.49074366203394032</v>
      </c>
      <c r="N58">
        <f t="shared" si="0"/>
        <v>0.46135849399646506</v>
      </c>
      <c r="O58">
        <f t="shared" si="1"/>
        <v>5.9133910561076787E-2</v>
      </c>
    </row>
    <row r="59" spans="1:15" x14ac:dyDescent="0.25">
      <c r="A59">
        <v>0.7006698715351275</v>
      </c>
      <c r="B59">
        <v>0.35107638948604447</v>
      </c>
      <c r="C59">
        <v>0.7753794076891346</v>
      </c>
      <c r="D59">
        <v>0.68769449824467122</v>
      </c>
      <c r="E59">
        <v>0.2719248020404364</v>
      </c>
      <c r="F59">
        <v>0.15458859820845838</v>
      </c>
      <c r="G59">
        <v>0.19923824680423174</v>
      </c>
      <c r="H59">
        <v>0.55935800489200083</v>
      </c>
      <c r="I59">
        <v>0.61220770084559173</v>
      </c>
      <c r="J59">
        <v>0.3276078013761945</v>
      </c>
      <c r="K59">
        <v>0.64798481536692898</v>
      </c>
      <c r="L59">
        <v>0.51173474885325876</v>
      </c>
      <c r="N59">
        <f t="shared" si="0"/>
        <v>0.48328874044517328</v>
      </c>
      <c r="O59">
        <f t="shared" si="1"/>
        <v>6.1534276795437243E-2</v>
      </c>
    </row>
    <row r="60" spans="1:15" x14ac:dyDescent="0.25">
      <c r="A60">
        <v>0.72514813041664361</v>
      </c>
      <c r="B60">
        <v>0.36719227966598589</v>
      </c>
      <c r="C60">
        <v>0.81141530353705871</v>
      </c>
      <c r="D60">
        <v>0.71324518553269234</v>
      </c>
      <c r="E60">
        <v>0.28730312894349153</v>
      </c>
      <c r="F60">
        <v>0.16011110790436148</v>
      </c>
      <c r="G60">
        <v>0.20889846041327489</v>
      </c>
      <c r="H60">
        <v>0.58620699212601723</v>
      </c>
      <c r="I60">
        <v>0.64564794022005845</v>
      </c>
      <c r="J60">
        <v>0.35062158684521205</v>
      </c>
      <c r="K60">
        <v>0.67865865526961167</v>
      </c>
      <c r="L60">
        <v>0.53345723995190075</v>
      </c>
      <c r="N60">
        <f t="shared" si="0"/>
        <v>0.5056588342355256</v>
      </c>
      <c r="O60">
        <f t="shared" si="1"/>
        <v>6.3954292826563938E-2</v>
      </c>
    </row>
    <row r="61" spans="1:15" x14ac:dyDescent="0.25">
      <c r="A61">
        <v>0.75028045148123601</v>
      </c>
      <c r="B61">
        <v>0.38359334664452926</v>
      </c>
      <c r="C61">
        <v>0.84844896295944161</v>
      </c>
      <c r="D61">
        <v>0.73981673875751908</v>
      </c>
      <c r="E61">
        <v>0.30295039257117445</v>
      </c>
      <c r="F61">
        <v>0.16594996090746639</v>
      </c>
      <c r="G61">
        <v>0.21899306950118438</v>
      </c>
      <c r="H61">
        <v>0.61270198683570676</v>
      </c>
      <c r="I61">
        <v>0.67968899933257354</v>
      </c>
      <c r="J61">
        <v>0.37458593839738002</v>
      </c>
      <c r="K61">
        <v>0.70933330724334953</v>
      </c>
      <c r="L61">
        <v>0.55547917076054854</v>
      </c>
      <c r="N61">
        <f t="shared" si="0"/>
        <v>0.52848519378267589</v>
      </c>
      <c r="O61">
        <f t="shared" si="1"/>
        <v>6.642280154583291E-2</v>
      </c>
    </row>
    <row r="62" spans="1:15" x14ac:dyDescent="0.25">
      <c r="A62">
        <v>0.77532212813780188</v>
      </c>
      <c r="B62">
        <v>0.40000289185521554</v>
      </c>
      <c r="C62">
        <v>0.88688993231051416</v>
      </c>
      <c r="D62">
        <v>0.7674503200094428</v>
      </c>
      <c r="E62">
        <v>0.31871514155623276</v>
      </c>
      <c r="F62">
        <v>0.17216598399716065</v>
      </c>
      <c r="G62">
        <v>0.22939251742069275</v>
      </c>
      <c r="H62">
        <v>0.63904758120705185</v>
      </c>
      <c r="I62">
        <v>0.71435571391279151</v>
      </c>
      <c r="J62">
        <v>0.39948873495556436</v>
      </c>
      <c r="K62">
        <v>0.74017396935725543</v>
      </c>
      <c r="L62">
        <v>0.57829710708518733</v>
      </c>
      <c r="N62">
        <f t="shared" si="0"/>
        <v>0.55177516848374253</v>
      </c>
      <c r="O62">
        <f t="shared" si="1"/>
        <v>6.8953981846996887E-2</v>
      </c>
    </row>
    <row r="63" spans="1:15" x14ac:dyDescent="0.25">
      <c r="A63">
        <v>0.80012387238953342</v>
      </c>
      <c r="B63">
        <v>0.41675646832225943</v>
      </c>
      <c r="C63">
        <v>0.92634569309629833</v>
      </c>
      <c r="D63">
        <v>0.79587037982244646</v>
      </c>
      <c r="E63">
        <v>0.33477850896515343</v>
      </c>
      <c r="F63">
        <v>0.17869334635650186</v>
      </c>
      <c r="G63">
        <v>0.23997648241155586</v>
      </c>
      <c r="H63">
        <v>0.66571797451588333</v>
      </c>
      <c r="I63">
        <v>0.74947595134306999</v>
      </c>
      <c r="J63">
        <v>0.4254029304762687</v>
      </c>
      <c r="K63">
        <v>0.77113690802365198</v>
      </c>
      <c r="L63">
        <v>0.60197837089950867</v>
      </c>
      <c r="N63">
        <f t="shared" si="0"/>
        <v>0.57552140721851097</v>
      </c>
      <c r="O63">
        <f t="shared" si="1"/>
        <v>7.1520315417497621E-2</v>
      </c>
    </row>
    <row r="64" spans="1:15" x14ac:dyDescent="0.25">
      <c r="A64">
        <v>0.82566095499953318</v>
      </c>
      <c r="B64">
        <v>0.4335230404706214</v>
      </c>
      <c r="C64">
        <v>0.96655856454154676</v>
      </c>
      <c r="D64">
        <v>0.82460098194544096</v>
      </c>
      <c r="E64">
        <v>0.35131050566768174</v>
      </c>
      <c r="F64">
        <v>0.18570291698808514</v>
      </c>
      <c r="G64">
        <v>0.25082402684874056</v>
      </c>
      <c r="H64">
        <v>0.69308873553967654</v>
      </c>
      <c r="I64">
        <v>0.78499420478384085</v>
      </c>
      <c r="J64">
        <v>0.45240720029853598</v>
      </c>
      <c r="K64">
        <v>0.80211044340709792</v>
      </c>
      <c r="L64">
        <v>0.62616888856268005</v>
      </c>
      <c r="N64">
        <f t="shared" si="0"/>
        <v>0.59974587200445673</v>
      </c>
      <c r="O64">
        <f t="shared" si="1"/>
        <v>7.4114228733815568E-2</v>
      </c>
    </row>
    <row r="65" spans="1:15" x14ac:dyDescent="0.25">
      <c r="A65">
        <v>0.85148793893409835</v>
      </c>
      <c r="B65">
        <v>0.45034193756047769</v>
      </c>
      <c r="C65">
        <v>1.007702435197918</v>
      </c>
      <c r="D65">
        <v>0.85394279030301801</v>
      </c>
      <c r="E65">
        <v>0.36826213810341574</v>
      </c>
      <c r="F65">
        <v>0.19319435014179298</v>
      </c>
      <c r="G65">
        <v>0.26193013306054769</v>
      </c>
      <c r="H65">
        <v>0.72159887759189556</v>
      </c>
      <c r="I65">
        <v>0.82100540906425357</v>
      </c>
      <c r="J65">
        <v>0.48057404668629716</v>
      </c>
      <c r="K65">
        <v>0.83287242188201216</v>
      </c>
      <c r="L65">
        <v>0.65103995739636533</v>
      </c>
      <c r="N65">
        <f t="shared" si="0"/>
        <v>0.62449603632684103</v>
      </c>
      <c r="O65">
        <f t="shared" si="1"/>
        <v>7.6740543420412324E-2</v>
      </c>
    </row>
    <row r="66" spans="1:15" x14ac:dyDescent="0.25">
      <c r="A66">
        <v>0.8772487859944027</v>
      </c>
      <c r="B66">
        <v>0.46851362290969373</v>
      </c>
      <c r="C66">
        <v>1.0496115306130591</v>
      </c>
      <c r="D66">
        <v>0.88404010243234221</v>
      </c>
      <c r="E66">
        <v>0.38533830085919635</v>
      </c>
      <c r="F66">
        <v>0.20107243563847016</v>
      </c>
      <c r="G66">
        <v>0.273464866461676</v>
      </c>
      <c r="H66">
        <v>0.75128853622518921</v>
      </c>
      <c r="I66">
        <v>0.85762994490873901</v>
      </c>
      <c r="J66">
        <v>0.50970162516629436</v>
      </c>
      <c r="K66">
        <v>0.86331959260661628</v>
      </c>
      <c r="L66">
        <v>0.67658410396524726</v>
      </c>
      <c r="N66">
        <f t="shared" si="0"/>
        <v>0.64981778731507722</v>
      </c>
      <c r="O66">
        <f t="shared" si="1"/>
        <v>7.9375817862906844E-2</v>
      </c>
    </row>
    <row r="67" spans="1:15" x14ac:dyDescent="0.25">
      <c r="A67">
        <v>0.90351606545546437</v>
      </c>
      <c r="B67">
        <v>0.48874789990910494</v>
      </c>
      <c r="C67">
        <v>1.092270785288163</v>
      </c>
      <c r="D67">
        <v>0.91468562530114661</v>
      </c>
      <c r="E67">
        <v>0.40234564581562687</v>
      </c>
      <c r="F67">
        <v>0.20943676173415712</v>
      </c>
      <c r="G67">
        <v>0.28516347579907136</v>
      </c>
      <c r="H67">
        <v>0.78201152863049161</v>
      </c>
      <c r="I67">
        <v>0.89474066900006932</v>
      </c>
      <c r="J67">
        <v>0.53962438387500489</v>
      </c>
      <c r="K67">
        <v>0.89336362123784185</v>
      </c>
      <c r="L67">
        <v>0.70276998719511341</v>
      </c>
      <c r="N67">
        <f t="shared" ref="N67:N130" si="2">AVERAGE(A67:L67)</f>
        <v>0.6757230374367712</v>
      </c>
      <c r="O67">
        <f t="shared" ref="O67:O130" si="3">STDEV(A67:L67)/SQRT(12)</f>
        <v>8.2022130312717642E-2</v>
      </c>
    </row>
    <row r="68" spans="1:15" x14ac:dyDescent="0.25">
      <c r="A68">
        <v>0.93042302552509237</v>
      </c>
      <c r="B68">
        <v>0.51040603137657325</v>
      </c>
      <c r="C68">
        <v>1.1354935683833061</v>
      </c>
      <c r="D68">
        <v>0.94618366058934733</v>
      </c>
      <c r="E68">
        <v>0.41927585683931906</v>
      </c>
      <c r="F68">
        <v>0.21838032598376322</v>
      </c>
      <c r="G68">
        <v>0.29682580001920789</v>
      </c>
      <c r="H68">
        <v>0.81348394336359009</v>
      </c>
      <c r="I68">
        <v>0.93216708621319555</v>
      </c>
      <c r="J68">
        <v>0.57052073846984108</v>
      </c>
      <c r="K68">
        <v>0.92314116802442059</v>
      </c>
      <c r="L68">
        <v>0.72953794635697378</v>
      </c>
      <c r="N68">
        <f t="shared" si="2"/>
        <v>0.7021532625953858</v>
      </c>
      <c r="O68">
        <f t="shared" si="3"/>
        <v>8.4690548563533682E-2</v>
      </c>
    </row>
    <row r="69" spans="1:15" x14ac:dyDescent="0.25">
      <c r="A69">
        <v>0.95864660631375109</v>
      </c>
      <c r="B69">
        <v>0.53295612204954645</v>
      </c>
      <c r="C69">
        <v>1.1793944300855668</v>
      </c>
      <c r="D69">
        <v>0.97837281510713003</v>
      </c>
      <c r="E69">
        <v>0.43599659737560287</v>
      </c>
      <c r="F69">
        <v>0.22791680238907674</v>
      </c>
      <c r="G69">
        <v>0.30867545386331074</v>
      </c>
      <c r="H69">
        <v>0.84557791769302859</v>
      </c>
      <c r="I69">
        <v>0.96986063787740573</v>
      </c>
      <c r="J69">
        <v>0.60241309468587734</v>
      </c>
      <c r="K69">
        <v>0.95305838066687698</v>
      </c>
      <c r="L69">
        <v>0.75702324765720208</v>
      </c>
      <c r="N69">
        <f t="shared" si="2"/>
        <v>0.7291576754803647</v>
      </c>
      <c r="O69">
        <f t="shared" si="3"/>
        <v>8.7405206782240563E-2</v>
      </c>
    </row>
    <row r="70" spans="1:15" x14ac:dyDescent="0.25">
      <c r="A70">
        <v>0.98815232069119807</v>
      </c>
      <c r="B70">
        <v>0.55590480505699269</v>
      </c>
      <c r="C70">
        <v>1.2239041381452194</v>
      </c>
      <c r="D70">
        <v>1.0113764363878499</v>
      </c>
      <c r="E70">
        <v>0.45243465398209887</v>
      </c>
      <c r="F70">
        <v>0.23786424896152836</v>
      </c>
      <c r="G70">
        <v>0.32063126341373016</v>
      </c>
      <c r="H70">
        <v>0.87894952061001452</v>
      </c>
      <c r="I70">
        <v>1.0077976152274515</v>
      </c>
      <c r="J70">
        <v>0.63518795800021299</v>
      </c>
      <c r="K70">
        <v>0.98340626287960919</v>
      </c>
      <c r="L70">
        <v>0.78479351054476088</v>
      </c>
      <c r="N70">
        <f t="shared" si="2"/>
        <v>0.7567002278250553</v>
      </c>
      <c r="O70">
        <f t="shared" si="3"/>
        <v>9.0197496704998492E-2</v>
      </c>
    </row>
    <row r="71" spans="1:15" x14ac:dyDescent="0.25">
      <c r="A71">
        <v>1.0176082017733006</v>
      </c>
      <c r="B71">
        <v>0.57890883303581642</v>
      </c>
      <c r="C71">
        <v>1.2687936766859897</v>
      </c>
      <c r="D71">
        <v>1.0451416964907623</v>
      </c>
      <c r="E71">
        <v>0.4686659482340097</v>
      </c>
      <c r="F71">
        <v>0.24822131335483952</v>
      </c>
      <c r="G71">
        <v>0.33276381767548446</v>
      </c>
      <c r="H71">
        <v>0.91345717742138666</v>
      </c>
      <c r="I71">
        <v>1.0460796952648033</v>
      </c>
      <c r="J71">
        <v>0.66824473537062012</v>
      </c>
      <c r="K71">
        <v>1.0141429307643266</v>
      </c>
      <c r="L71">
        <v>0.81197703181080061</v>
      </c>
      <c r="N71">
        <f t="shared" si="2"/>
        <v>0.78450042149017829</v>
      </c>
      <c r="O71">
        <f t="shared" si="3"/>
        <v>9.3036047811049946E-2</v>
      </c>
    </row>
    <row r="72" spans="1:15" x14ac:dyDescent="0.25">
      <c r="A72">
        <v>1.0469540153660475</v>
      </c>
      <c r="B72">
        <v>0.60272447689733499</v>
      </c>
      <c r="C72">
        <v>1.3140598842941396</v>
      </c>
      <c r="D72">
        <v>1.079240879082813</v>
      </c>
      <c r="E72">
        <v>0.48487147982261747</v>
      </c>
      <c r="F72">
        <v>0.25913923767984465</v>
      </c>
      <c r="G72">
        <v>0.34520705253490408</v>
      </c>
      <c r="H72">
        <v>0.94911247075878891</v>
      </c>
      <c r="I72">
        <v>1.0845786027818918</v>
      </c>
      <c r="J72">
        <v>0.70136678654602935</v>
      </c>
      <c r="K72">
        <v>1.0450482285926581</v>
      </c>
      <c r="L72">
        <v>0.83849676667097828</v>
      </c>
      <c r="N72">
        <f t="shared" si="2"/>
        <v>0.8125666567523373</v>
      </c>
      <c r="O72">
        <f t="shared" si="3"/>
        <v>9.5876875366024683E-2</v>
      </c>
    </row>
    <row r="73" spans="1:15" x14ac:dyDescent="0.25">
      <c r="A73">
        <v>1.0764495786757886</v>
      </c>
      <c r="B73">
        <v>0.62718242839344018</v>
      </c>
      <c r="C73">
        <v>1.3584040283383616</v>
      </c>
      <c r="D73">
        <v>1.1139567366352079</v>
      </c>
      <c r="E73">
        <v>0.50152256742497592</v>
      </c>
      <c r="F73">
        <v>0.27063590489483597</v>
      </c>
      <c r="G73">
        <v>0.35831014126518912</v>
      </c>
      <c r="H73">
        <v>0.98611599275030193</v>
      </c>
      <c r="I73">
        <v>1.1229611195020033</v>
      </c>
      <c r="J73">
        <v>0.73481020119505891</v>
      </c>
      <c r="K73">
        <v>1.0761791426800993</v>
      </c>
      <c r="L73">
        <v>0.86473940117828674</v>
      </c>
      <c r="N73">
        <f t="shared" si="2"/>
        <v>0.84093893691112909</v>
      </c>
      <c r="O73">
        <f t="shared" si="3"/>
        <v>9.865098164851771E-2</v>
      </c>
    </row>
    <row r="74" spans="1:15" x14ac:dyDescent="0.25">
      <c r="A74">
        <v>1.1058980204784861</v>
      </c>
      <c r="B74">
        <v>0.65161066682095614</v>
      </c>
      <c r="C74">
        <v>1.4019685799759984</v>
      </c>
      <c r="D74">
        <v>1.149488045358626</v>
      </c>
      <c r="E74">
        <v>0.51876510869642489</v>
      </c>
      <c r="F74">
        <v>0.28264186047641393</v>
      </c>
      <c r="G74">
        <v>0.37227155224740199</v>
      </c>
      <c r="H74">
        <v>1.0236226704555749</v>
      </c>
      <c r="I74">
        <v>1.1611578848751916</v>
      </c>
      <c r="J74">
        <v>0.76848783770111317</v>
      </c>
      <c r="K74">
        <v>1.1073609924136387</v>
      </c>
      <c r="L74">
        <v>0.89081405030285521</v>
      </c>
      <c r="N74">
        <f t="shared" si="2"/>
        <v>0.86950727248355675</v>
      </c>
      <c r="O74">
        <f t="shared" si="3"/>
        <v>0.10135383433980329</v>
      </c>
    </row>
    <row r="75" spans="1:15" x14ac:dyDescent="0.25">
      <c r="A75">
        <v>1.1352181013422715</v>
      </c>
      <c r="B75">
        <v>0.67648595342991891</v>
      </c>
      <c r="C75">
        <v>1.4461464338305137</v>
      </c>
      <c r="D75">
        <v>1.1857426070805337</v>
      </c>
      <c r="E75">
        <v>0.53626023817008761</v>
      </c>
      <c r="F75">
        <v>0.29488644815267984</v>
      </c>
      <c r="G75">
        <v>0.38679676301134791</v>
      </c>
      <c r="H75">
        <v>1.0614399908133023</v>
      </c>
      <c r="I75">
        <v>1.1994862961368893</v>
      </c>
      <c r="J75">
        <v>0.80271222384386232</v>
      </c>
      <c r="K75">
        <v>1.1385444127205819</v>
      </c>
      <c r="L75">
        <v>0.9160727911145643</v>
      </c>
      <c r="N75">
        <f t="shared" si="2"/>
        <v>0.8983160216372128</v>
      </c>
      <c r="O75">
        <f t="shared" si="3"/>
        <v>0.1040616440987663</v>
      </c>
    </row>
    <row r="76" spans="1:15" x14ac:dyDescent="0.25">
      <c r="A76">
        <v>1.1646999065347214</v>
      </c>
      <c r="B76">
        <v>0.70184731490583396</v>
      </c>
      <c r="C76">
        <v>1.490524982502452</v>
      </c>
      <c r="D76">
        <v>1.2223575029065965</v>
      </c>
      <c r="E76">
        <v>0.55403558170326084</v>
      </c>
      <c r="F76">
        <v>0.3073265533728054</v>
      </c>
      <c r="G76">
        <v>0.40174409793421451</v>
      </c>
      <c r="H76">
        <v>1.0991634917731237</v>
      </c>
      <c r="I76">
        <v>1.2379091797094643</v>
      </c>
      <c r="J76">
        <v>0.8375298067250222</v>
      </c>
      <c r="K76">
        <v>1.1700303052056167</v>
      </c>
      <c r="L76">
        <v>0.94051402503938297</v>
      </c>
      <c r="N76">
        <f t="shared" si="2"/>
        <v>0.92730689569270774</v>
      </c>
      <c r="O76">
        <f t="shared" si="3"/>
        <v>0.10676147895623656</v>
      </c>
    </row>
    <row r="77" spans="1:15" x14ac:dyDescent="0.25">
      <c r="A77">
        <v>1.1948373222610065</v>
      </c>
      <c r="B77">
        <v>0.72714038242062007</v>
      </c>
      <c r="C77">
        <v>1.535011595786244</v>
      </c>
      <c r="D77">
        <v>1.2592874200098567</v>
      </c>
      <c r="E77">
        <v>0.57223954107450736</v>
      </c>
      <c r="F77">
        <v>0.32011071629835047</v>
      </c>
      <c r="G77">
        <v>0.41710946825606199</v>
      </c>
      <c r="H77">
        <v>1.136224372066277</v>
      </c>
      <c r="I77">
        <v>1.2761497473711059</v>
      </c>
      <c r="J77">
        <v>0.87293184424777515</v>
      </c>
      <c r="K77">
        <v>1.2017872845321049</v>
      </c>
      <c r="L77">
        <v>0.9648830003144947</v>
      </c>
      <c r="N77">
        <f t="shared" si="2"/>
        <v>0.95647605788653367</v>
      </c>
      <c r="O77">
        <f t="shared" si="3"/>
        <v>0.10944254530126553</v>
      </c>
    </row>
    <row r="78" spans="1:15" x14ac:dyDescent="0.25">
      <c r="A78">
        <v>1.225439642389295</v>
      </c>
      <c r="B78">
        <v>0.75258383914363214</v>
      </c>
      <c r="C78">
        <v>1.5799935169762145</v>
      </c>
      <c r="D78">
        <v>1.296638519817213</v>
      </c>
      <c r="E78">
        <v>0.59090205184294764</v>
      </c>
      <c r="F78">
        <v>0.33316024223704999</v>
      </c>
      <c r="G78">
        <v>0.4332672498415488</v>
      </c>
      <c r="H78">
        <v>1.1727955208569498</v>
      </c>
      <c r="I78">
        <v>1.3144617203005771</v>
      </c>
      <c r="J78">
        <v>0.90894403774366073</v>
      </c>
      <c r="K78">
        <v>1.2337730306911012</v>
      </c>
      <c r="L78">
        <v>0.9887219489809066</v>
      </c>
      <c r="N78">
        <f t="shared" si="2"/>
        <v>0.98589011006842453</v>
      </c>
      <c r="O78">
        <f t="shared" si="3"/>
        <v>0.11211029114430718</v>
      </c>
    </row>
    <row r="79" spans="1:15" x14ac:dyDescent="0.25">
      <c r="A79">
        <v>1.2559809748808839</v>
      </c>
      <c r="B79">
        <v>0.77848758930579953</v>
      </c>
      <c r="C79">
        <v>1.6254817369208476</v>
      </c>
      <c r="D79">
        <v>1.3346219699498048</v>
      </c>
      <c r="E79">
        <v>0.61022575959002068</v>
      </c>
      <c r="F79">
        <v>0.34644567011084282</v>
      </c>
      <c r="G79">
        <v>0.45060024587292552</v>
      </c>
      <c r="H79">
        <v>1.20921736865235</v>
      </c>
      <c r="I79">
        <v>1.3529363330522126</v>
      </c>
      <c r="J79">
        <v>0.94537463249483478</v>
      </c>
      <c r="K79">
        <v>1.2659258968404734</v>
      </c>
      <c r="L79">
        <v>1.0114295943390839</v>
      </c>
      <c r="N79">
        <f t="shared" si="2"/>
        <v>1.0155606476675068</v>
      </c>
      <c r="O79">
        <f t="shared" si="3"/>
        <v>0.11474451497099018</v>
      </c>
    </row>
    <row r="80" spans="1:15" x14ac:dyDescent="0.25">
      <c r="A80">
        <v>1.2859216024002895</v>
      </c>
      <c r="B80">
        <v>0.80464156915837592</v>
      </c>
      <c r="C80">
        <v>1.6714705865487305</v>
      </c>
      <c r="D80">
        <v>1.3736146496469737</v>
      </c>
      <c r="E80">
        <v>0.63022062083042241</v>
      </c>
      <c r="F80">
        <v>0.36008305768651877</v>
      </c>
      <c r="G80">
        <v>0.46921473712370482</v>
      </c>
      <c r="H80">
        <v>1.2458584156604657</v>
      </c>
      <c r="I80">
        <v>1.3914552284751958</v>
      </c>
      <c r="J80">
        <v>0.9821792186243391</v>
      </c>
      <c r="K80">
        <v>1.2977611257635933</v>
      </c>
      <c r="L80">
        <v>1.0332038028500006</v>
      </c>
      <c r="N80">
        <f t="shared" si="2"/>
        <v>1.045468717897384</v>
      </c>
      <c r="O80">
        <f t="shared" si="3"/>
        <v>0.11733456042993994</v>
      </c>
    </row>
    <row r="81" spans="1:15" x14ac:dyDescent="0.25">
      <c r="A81">
        <v>1.3160829326314634</v>
      </c>
      <c r="B81">
        <v>0.83151233406172276</v>
      </c>
      <c r="C81">
        <v>1.7179483389477987</v>
      </c>
      <c r="D81">
        <v>1.4132185514915334</v>
      </c>
      <c r="E81">
        <v>0.65064432684209084</v>
      </c>
      <c r="F81">
        <v>0.37426536541301964</v>
      </c>
      <c r="G81">
        <v>0.48913180959956826</v>
      </c>
      <c r="H81">
        <v>1.2826081183786473</v>
      </c>
      <c r="I81">
        <v>1.4299360565041417</v>
      </c>
      <c r="J81">
        <v>1.0191026756068637</v>
      </c>
      <c r="K81">
        <v>1.3287922746334941</v>
      </c>
      <c r="L81">
        <v>1.054689029000055</v>
      </c>
      <c r="N81">
        <f t="shared" si="2"/>
        <v>1.0756609844258667</v>
      </c>
      <c r="O81">
        <f t="shared" si="3"/>
        <v>0.11986586373919655</v>
      </c>
    </row>
    <row r="82" spans="1:15" x14ac:dyDescent="0.25">
      <c r="A82">
        <v>1.347541978784965</v>
      </c>
      <c r="B82">
        <v>0.85910412625325883</v>
      </c>
      <c r="C82">
        <v>1.7645844402159259</v>
      </c>
      <c r="D82">
        <v>1.4535289432573348</v>
      </c>
      <c r="E82">
        <v>0.67152260899120486</v>
      </c>
      <c r="F82">
        <v>0.38891270477433693</v>
      </c>
      <c r="G82">
        <v>0.51034864473057207</v>
      </c>
      <c r="H82">
        <v>1.3194674470918999</v>
      </c>
      <c r="I82">
        <v>1.4682517465788123</v>
      </c>
      <c r="J82">
        <v>1.0569169926541608</v>
      </c>
      <c r="K82">
        <v>1.3592365545996876</v>
      </c>
      <c r="L82">
        <v>1.0765501661267856</v>
      </c>
      <c r="N82">
        <f t="shared" si="2"/>
        <v>1.106330529504912</v>
      </c>
      <c r="O82">
        <f t="shared" si="3"/>
        <v>0.12234432951689399</v>
      </c>
    </row>
    <row r="83" spans="1:15" x14ac:dyDescent="0.25">
      <c r="A83">
        <v>1.3797547063327174</v>
      </c>
      <c r="B83">
        <v>0.88659526882524009</v>
      </c>
      <c r="C83">
        <v>1.8114860396506809</v>
      </c>
      <c r="D83">
        <v>1.4946886474886507</v>
      </c>
      <c r="E83">
        <v>0.69301232117129752</v>
      </c>
      <c r="F83">
        <v>0.40368396368497411</v>
      </c>
      <c r="G83">
        <v>0.53296106766183327</v>
      </c>
      <c r="H83">
        <v>1.3563639592879151</v>
      </c>
      <c r="I83">
        <v>1.5066485945194235</v>
      </c>
      <c r="J83">
        <v>1.0955551401831882</v>
      </c>
      <c r="K83">
        <v>1.3891644910608338</v>
      </c>
      <c r="L83">
        <v>1.0981824482739919</v>
      </c>
      <c r="N83">
        <f t="shared" si="2"/>
        <v>1.1373413873450622</v>
      </c>
      <c r="O83">
        <f t="shared" si="3"/>
        <v>0.12479729332838627</v>
      </c>
    </row>
    <row r="84" spans="1:15" x14ac:dyDescent="0.25">
      <c r="A84">
        <v>1.4125107621521142</v>
      </c>
      <c r="B84">
        <v>0.91444233952337883</v>
      </c>
      <c r="C84">
        <v>1.8599815511968598</v>
      </c>
      <c r="D84">
        <v>1.5358163185697438</v>
      </c>
      <c r="E84">
        <v>0.71498249854549667</v>
      </c>
      <c r="F84">
        <v>0.41867392639397394</v>
      </c>
      <c r="G84">
        <v>0.55686010569826139</v>
      </c>
      <c r="H84">
        <v>1.3933588843965197</v>
      </c>
      <c r="I84">
        <v>1.5454393357422602</v>
      </c>
      <c r="J84">
        <v>1.1336074744193263</v>
      </c>
      <c r="K84">
        <v>1.4184098848243569</v>
      </c>
      <c r="L84">
        <v>1.1187946524249881</v>
      </c>
      <c r="N84">
        <f t="shared" si="2"/>
        <v>1.1685731444906067</v>
      </c>
      <c r="O84">
        <f t="shared" si="3"/>
        <v>0.12726621354363513</v>
      </c>
    </row>
    <row r="85" spans="1:15" x14ac:dyDescent="0.25">
      <c r="A85">
        <v>1.4457664954051348</v>
      </c>
      <c r="B85">
        <v>0.94329007533210396</v>
      </c>
      <c r="C85">
        <v>1.9098606953154083</v>
      </c>
      <c r="D85">
        <v>1.5768650307157788</v>
      </c>
      <c r="E85">
        <v>0.73737755389264259</v>
      </c>
      <c r="F85">
        <v>0.43402087558471791</v>
      </c>
      <c r="G85">
        <v>0.58185856097389566</v>
      </c>
      <c r="H85">
        <v>1.4306455943181757</v>
      </c>
      <c r="I85">
        <v>1.5844191799431218</v>
      </c>
      <c r="J85">
        <v>1.1716069707929488</v>
      </c>
      <c r="K85">
        <v>1.4472170453922122</v>
      </c>
      <c r="L85">
        <v>1.1385604847899009</v>
      </c>
      <c r="N85">
        <f t="shared" si="2"/>
        <v>1.2001240468713368</v>
      </c>
      <c r="O85">
        <f t="shared" si="3"/>
        <v>0.12973590763210632</v>
      </c>
    </row>
    <row r="86" spans="1:15" x14ac:dyDescent="0.25">
      <c r="A86">
        <v>1.4789411989182353</v>
      </c>
      <c r="B86">
        <v>0.97304492528045805</v>
      </c>
      <c r="C86">
        <v>1.959478324324774</v>
      </c>
      <c r="D86">
        <v>1.6184756368925661</v>
      </c>
      <c r="E86">
        <v>0.76021825338674542</v>
      </c>
      <c r="F86">
        <v>0.4494656309086506</v>
      </c>
      <c r="G86">
        <v>0.6080142920276802</v>
      </c>
      <c r="H86">
        <v>1.4681843578308515</v>
      </c>
      <c r="I86">
        <v>1.6231626437985756</v>
      </c>
      <c r="J86">
        <v>1.2101808736105335</v>
      </c>
      <c r="K86">
        <v>1.4755463908849009</v>
      </c>
      <c r="L86">
        <v>1.158349643678223</v>
      </c>
      <c r="N86">
        <f t="shared" si="2"/>
        <v>1.2319218476285163</v>
      </c>
      <c r="O86">
        <f t="shared" si="3"/>
        <v>0.13214227069515252</v>
      </c>
    </row>
    <row r="87" spans="1:15" x14ac:dyDescent="0.25">
      <c r="A87">
        <v>1.511778559729321</v>
      </c>
      <c r="B87">
        <v>1.0036138641007131</v>
      </c>
      <c r="C87">
        <v>2.008089179993938</v>
      </c>
      <c r="D87">
        <v>1.6606214872077529</v>
      </c>
      <c r="E87">
        <v>0.78352027400801583</v>
      </c>
      <c r="F87">
        <v>0.46500169318099466</v>
      </c>
      <c r="G87">
        <v>0.63561060791441171</v>
      </c>
      <c r="H87">
        <v>1.5065274813303084</v>
      </c>
      <c r="I87">
        <v>1.6618383444070992</v>
      </c>
      <c r="J87">
        <v>1.2491371238827076</v>
      </c>
      <c r="K87">
        <v>1.5032781575599232</v>
      </c>
      <c r="L87">
        <v>1.1784360917798606</v>
      </c>
      <c r="N87">
        <f t="shared" si="2"/>
        <v>1.2639544054245873</v>
      </c>
      <c r="O87">
        <f t="shared" si="3"/>
        <v>0.13445162987675166</v>
      </c>
    </row>
    <row r="88" spans="1:15" x14ac:dyDescent="0.25">
      <c r="A88">
        <v>1.5440664919056268</v>
      </c>
      <c r="B88">
        <v>1.0346272585014165</v>
      </c>
      <c r="C88">
        <v>2.0558682706668976</v>
      </c>
      <c r="D88">
        <v>1.7032375479720487</v>
      </c>
      <c r="E88">
        <v>0.80719619736526815</v>
      </c>
      <c r="F88">
        <v>0.48090563005352688</v>
      </c>
      <c r="G88">
        <v>0.664637380930725</v>
      </c>
      <c r="H88">
        <v>1.5457215073747961</v>
      </c>
      <c r="I88">
        <v>1.7007867764982203</v>
      </c>
      <c r="J88">
        <v>1.2886005216871546</v>
      </c>
      <c r="K88">
        <v>1.5303647691203823</v>
      </c>
      <c r="L88">
        <v>1.1981908163451962</v>
      </c>
      <c r="N88">
        <f t="shared" si="2"/>
        <v>1.2961835973684384</v>
      </c>
      <c r="O88">
        <f t="shared" si="3"/>
        <v>0.1366754240911344</v>
      </c>
    </row>
    <row r="89" spans="1:15" x14ac:dyDescent="0.25">
      <c r="A89">
        <v>1.5753362846723391</v>
      </c>
      <c r="B89">
        <v>1.0655118351281072</v>
      </c>
      <c r="C89">
        <v>2.1026146614304051</v>
      </c>
      <c r="D89">
        <v>1.7463334905330392</v>
      </c>
      <c r="E89">
        <v>0.83089789725411245</v>
      </c>
      <c r="F89">
        <v>0.49720420087014844</v>
      </c>
      <c r="G89">
        <v>0.69476142757748405</v>
      </c>
      <c r="H89">
        <v>1.5856100648222318</v>
      </c>
      <c r="I89">
        <v>1.7398199519874391</v>
      </c>
      <c r="J89">
        <v>1.3287588052909929</v>
      </c>
      <c r="K89">
        <v>1.5569683207293554</v>
      </c>
      <c r="L89">
        <v>1.2180868898924619</v>
      </c>
      <c r="N89">
        <f t="shared" si="2"/>
        <v>1.3284919858490096</v>
      </c>
      <c r="O89">
        <f t="shared" si="3"/>
        <v>0.138823328442918</v>
      </c>
    </row>
    <row r="90" spans="1:15" x14ac:dyDescent="0.25">
      <c r="A90">
        <v>1.6061534266828545</v>
      </c>
      <c r="B90">
        <v>1.0960407709161279</v>
      </c>
      <c r="C90">
        <v>2.1469168829734993</v>
      </c>
      <c r="D90">
        <v>1.7897411752354142</v>
      </c>
      <c r="E90">
        <v>0.85475264098841763</v>
      </c>
      <c r="F90">
        <v>0.51384394336165096</v>
      </c>
      <c r="G90">
        <v>0.72553068557249711</v>
      </c>
      <c r="H90">
        <v>1.6261456762002056</v>
      </c>
      <c r="I90">
        <v>1.7788576115797772</v>
      </c>
      <c r="J90">
        <v>1.3697959285189631</v>
      </c>
      <c r="K90">
        <v>1.5829995504832686</v>
      </c>
      <c r="L90">
        <v>1.2387765643964044</v>
      </c>
      <c r="N90">
        <f t="shared" si="2"/>
        <v>1.3607962380757568</v>
      </c>
      <c r="O90">
        <f t="shared" si="3"/>
        <v>0.14085172227838921</v>
      </c>
    </row>
    <row r="91" spans="1:15" x14ac:dyDescent="0.25">
      <c r="A91">
        <v>1.6372911353607487</v>
      </c>
      <c r="B91">
        <v>1.1260744368325772</v>
      </c>
      <c r="C91">
        <v>2.1881013926001498</v>
      </c>
      <c r="D91">
        <v>1.8334626119367579</v>
      </c>
      <c r="E91">
        <v>0.87911861383137724</v>
      </c>
      <c r="F91">
        <v>0.53073986551161934</v>
      </c>
      <c r="G91">
        <v>0.75668323062892329</v>
      </c>
      <c r="H91">
        <v>1.6668388650921957</v>
      </c>
      <c r="I91">
        <v>1.8181753682072133</v>
      </c>
      <c r="J91">
        <v>1.4117517958502617</v>
      </c>
      <c r="K91">
        <v>1.6082005127980354</v>
      </c>
      <c r="L91">
        <v>1.2602043173690127</v>
      </c>
      <c r="N91">
        <f t="shared" si="2"/>
        <v>1.3930535121682392</v>
      </c>
      <c r="O91">
        <f t="shared" si="3"/>
        <v>0.1427448977213282</v>
      </c>
    </row>
    <row r="92" spans="1:15" x14ac:dyDescent="0.25">
      <c r="A92">
        <v>1.6679264384488592</v>
      </c>
      <c r="B92">
        <v>1.1557821683156215</v>
      </c>
      <c r="C92">
        <v>2.2273585178431277</v>
      </c>
      <c r="D92">
        <v>1.8774093706099408</v>
      </c>
      <c r="E92">
        <v>0.90412599280459305</v>
      </c>
      <c r="F92">
        <v>0.54771282686368461</v>
      </c>
      <c r="G92">
        <v>0.78842217850445129</v>
      </c>
      <c r="H92">
        <v>1.7080082055024293</v>
      </c>
      <c r="I92">
        <v>1.8579080217833204</v>
      </c>
      <c r="J92">
        <v>1.4548531814566568</v>
      </c>
      <c r="K92">
        <v>1.6330557921106246</v>
      </c>
      <c r="L92">
        <v>1.2818521535502514</v>
      </c>
      <c r="N92">
        <f t="shared" si="2"/>
        <v>1.4253679039827967</v>
      </c>
      <c r="O92">
        <f t="shared" si="3"/>
        <v>0.14455495625785456</v>
      </c>
    </row>
    <row r="93" spans="1:15" x14ac:dyDescent="0.25">
      <c r="A93">
        <v>1.6978925973545365</v>
      </c>
      <c r="B93">
        <v>1.1858849738262522</v>
      </c>
      <c r="C93">
        <v>2.2663631967673132</v>
      </c>
      <c r="D93">
        <v>1.9215645923584672</v>
      </c>
      <c r="E93">
        <v>0.92953436163180447</v>
      </c>
      <c r="F93">
        <v>0.56488398364497272</v>
      </c>
      <c r="G93">
        <v>0.82041304709185958</v>
      </c>
      <c r="H93">
        <v>1.7500668358394305</v>
      </c>
      <c r="I93">
        <v>1.8978010849809748</v>
      </c>
      <c r="J93">
        <v>1.4987391892448236</v>
      </c>
      <c r="K93">
        <v>1.6576752281673068</v>
      </c>
      <c r="L93">
        <v>1.3034767694735661</v>
      </c>
      <c r="N93">
        <f t="shared" si="2"/>
        <v>1.4578579883651088</v>
      </c>
      <c r="O93">
        <f t="shared" si="3"/>
        <v>0.14635786887129484</v>
      </c>
    </row>
    <row r="94" spans="1:15" x14ac:dyDescent="0.25">
      <c r="A94">
        <v>1.7279749774748661</v>
      </c>
      <c r="B94">
        <v>1.2164099098051531</v>
      </c>
      <c r="C94">
        <v>2.305562702942253</v>
      </c>
      <c r="D94">
        <v>1.9659610976178969</v>
      </c>
      <c r="E94">
        <v>0.95489073255860246</v>
      </c>
      <c r="F94">
        <v>0.58232183226809497</v>
      </c>
      <c r="G94">
        <v>0.85236185224209804</v>
      </c>
      <c r="H94">
        <v>1.7924731883630827</v>
      </c>
      <c r="I94">
        <v>1.9377798965941417</v>
      </c>
      <c r="J94">
        <v>1.543746878300972</v>
      </c>
      <c r="K94">
        <v>1.6820743049844651</v>
      </c>
      <c r="L94">
        <v>1.3254128929675455</v>
      </c>
      <c r="N94">
        <f t="shared" si="2"/>
        <v>1.4905808555099309</v>
      </c>
      <c r="O94">
        <f t="shared" si="3"/>
        <v>0.14819193395285227</v>
      </c>
    </row>
    <row r="95" spans="1:15" x14ac:dyDescent="0.25">
      <c r="A95">
        <v>1.7581538804765466</v>
      </c>
      <c r="B95">
        <v>1.2466977568280952</v>
      </c>
      <c r="C95">
        <v>2.3446188944724318</v>
      </c>
      <c r="D95">
        <v>2.0107660144639521</v>
      </c>
      <c r="E95">
        <v>0.98021578447041735</v>
      </c>
      <c r="F95">
        <v>0.5997309491731827</v>
      </c>
      <c r="G95">
        <v>0.88443829125780615</v>
      </c>
      <c r="H95">
        <v>1.8349379656000238</v>
      </c>
      <c r="I95">
        <v>1.9781201870578096</v>
      </c>
      <c r="J95">
        <v>1.590894920081604</v>
      </c>
      <c r="K95">
        <v>1.7065141350137725</v>
      </c>
      <c r="L95">
        <v>1.3474736253219788</v>
      </c>
      <c r="N95">
        <f t="shared" si="2"/>
        <v>1.5235468670181349</v>
      </c>
      <c r="O95">
        <f t="shared" si="3"/>
        <v>0.15007442160974091</v>
      </c>
    </row>
    <row r="96" spans="1:15" x14ac:dyDescent="0.25">
      <c r="A96">
        <v>1.7880491326449595</v>
      </c>
      <c r="B96">
        <v>1.2763201055691422</v>
      </c>
      <c r="C96">
        <v>2.3835449088412544</v>
      </c>
      <c r="D96">
        <v>2.0561728238136805</v>
      </c>
      <c r="E96">
        <v>1.0055240316815564</v>
      </c>
      <c r="F96">
        <v>0.61727328283704797</v>
      </c>
      <c r="G96">
        <v>0.91683373948961</v>
      </c>
      <c r="H96">
        <v>1.8777694033144865</v>
      </c>
      <c r="I96">
        <v>2.0185767788947966</v>
      </c>
      <c r="J96">
        <v>1.6393631808160305</v>
      </c>
      <c r="K96">
        <v>1.7307367369816691</v>
      </c>
      <c r="L96">
        <v>1.3694642868955142</v>
      </c>
      <c r="N96">
        <f t="shared" si="2"/>
        <v>1.5566357009816454</v>
      </c>
      <c r="O96">
        <f t="shared" si="3"/>
        <v>0.15199736137688888</v>
      </c>
    </row>
    <row r="97" spans="1:15" x14ac:dyDescent="0.25">
      <c r="A97">
        <v>1.8177138856698607</v>
      </c>
      <c r="B97">
        <v>1.3055945816525265</v>
      </c>
      <c r="C97">
        <v>2.4228924154266371</v>
      </c>
      <c r="D97">
        <v>2.1019827117922678</v>
      </c>
      <c r="E97">
        <v>1.0307563031189448</v>
      </c>
      <c r="F97">
        <v>0.63531615314197176</v>
      </c>
      <c r="G97">
        <v>0.9498002749855835</v>
      </c>
      <c r="H97">
        <v>1.9208001000343957</v>
      </c>
      <c r="I97">
        <v>2.0588687862030843</v>
      </c>
      <c r="J97">
        <v>1.6883287073419209</v>
      </c>
      <c r="K97">
        <v>1.7547319298332269</v>
      </c>
      <c r="L97">
        <v>1.3908461479402687</v>
      </c>
      <c r="N97">
        <f t="shared" si="2"/>
        <v>1.5898026664283911</v>
      </c>
      <c r="O97">
        <f t="shared" si="3"/>
        <v>0.15394657067492512</v>
      </c>
    </row>
    <row r="98" spans="1:15" x14ac:dyDescent="0.25">
      <c r="A98">
        <v>1.846612920372432</v>
      </c>
      <c r="B98">
        <v>1.3349267178438105</v>
      </c>
      <c r="C98">
        <v>2.4625228851259227</v>
      </c>
      <c r="D98">
        <v>2.148041388694411</v>
      </c>
      <c r="E98">
        <v>1.0559838466536791</v>
      </c>
      <c r="F98">
        <v>0.65367776451887805</v>
      </c>
      <c r="G98">
        <v>0.9829276598526151</v>
      </c>
      <c r="H98">
        <v>1.9638654708288359</v>
      </c>
      <c r="I98">
        <v>2.099066330214673</v>
      </c>
      <c r="J98">
        <v>1.7377480175326225</v>
      </c>
      <c r="K98">
        <v>1.7788443185825955</v>
      </c>
      <c r="L98">
        <v>1.4116558781774915</v>
      </c>
      <c r="N98">
        <f t="shared" si="2"/>
        <v>1.6229894331998309</v>
      </c>
      <c r="O98">
        <f t="shared" si="3"/>
        <v>0.15592322603672029</v>
      </c>
    </row>
    <row r="99" spans="1:15" x14ac:dyDescent="0.25">
      <c r="A99">
        <v>1.8741794115168959</v>
      </c>
      <c r="B99">
        <v>1.3642632973203885</v>
      </c>
      <c r="C99">
        <v>2.501285689827534</v>
      </c>
      <c r="D99">
        <v>2.1940915362498754</v>
      </c>
      <c r="E99">
        <v>1.0813302071525663</v>
      </c>
      <c r="F99">
        <v>0.67217079761376231</v>
      </c>
      <c r="G99">
        <v>1.0160694390484342</v>
      </c>
      <c r="H99">
        <v>2.0072345562678064</v>
      </c>
      <c r="I99">
        <v>2.1390672211392761</v>
      </c>
      <c r="J99">
        <v>1.7873454017643122</v>
      </c>
      <c r="K99">
        <v>1.8032490998039672</v>
      </c>
      <c r="L99">
        <v>1.4325582427483803</v>
      </c>
      <c r="N99">
        <f t="shared" si="2"/>
        <v>1.6560704083711</v>
      </c>
      <c r="O99">
        <f t="shared" si="3"/>
        <v>0.15787459244985502</v>
      </c>
    </row>
    <row r="100" spans="1:15" x14ac:dyDescent="0.25">
      <c r="A100">
        <v>1.9017097399832421</v>
      </c>
      <c r="B100">
        <v>1.3937055500594271</v>
      </c>
      <c r="C100">
        <v>2.5405560585007425</v>
      </c>
      <c r="D100">
        <v>2.2400954881237993</v>
      </c>
      <c r="E100">
        <v>1.1070070752816943</v>
      </c>
      <c r="F100">
        <v>0.69080373793834926</v>
      </c>
      <c r="G100">
        <v>1.0495893973008765</v>
      </c>
      <c r="H100">
        <v>2.0507679423114253</v>
      </c>
      <c r="I100">
        <v>2.1786053129578136</v>
      </c>
      <c r="J100">
        <v>1.8369222269762511</v>
      </c>
      <c r="K100">
        <v>1.8277727360154752</v>
      </c>
      <c r="L100">
        <v>1.4535248301789676</v>
      </c>
      <c r="N100">
        <f t="shared" si="2"/>
        <v>1.6892550079690054</v>
      </c>
      <c r="O100">
        <f t="shared" si="3"/>
        <v>0.15983968539574722</v>
      </c>
    </row>
    <row r="101" spans="1:15" x14ac:dyDescent="0.25">
      <c r="A101">
        <v>1.9299737177207159</v>
      </c>
      <c r="B101">
        <v>1.4235024257388704</v>
      </c>
      <c r="C101">
        <v>2.5826375095413892</v>
      </c>
      <c r="D101">
        <v>2.2859744944554539</v>
      </c>
      <c r="E101">
        <v>1.13284222601082</v>
      </c>
      <c r="F101">
        <v>0.70941940903296152</v>
      </c>
      <c r="G101">
        <v>1.0835002880972755</v>
      </c>
      <c r="H101">
        <v>2.0941846275499723</v>
      </c>
      <c r="I101">
        <v>2.2172113223290721</v>
      </c>
      <c r="J101">
        <v>1.8865319284215776</v>
      </c>
      <c r="K101">
        <v>1.8524929354789701</v>
      </c>
      <c r="L101">
        <v>1.4744505457643962</v>
      </c>
      <c r="N101">
        <f t="shared" si="2"/>
        <v>1.7227267858451227</v>
      </c>
      <c r="O101">
        <f t="shared" si="3"/>
        <v>0.16190989465690628</v>
      </c>
    </row>
    <row r="102" spans="1:15" x14ac:dyDescent="0.25">
      <c r="A102">
        <v>1.9585950604410867</v>
      </c>
      <c r="B102">
        <v>1.4541613564171678</v>
      </c>
      <c r="C102">
        <v>2.6264617996255422</v>
      </c>
      <c r="D102">
        <v>2.3317364315237992</v>
      </c>
      <c r="E102">
        <v>1.1587123919929987</v>
      </c>
      <c r="F102">
        <v>0.72804344296768198</v>
      </c>
      <c r="G102">
        <v>1.1176184353415328</v>
      </c>
      <c r="H102">
        <v>2.1372007043102892</v>
      </c>
      <c r="I102">
        <v>2.2549430937679231</v>
      </c>
      <c r="J102">
        <v>1.9362634746295611</v>
      </c>
      <c r="K102">
        <v>1.877584400772818</v>
      </c>
      <c r="L102">
        <v>1.495305042216355</v>
      </c>
      <c r="N102">
        <f t="shared" si="2"/>
        <v>1.756385469500563</v>
      </c>
      <c r="O102">
        <f t="shared" si="3"/>
        <v>0.16403532631680387</v>
      </c>
    </row>
    <row r="103" spans="1:15" x14ac:dyDescent="0.25">
      <c r="A103">
        <v>1.9875295595616598</v>
      </c>
      <c r="B103">
        <v>1.4848280586003628</v>
      </c>
      <c r="C103">
        <v>2.6705619792766466</v>
      </c>
      <c r="D103">
        <v>2.3777266889046116</v>
      </c>
      <c r="E103">
        <v>1.1846608731200956</v>
      </c>
      <c r="F103">
        <v>0.74688499898601035</v>
      </c>
      <c r="G103">
        <v>1.1521737501115554</v>
      </c>
      <c r="H103">
        <v>2.1793285826371243</v>
      </c>
      <c r="I103">
        <v>2.2923589352892861</v>
      </c>
      <c r="J103">
        <v>1.9861288990777037</v>
      </c>
      <c r="K103">
        <v>1.9024771073171993</v>
      </c>
      <c r="L103">
        <v>1.5163566749685842</v>
      </c>
      <c r="N103">
        <f t="shared" si="2"/>
        <v>1.790084675654237</v>
      </c>
      <c r="O103">
        <f t="shared" si="3"/>
        <v>0.16615632614957726</v>
      </c>
    </row>
    <row r="104" spans="1:15" x14ac:dyDescent="0.25">
      <c r="A104">
        <v>2.0164554320335673</v>
      </c>
      <c r="B104">
        <v>1.5144850791344633</v>
      </c>
      <c r="C104">
        <v>2.7149356040153472</v>
      </c>
      <c r="D104">
        <v>2.423573567407773</v>
      </c>
      <c r="E104">
        <v>1.2107495442928218</v>
      </c>
      <c r="F104">
        <v>0.76591468420175512</v>
      </c>
      <c r="G104">
        <v>1.1875540388095656</v>
      </c>
      <c r="H104">
        <v>2.2209729162487579</v>
      </c>
      <c r="I104">
        <v>2.3291243570010534</v>
      </c>
      <c r="J104">
        <v>2.0362212152538119</v>
      </c>
      <c r="K104">
        <v>1.9268235634179627</v>
      </c>
      <c r="L104">
        <v>1.5375706537355975</v>
      </c>
      <c r="N104">
        <f t="shared" si="2"/>
        <v>1.8236983879627064</v>
      </c>
      <c r="O104">
        <f t="shared" si="3"/>
        <v>0.16826131218837254</v>
      </c>
    </row>
    <row r="105" spans="1:15" x14ac:dyDescent="0.25">
      <c r="A105">
        <v>2.0449120895194226</v>
      </c>
      <c r="B105">
        <v>1.5439857742523633</v>
      </c>
      <c r="C105">
        <v>2.7592716258350261</v>
      </c>
      <c r="D105">
        <v>2.4694551830267657</v>
      </c>
      <c r="E105">
        <v>1.2372524415227104</v>
      </c>
      <c r="F105">
        <v>0.78520173090954737</v>
      </c>
      <c r="G105">
        <v>1.2235620548149388</v>
      </c>
      <c r="H105">
        <v>2.2629620046819743</v>
      </c>
      <c r="I105">
        <v>2.3646268067819185</v>
      </c>
      <c r="J105">
        <v>2.0862280526599304</v>
      </c>
      <c r="K105">
        <v>1.9506192766023402</v>
      </c>
      <c r="L105">
        <v>1.5587202738542751</v>
      </c>
      <c r="N105">
        <f t="shared" si="2"/>
        <v>1.857233109538434</v>
      </c>
      <c r="O105">
        <f t="shared" si="3"/>
        <v>0.17032359641441036</v>
      </c>
    </row>
    <row r="106" spans="1:15" x14ac:dyDescent="0.25">
      <c r="A106">
        <v>2.0729368691126595</v>
      </c>
      <c r="B106">
        <v>1.5739227559970703</v>
      </c>
      <c r="C106">
        <v>2.8036605325963544</v>
      </c>
      <c r="D106">
        <v>2.5154565727538971</v>
      </c>
      <c r="E106">
        <v>1.2639003085735219</v>
      </c>
      <c r="F106">
        <v>0.80484663247483701</v>
      </c>
      <c r="G106">
        <v>1.2602478219280235</v>
      </c>
      <c r="H106">
        <v>2.304896333329872</v>
      </c>
      <c r="I106">
        <v>2.3991800019957714</v>
      </c>
      <c r="J106">
        <v>2.1360246130123786</v>
      </c>
      <c r="K106">
        <v>1.9738834297771122</v>
      </c>
      <c r="L106">
        <v>1.5802165656401959</v>
      </c>
      <c r="N106">
        <f t="shared" si="2"/>
        <v>1.8907643697659742</v>
      </c>
      <c r="O106">
        <f t="shared" si="3"/>
        <v>0.17233721398618401</v>
      </c>
    </row>
    <row r="107" spans="1:15" x14ac:dyDescent="0.25">
      <c r="A107">
        <v>2.1011628361641685</v>
      </c>
      <c r="B107">
        <v>1.6046950751092532</v>
      </c>
      <c r="C107">
        <v>2.8481353542639711</v>
      </c>
      <c r="D107">
        <v>2.5606494668301489</v>
      </c>
      <c r="E107">
        <v>1.2904016712305533</v>
      </c>
      <c r="F107">
        <v>0.82469079374098908</v>
      </c>
      <c r="G107">
        <v>1.2974476971451514</v>
      </c>
      <c r="H107">
        <v>2.346343879379261</v>
      </c>
      <c r="I107">
        <v>2.4333434753076379</v>
      </c>
      <c r="J107">
        <v>2.1856964605225557</v>
      </c>
      <c r="K107">
        <v>1.9970325921460441</v>
      </c>
      <c r="L107">
        <v>1.6027526672319625</v>
      </c>
      <c r="N107">
        <f t="shared" si="2"/>
        <v>1.9243626640893083</v>
      </c>
      <c r="O107">
        <f t="shared" si="3"/>
        <v>0.17429530321371731</v>
      </c>
    </row>
    <row r="108" spans="1:15" x14ac:dyDescent="0.25">
      <c r="A108">
        <v>2.1302287061064287</v>
      </c>
      <c r="B108">
        <v>1.6361369111585502</v>
      </c>
      <c r="C108">
        <v>2.892593562163928</v>
      </c>
      <c r="D108">
        <v>2.6047273712966055</v>
      </c>
      <c r="E108">
        <v>1.3168432995533645</v>
      </c>
      <c r="F108">
        <v>0.84482499555770973</v>
      </c>
      <c r="G108">
        <v>1.3348530783897679</v>
      </c>
      <c r="H108">
        <v>2.3871939843751813</v>
      </c>
      <c r="I108">
        <v>2.4674235542013752</v>
      </c>
      <c r="J108">
        <v>2.2352664971467342</v>
      </c>
      <c r="K108">
        <v>2.0200236011367099</v>
      </c>
      <c r="L108">
        <v>1.6264862489790413</v>
      </c>
      <c r="N108">
        <f t="shared" si="2"/>
        <v>1.9580501508387833</v>
      </c>
      <c r="O108">
        <f t="shared" si="3"/>
        <v>0.17619456776303649</v>
      </c>
    </row>
    <row r="109" spans="1:15" x14ac:dyDescent="0.25">
      <c r="A109">
        <v>2.1609933897333757</v>
      </c>
      <c r="B109">
        <v>1.6678564314832838</v>
      </c>
      <c r="C109">
        <v>2.9386735487847422</v>
      </c>
      <c r="D109">
        <v>2.6483038200636089</v>
      </c>
      <c r="E109">
        <v>1.3432008058058114</v>
      </c>
      <c r="F109">
        <v>0.86546206530989478</v>
      </c>
      <c r="G109">
        <v>1.3728931314934829</v>
      </c>
      <c r="H109">
        <v>2.4271110558054532</v>
      </c>
      <c r="I109">
        <v>2.5012985109888768</v>
      </c>
      <c r="J109">
        <v>2.2851768585997534</v>
      </c>
      <c r="K109">
        <v>2.0424549601770168</v>
      </c>
      <c r="L109">
        <v>1.6508979645976136</v>
      </c>
      <c r="N109">
        <f t="shared" si="2"/>
        <v>1.9920268785702431</v>
      </c>
      <c r="O109">
        <f t="shared" si="3"/>
        <v>0.17810939619669108</v>
      </c>
    </row>
    <row r="110" spans="1:15" x14ac:dyDescent="0.25">
      <c r="A110">
        <v>2.1936609355387229</v>
      </c>
      <c r="B110">
        <v>1.7001924956187098</v>
      </c>
      <c r="C110">
        <v>2.986826970532134</v>
      </c>
      <c r="D110">
        <v>2.6921456186076069</v>
      </c>
      <c r="E110">
        <v>1.3697340787070584</v>
      </c>
      <c r="F110">
        <v>0.88652194862779521</v>
      </c>
      <c r="G110">
        <v>1.4115242598887601</v>
      </c>
      <c r="H110">
        <v>2.4659712868999688</v>
      </c>
      <c r="I110">
        <v>2.534538337309129</v>
      </c>
      <c r="J110">
        <v>2.3357129884543286</v>
      </c>
      <c r="K110">
        <v>2.0642575459970263</v>
      </c>
      <c r="L110">
        <v>1.6756748289710754</v>
      </c>
      <c r="N110">
        <f t="shared" si="2"/>
        <v>2.0263967745960261</v>
      </c>
      <c r="O110">
        <f t="shared" si="3"/>
        <v>0.18007095363023176</v>
      </c>
    </row>
    <row r="111" spans="1:15" x14ac:dyDescent="0.25">
      <c r="A111">
        <v>2.2271384883508882</v>
      </c>
      <c r="B111">
        <v>1.7329365201221019</v>
      </c>
      <c r="C111">
        <v>3.0350480200539507</v>
      </c>
      <c r="D111">
        <v>2.7354186799490368</v>
      </c>
      <c r="E111">
        <v>1.3965721238154951</v>
      </c>
      <c r="F111">
        <v>0.90787248505758178</v>
      </c>
      <c r="G111">
        <v>1.4504316561717265</v>
      </c>
      <c r="H111">
        <v>2.5036275300418418</v>
      </c>
      <c r="I111">
        <v>2.5672716235199253</v>
      </c>
      <c r="J111">
        <v>2.3867740430899058</v>
      </c>
      <c r="K111">
        <v>2.0855941530229036</v>
      </c>
      <c r="L111">
        <v>1.7007377498076599</v>
      </c>
      <c r="N111">
        <f t="shared" si="2"/>
        <v>2.0607852560835846</v>
      </c>
      <c r="O111">
        <f t="shared" si="3"/>
        <v>0.18198299409415816</v>
      </c>
    </row>
    <row r="112" spans="1:15" x14ac:dyDescent="0.25">
      <c r="A112">
        <v>2.2607918460597105</v>
      </c>
      <c r="B112">
        <v>1.7656947688497251</v>
      </c>
      <c r="C112">
        <v>3.0832110288185093</v>
      </c>
      <c r="D112">
        <v>2.7776824152499144</v>
      </c>
      <c r="E112">
        <v>1.423588471230967</v>
      </c>
      <c r="F112">
        <v>0.92958456905733522</v>
      </c>
      <c r="G112">
        <v>1.4898506879975413</v>
      </c>
      <c r="H112">
        <v>2.5405957826685608</v>
      </c>
      <c r="I112">
        <v>2.5998975458074667</v>
      </c>
      <c r="J112">
        <v>2.4380618407043593</v>
      </c>
      <c r="K112">
        <v>2.1067572407015036</v>
      </c>
      <c r="L112">
        <v>1.7256943569605394</v>
      </c>
      <c r="N112">
        <f t="shared" si="2"/>
        <v>2.0951175461755112</v>
      </c>
      <c r="O112">
        <f t="shared" si="3"/>
        <v>0.18384427557284697</v>
      </c>
    </row>
    <row r="113" spans="1:15" x14ac:dyDescent="0.25">
      <c r="A113">
        <v>2.2948623833548378</v>
      </c>
      <c r="B113">
        <v>1.7978027822236986</v>
      </c>
      <c r="C113">
        <v>3.1328759683339693</v>
      </c>
      <c r="D113">
        <v>2.8192781305751389</v>
      </c>
      <c r="E113">
        <v>1.4507127340212997</v>
      </c>
      <c r="F113">
        <v>0.95176541358038824</v>
      </c>
      <c r="G113">
        <v>1.5294203667049115</v>
      </c>
      <c r="H113">
        <v>2.5775490481342689</v>
      </c>
      <c r="I113">
        <v>2.6321794208999951</v>
      </c>
      <c r="J113">
        <v>2.4895365669077458</v>
      </c>
      <c r="K113">
        <v>2.127732804286576</v>
      </c>
      <c r="L113">
        <v>1.7496694005659637</v>
      </c>
      <c r="N113">
        <f t="shared" si="2"/>
        <v>2.1294487516323994</v>
      </c>
      <c r="O113">
        <f t="shared" si="3"/>
        <v>0.18576554739636225</v>
      </c>
    </row>
    <row r="114" spans="1:15" x14ac:dyDescent="0.25">
      <c r="A114">
        <v>2.3298565984162916</v>
      </c>
      <c r="B114">
        <v>1.8296129673944426</v>
      </c>
      <c r="C114">
        <v>3.1841401601604407</v>
      </c>
      <c r="D114">
        <v>2.8597976519452937</v>
      </c>
      <c r="E114">
        <v>1.477672533443245</v>
      </c>
      <c r="F114">
        <v>0.97436487949764927</v>
      </c>
      <c r="G114">
        <v>1.5680300068800521</v>
      </c>
      <c r="H114">
        <v>2.6144127625065385</v>
      </c>
      <c r="I114">
        <v>2.6638089401608944</v>
      </c>
      <c r="J114">
        <v>2.5410842937325913</v>
      </c>
      <c r="K114">
        <v>2.1486939208389075</v>
      </c>
      <c r="L114">
        <v>1.7729094080992309</v>
      </c>
      <c r="N114">
        <f t="shared" si="2"/>
        <v>2.1636986769229649</v>
      </c>
      <c r="O114">
        <f t="shared" si="3"/>
        <v>0.18776312844142612</v>
      </c>
    </row>
    <row r="115" spans="1:15" x14ac:dyDescent="0.25">
      <c r="A115">
        <v>2.3654193519264273</v>
      </c>
      <c r="B115">
        <v>1.8621400687705301</v>
      </c>
      <c r="C115">
        <v>3.234995700319018</v>
      </c>
      <c r="D115">
        <v>2.899913680628837</v>
      </c>
      <c r="E115">
        <v>1.5041742493181778</v>
      </c>
      <c r="F115">
        <v>0.99744907149681683</v>
      </c>
      <c r="G115">
        <v>1.6059181585626137</v>
      </c>
      <c r="H115">
        <v>2.6505706279281345</v>
      </c>
      <c r="I115">
        <v>2.6956204791561107</v>
      </c>
      <c r="J115">
        <v>2.5925396090036337</v>
      </c>
      <c r="K115">
        <v>2.1702788425235813</v>
      </c>
      <c r="L115">
        <v>1.7965071646356352</v>
      </c>
      <c r="N115">
        <f t="shared" si="2"/>
        <v>2.1979605836891269</v>
      </c>
      <c r="O115">
        <f t="shared" si="3"/>
        <v>0.1897411394491002</v>
      </c>
    </row>
    <row r="116" spans="1:15" x14ac:dyDescent="0.25">
      <c r="A116">
        <v>2.401387879798758</v>
      </c>
      <c r="B116">
        <v>1.8947216377320855</v>
      </c>
      <c r="C116">
        <v>3.2838275708319951</v>
      </c>
      <c r="D116">
        <v>2.9399740674354313</v>
      </c>
      <c r="E116">
        <v>1.5302271069688396</v>
      </c>
      <c r="F116">
        <v>1.0210340879410473</v>
      </c>
      <c r="G116">
        <v>1.6437308639807942</v>
      </c>
      <c r="H116">
        <v>2.6853078535533301</v>
      </c>
      <c r="I116">
        <v>2.7281992001628832</v>
      </c>
      <c r="J116">
        <v>2.6442420179795154</v>
      </c>
      <c r="K116">
        <v>2.1923385305989624</v>
      </c>
      <c r="L116">
        <v>1.8205293618947564</v>
      </c>
      <c r="N116">
        <f t="shared" si="2"/>
        <v>2.2321266815731997</v>
      </c>
      <c r="O116">
        <f t="shared" si="3"/>
        <v>0.19163427406796754</v>
      </c>
    </row>
    <row r="117" spans="1:15" x14ac:dyDescent="0.25">
      <c r="A117">
        <v>2.4382334898073412</v>
      </c>
      <c r="B117">
        <v>1.9274064609223867</v>
      </c>
      <c r="C117">
        <v>3.3315029185990368</v>
      </c>
      <c r="D117">
        <v>2.9802145183195465</v>
      </c>
      <c r="E117">
        <v>1.5562568654672937</v>
      </c>
      <c r="F117">
        <v>1.0449840250610916</v>
      </c>
      <c r="G117">
        <v>1.6813271215492742</v>
      </c>
      <c r="H117">
        <v>2.7192045996927829</v>
      </c>
      <c r="I117">
        <v>2.7608718039794526</v>
      </c>
      <c r="J117">
        <v>2.6962052208499103</v>
      </c>
      <c r="K117">
        <v>2.2139371768600125</v>
      </c>
      <c r="L117">
        <v>1.844326366198122</v>
      </c>
      <c r="N117">
        <f t="shared" si="2"/>
        <v>2.2662058806088541</v>
      </c>
      <c r="O117">
        <f t="shared" si="3"/>
        <v>0.19349368160274152</v>
      </c>
    </row>
    <row r="118" spans="1:15" x14ac:dyDescent="0.25">
      <c r="A118">
        <v>2.4751944809431654</v>
      </c>
      <c r="B118">
        <v>1.960576143486211</v>
      </c>
      <c r="C118">
        <v>3.3789864899476791</v>
      </c>
      <c r="D118">
        <v>3.0209342773613068</v>
      </c>
      <c r="E118">
        <v>1.5824848834427661</v>
      </c>
      <c r="F118">
        <v>1.0693225203783443</v>
      </c>
      <c r="G118">
        <v>1.7189512360874073</v>
      </c>
      <c r="H118">
        <v>2.7532500329473053</v>
      </c>
      <c r="I118">
        <v>2.7933850770800603</v>
      </c>
      <c r="J118">
        <v>2.7483132150673524</v>
      </c>
      <c r="K118">
        <v>2.2350811988601063</v>
      </c>
      <c r="L118">
        <v>1.8671706251195761</v>
      </c>
      <c r="N118">
        <f t="shared" si="2"/>
        <v>2.3003041817267733</v>
      </c>
      <c r="O118">
        <f t="shared" si="3"/>
        <v>0.19536826491050632</v>
      </c>
    </row>
    <row r="119" spans="1:15" x14ac:dyDescent="0.25">
      <c r="A119">
        <v>2.5115202785024722</v>
      </c>
      <c r="B119">
        <v>1.993641921703905</v>
      </c>
      <c r="C119">
        <v>3.4262615387813682</v>
      </c>
      <c r="D119">
        <v>3.0619516553400175</v>
      </c>
      <c r="E119">
        <v>1.6089406273465534</v>
      </c>
      <c r="F119">
        <v>1.0939495124780347</v>
      </c>
      <c r="G119">
        <v>1.7565415616893127</v>
      </c>
      <c r="H119">
        <v>2.7875027510200829</v>
      </c>
      <c r="I119">
        <v>2.8255774043938167</v>
      </c>
      <c r="J119">
        <v>2.8003006057304693</v>
      </c>
      <c r="K119">
        <v>2.2564011648609545</v>
      </c>
      <c r="L119">
        <v>1.8894542944116319</v>
      </c>
      <c r="N119">
        <f t="shared" si="2"/>
        <v>2.3343369430215515</v>
      </c>
      <c r="O119">
        <f t="shared" si="3"/>
        <v>0.19724601911736184</v>
      </c>
    </row>
    <row r="120" spans="1:15" x14ac:dyDescent="0.25">
      <c r="A120">
        <v>2.5470531338233271</v>
      </c>
      <c r="B120">
        <v>2.0268018476372496</v>
      </c>
      <c r="C120">
        <v>3.4732156852005125</v>
      </c>
      <c r="D120">
        <v>3.1030338743893173</v>
      </c>
      <c r="E120">
        <v>1.6356361439898159</v>
      </c>
      <c r="F120">
        <v>1.1186806178385167</v>
      </c>
      <c r="G120">
        <v>1.7934854636296684</v>
      </c>
      <c r="H120">
        <v>2.8220716210652572</v>
      </c>
      <c r="I120">
        <v>2.8571570114846252</v>
      </c>
      <c r="J120">
        <v>2.8518646836244899</v>
      </c>
      <c r="K120">
        <v>2.2779909175278958</v>
      </c>
      <c r="L120">
        <v>1.9119031903386936</v>
      </c>
      <c r="N120">
        <f t="shared" si="2"/>
        <v>2.368241182545781</v>
      </c>
      <c r="O120">
        <f t="shared" si="3"/>
        <v>0.19911130752707859</v>
      </c>
    </row>
    <row r="121" spans="1:15" x14ac:dyDescent="0.25">
      <c r="A121">
        <v>2.5819712359235236</v>
      </c>
      <c r="B121">
        <v>2.0600032456123354</v>
      </c>
      <c r="C121">
        <v>3.5200190061955672</v>
      </c>
      <c r="D121">
        <v>3.143291248873604</v>
      </c>
      <c r="E121">
        <v>1.6622244447896088</v>
      </c>
      <c r="F121">
        <v>1.1435517767829115</v>
      </c>
      <c r="G121">
        <v>1.8294171466922058</v>
      </c>
      <c r="H121">
        <v>2.8572620771496218</v>
      </c>
      <c r="I121">
        <v>2.8884990520370115</v>
      </c>
      <c r="J121">
        <v>2.9030836854441588</v>
      </c>
      <c r="K121">
        <v>2.3000839363384444</v>
      </c>
      <c r="L121">
        <v>1.9342944377334128</v>
      </c>
      <c r="N121">
        <f t="shared" si="2"/>
        <v>2.4019751077977007</v>
      </c>
      <c r="O121">
        <f t="shared" si="3"/>
        <v>0.20097879207547659</v>
      </c>
    </row>
    <row r="122" spans="1:15" x14ac:dyDescent="0.25">
      <c r="A122">
        <v>2.6166831969127986</v>
      </c>
      <c r="B122">
        <v>2.0933651951355885</v>
      </c>
      <c r="C122">
        <v>3.566568545651652</v>
      </c>
      <c r="D122">
        <v>3.1837627887273117</v>
      </c>
      <c r="E122">
        <v>1.6886560419106562</v>
      </c>
      <c r="F122">
        <v>1.1687239867026877</v>
      </c>
      <c r="G122">
        <v>1.8648507998082589</v>
      </c>
      <c r="H122">
        <v>2.8930429294806554</v>
      </c>
      <c r="I122">
        <v>2.9200530942718186</v>
      </c>
      <c r="J122">
        <v>2.9538937890626613</v>
      </c>
      <c r="K122">
        <v>2.3224236458072762</v>
      </c>
      <c r="L122">
        <v>1.9564979758541863</v>
      </c>
      <c r="N122">
        <f t="shared" si="2"/>
        <v>2.4357101657771292</v>
      </c>
      <c r="O122">
        <f t="shared" si="3"/>
        <v>0.20286457514023817</v>
      </c>
    </row>
    <row r="123" spans="1:15" x14ac:dyDescent="0.25">
      <c r="A123">
        <v>2.6514595604618489</v>
      </c>
      <c r="B123">
        <v>2.1275336103377906</v>
      </c>
      <c r="C123">
        <v>3.6119474672750216</v>
      </c>
      <c r="D123">
        <v>3.2250620691450678</v>
      </c>
      <c r="E123">
        <v>1.7151901548133592</v>
      </c>
      <c r="F123">
        <v>1.1941752417136959</v>
      </c>
      <c r="G123">
        <v>1.9001959591073372</v>
      </c>
      <c r="H123">
        <v>2.9289835854125799</v>
      </c>
      <c r="I123">
        <v>2.9519777316016489</v>
      </c>
      <c r="J123">
        <v>3.0045192726223768</v>
      </c>
      <c r="K123">
        <v>2.3442448818674766</v>
      </c>
      <c r="L123">
        <v>1.9791541271966924</v>
      </c>
      <c r="N123">
        <f t="shared" si="2"/>
        <v>2.4695369717962414</v>
      </c>
      <c r="O123">
        <f t="shared" si="3"/>
        <v>0.20471594647364622</v>
      </c>
    </row>
    <row r="124" spans="1:15" x14ac:dyDescent="0.25">
      <c r="A124">
        <v>2.6864118748854779</v>
      </c>
      <c r="B124">
        <v>2.1625228575764117</v>
      </c>
      <c r="C124">
        <v>3.6556852364169945</v>
      </c>
      <c r="D124">
        <v>3.2664906948032981</v>
      </c>
      <c r="E124">
        <v>1.7417748632958472</v>
      </c>
      <c r="F124">
        <v>1.2196816205238488</v>
      </c>
      <c r="G124">
        <v>1.9353104591732422</v>
      </c>
      <c r="H124">
        <v>2.9646104051148292</v>
      </c>
      <c r="I124">
        <v>2.9842637250924273</v>
      </c>
      <c r="J124">
        <v>3.0546054907536653</v>
      </c>
      <c r="K124">
        <v>2.3656691209555323</v>
      </c>
      <c r="L124">
        <v>2.0030915670504315</v>
      </c>
      <c r="N124">
        <f t="shared" si="2"/>
        <v>2.5033431596368341</v>
      </c>
      <c r="O124">
        <f t="shared" si="3"/>
        <v>0.20647733453796219</v>
      </c>
    </row>
    <row r="125" spans="1:15" x14ac:dyDescent="0.25">
      <c r="A125">
        <v>2.7213408535857084</v>
      </c>
      <c r="B125">
        <v>2.1984300526254361</v>
      </c>
      <c r="C125">
        <v>3.6980682575399006</v>
      </c>
      <c r="D125">
        <v>3.3084065549619481</v>
      </c>
      <c r="E125">
        <v>1.7684459867857625</v>
      </c>
      <c r="F125">
        <v>1.2451804823587291</v>
      </c>
      <c r="G125">
        <v>1.970796062362338</v>
      </c>
      <c r="H125">
        <v>2.999842214426736</v>
      </c>
      <c r="I125">
        <v>3.0167592270155175</v>
      </c>
      <c r="J125">
        <v>3.1037625312995045</v>
      </c>
      <c r="K125">
        <v>2.3867692311096804</v>
      </c>
      <c r="L125">
        <v>2.0278705576080585</v>
      </c>
      <c r="N125">
        <f t="shared" si="2"/>
        <v>2.5371393343066102</v>
      </c>
      <c r="O125">
        <f t="shared" si="3"/>
        <v>0.20815226081295893</v>
      </c>
    </row>
    <row r="126" spans="1:15" x14ac:dyDescent="0.25">
      <c r="A126">
        <v>2.7568706315400955</v>
      </c>
      <c r="B126">
        <v>2.2347067513921361</v>
      </c>
      <c r="C126">
        <v>3.7407329260605771</v>
      </c>
      <c r="D126">
        <v>3.3500931473126307</v>
      </c>
      <c r="E126">
        <v>1.795601259119326</v>
      </c>
      <c r="F126">
        <v>1.2706432865669777</v>
      </c>
      <c r="G126">
        <v>2.0067452205005369</v>
      </c>
      <c r="H126">
        <v>3.0346393889729582</v>
      </c>
      <c r="I126">
        <v>3.0491214506011826</v>
      </c>
      <c r="J126">
        <v>3.1526357492419277</v>
      </c>
      <c r="K126">
        <v>2.4074911434113311</v>
      </c>
      <c r="L126">
        <v>2.0528331211551087</v>
      </c>
      <c r="N126">
        <f t="shared" si="2"/>
        <v>2.5710095063228988</v>
      </c>
      <c r="O126">
        <f t="shared" si="3"/>
        <v>0.20980781873131341</v>
      </c>
    </row>
    <row r="127" spans="1:15" x14ac:dyDescent="0.25">
      <c r="A127">
        <v>2.7926823215505725</v>
      </c>
      <c r="B127">
        <v>2.2705185834466315</v>
      </c>
      <c r="C127">
        <v>3.7849273234312064</v>
      </c>
      <c r="D127">
        <v>3.390862755264417</v>
      </c>
      <c r="E127">
        <v>1.8231487195107579</v>
      </c>
      <c r="F127">
        <v>1.2960402425728572</v>
      </c>
      <c r="G127">
        <v>2.042666486566139</v>
      </c>
      <c r="H127">
        <v>3.0690731293081521</v>
      </c>
      <c r="I127">
        <v>3.0811909255716423</v>
      </c>
      <c r="J127">
        <v>3.2013997653479445</v>
      </c>
      <c r="K127">
        <v>2.4285823967997882</v>
      </c>
      <c r="L127">
        <v>2.0782125084688783</v>
      </c>
      <c r="N127">
        <f t="shared" si="2"/>
        <v>2.6049420964865821</v>
      </c>
      <c r="O127">
        <f t="shared" si="3"/>
        <v>0.21149252836217244</v>
      </c>
    </row>
    <row r="128" spans="1:15" x14ac:dyDescent="0.25">
      <c r="A128">
        <v>2.8278354251055502</v>
      </c>
      <c r="B128">
        <v>2.3058595606499215</v>
      </c>
      <c r="C128">
        <v>3.8295048907442775</v>
      </c>
      <c r="D128">
        <v>3.4305961841747346</v>
      </c>
      <c r="E128">
        <v>1.8508207609905154</v>
      </c>
      <c r="F128">
        <v>1.3215657301805179</v>
      </c>
      <c r="G128">
        <v>2.078509648534685</v>
      </c>
      <c r="H128">
        <v>3.1029747648051629</v>
      </c>
      <c r="I128">
        <v>3.1131739813990786</v>
      </c>
      <c r="J128">
        <v>3.2499702861644115</v>
      </c>
      <c r="K128">
        <v>2.4507061343719299</v>
      </c>
      <c r="L128">
        <v>2.1033834081121983</v>
      </c>
      <c r="N128">
        <f t="shared" si="2"/>
        <v>2.6387417312694157</v>
      </c>
      <c r="O128">
        <f t="shared" si="3"/>
        <v>0.21315298845762135</v>
      </c>
    </row>
    <row r="129" spans="1:15" x14ac:dyDescent="0.25">
      <c r="A129">
        <v>2.8632706576631679</v>
      </c>
      <c r="B129">
        <v>2.3410267443534232</v>
      </c>
      <c r="C129">
        <v>3.8736740231648974</v>
      </c>
      <c r="D129">
        <v>3.4696333422574348</v>
      </c>
      <c r="E129">
        <v>1.8785462846089729</v>
      </c>
      <c r="F129">
        <v>1.3472791355611076</v>
      </c>
      <c r="G129">
        <v>2.1141899295107316</v>
      </c>
      <c r="H129">
        <v>3.1358117578561577</v>
      </c>
      <c r="I129">
        <v>3.1450865706732656</v>
      </c>
      <c r="J129">
        <v>3.298221273621877</v>
      </c>
      <c r="K129">
        <v>2.4735602259294116</v>
      </c>
      <c r="L129">
        <v>2.1278795108776802</v>
      </c>
      <c r="N129">
        <f t="shared" si="2"/>
        <v>2.6723482880065106</v>
      </c>
      <c r="O129">
        <f t="shared" si="3"/>
        <v>0.21476736423127654</v>
      </c>
    </row>
    <row r="130" spans="1:15" x14ac:dyDescent="0.25">
      <c r="A130">
        <v>2.8997631953728962</v>
      </c>
      <c r="B130">
        <v>2.3762447601205485</v>
      </c>
      <c r="C130">
        <v>3.9172315659307841</v>
      </c>
      <c r="D130">
        <v>3.5083063296964441</v>
      </c>
      <c r="E130">
        <v>1.9057098217798063</v>
      </c>
      <c r="F130">
        <v>1.3731197422641672</v>
      </c>
      <c r="G130">
        <v>2.1500152692846926</v>
      </c>
      <c r="H130">
        <v>3.1679141111925264</v>
      </c>
      <c r="I130">
        <v>3.1766769977239009</v>
      </c>
      <c r="J130">
        <v>3.3463184674591555</v>
      </c>
      <c r="K130">
        <v>2.4965155337742799</v>
      </c>
      <c r="L130">
        <v>2.1519079086942474</v>
      </c>
      <c r="N130">
        <f t="shared" si="2"/>
        <v>2.7058103086077874</v>
      </c>
      <c r="O130">
        <f t="shared" si="3"/>
        <v>0.21635800501699684</v>
      </c>
    </row>
    <row r="131" spans="1:15" x14ac:dyDescent="0.25">
      <c r="A131">
        <v>2.937483677779805</v>
      </c>
      <c r="B131">
        <v>2.411070358964686</v>
      </c>
      <c r="C131">
        <v>3.9599177790906941</v>
      </c>
      <c r="D131">
        <v>3.5461466927330605</v>
      </c>
      <c r="E131">
        <v>1.9322394602122519</v>
      </c>
      <c r="F131">
        <v>1.3991316465142296</v>
      </c>
      <c r="G131">
        <v>2.1864073550271974</v>
      </c>
      <c r="H131">
        <v>3.1999534258282032</v>
      </c>
      <c r="I131">
        <v>3.2081830908391247</v>
      </c>
      <c r="J131">
        <v>3.3942812489215863</v>
      </c>
      <c r="K131">
        <v>2.5196751847986105</v>
      </c>
      <c r="L131">
        <v>2.1755941020387954</v>
      </c>
      <c r="N131">
        <f t="shared" ref="N131:N194" si="4">AVERAGE(A131:L131)</f>
        <v>2.7391736685623536</v>
      </c>
      <c r="O131">
        <f t="shared" ref="O131:O194" si="5">STDEV(A131:L131)/SQRT(12)</f>
        <v>0.21791125519218538</v>
      </c>
    </row>
    <row r="132" spans="1:15" x14ac:dyDescent="0.25">
      <c r="A132">
        <v>2.9764546344054081</v>
      </c>
      <c r="B132">
        <v>2.4454007223597336</v>
      </c>
      <c r="C132">
        <v>4.0020949016870837</v>
      </c>
      <c r="D132">
        <v>3.5832713104053484</v>
      </c>
      <c r="E132">
        <v>1.9586739596401461</v>
      </c>
      <c r="F132">
        <v>1.4251736885039199</v>
      </c>
      <c r="G132">
        <v>2.2235593359401871</v>
      </c>
      <c r="H132">
        <v>3.2318767748324331</v>
      </c>
      <c r="I132">
        <v>3.2398584085962794</v>
      </c>
      <c r="J132">
        <v>3.4416984558610699</v>
      </c>
      <c r="K132">
        <v>2.5431226319173406</v>
      </c>
      <c r="L132">
        <v>2.1992033339502779</v>
      </c>
      <c r="N132">
        <f t="shared" si="4"/>
        <v>2.7725323465082692</v>
      </c>
      <c r="O132">
        <f t="shared" si="5"/>
        <v>0.21942318572138436</v>
      </c>
    </row>
    <row r="133" spans="1:15" x14ac:dyDescent="0.25">
      <c r="A133">
        <v>3.016268670700085</v>
      </c>
      <c r="B133">
        <v>2.4795788270604944</v>
      </c>
      <c r="C133">
        <v>4.0442865000481101</v>
      </c>
      <c r="D133">
        <v>3.6193623797404273</v>
      </c>
      <c r="E133">
        <v>1.9850970211435106</v>
      </c>
      <c r="F133">
        <v>1.4511660110408704</v>
      </c>
      <c r="G133">
        <v>2.2609451803168819</v>
      </c>
      <c r="H133">
        <v>3.2634679133852762</v>
      </c>
      <c r="I133">
        <v>3.2711837161813642</v>
      </c>
      <c r="J133">
        <v>3.4890638814603534</v>
      </c>
      <c r="K133">
        <v>2.5665291635265413</v>
      </c>
      <c r="L133">
        <v>2.2224358115450409</v>
      </c>
      <c r="N133">
        <f t="shared" si="4"/>
        <v>2.8057820896790795</v>
      </c>
      <c r="O133">
        <f t="shared" si="5"/>
        <v>0.22092023497586222</v>
      </c>
    </row>
    <row r="134" spans="1:15" x14ac:dyDescent="0.25">
      <c r="A134">
        <v>3.0563454792136051</v>
      </c>
      <c r="B134">
        <v>2.5135460465690889</v>
      </c>
      <c r="C134">
        <v>4.0868257381037338</v>
      </c>
      <c r="D134">
        <v>3.6542538337385304</v>
      </c>
      <c r="E134">
        <v>2.0112280223041341</v>
      </c>
      <c r="F134">
        <v>1.4772912471218311</v>
      </c>
      <c r="G134">
        <v>2.2978186859784748</v>
      </c>
      <c r="H134">
        <v>3.2947418632120327</v>
      </c>
      <c r="I134">
        <v>3.3019761963843943</v>
      </c>
      <c r="J134">
        <v>3.5363850125930569</v>
      </c>
      <c r="K134">
        <v>2.5901870135829483</v>
      </c>
      <c r="L134">
        <v>2.2453593985977265</v>
      </c>
      <c r="N134">
        <f t="shared" si="4"/>
        <v>2.8388298781166292</v>
      </c>
      <c r="O134">
        <f t="shared" si="5"/>
        <v>0.22241634088180307</v>
      </c>
    </row>
    <row r="135" spans="1:15" x14ac:dyDescent="0.25">
      <c r="A135">
        <v>3.0965750232447062</v>
      </c>
      <c r="B135">
        <v>2.5475047621855782</v>
      </c>
      <c r="C135">
        <v>4.1300288615291878</v>
      </c>
      <c r="D135">
        <v>3.6882953763614661</v>
      </c>
      <c r="E135">
        <v>2.0368842467299322</v>
      </c>
      <c r="F135">
        <v>1.5036167071439863</v>
      </c>
      <c r="G135">
        <v>2.3351386291746752</v>
      </c>
      <c r="H135">
        <v>3.3259217254283753</v>
      </c>
      <c r="I135">
        <v>3.3321859133814224</v>
      </c>
      <c r="J135">
        <v>3.5837026143218589</v>
      </c>
      <c r="K135">
        <v>2.6146335768102844</v>
      </c>
      <c r="L135">
        <v>2.2674695739589983</v>
      </c>
      <c r="N135">
        <f t="shared" si="4"/>
        <v>2.871829750855873</v>
      </c>
      <c r="O135">
        <f t="shared" si="5"/>
        <v>0.22392585234936652</v>
      </c>
    </row>
    <row r="136" spans="1:15" x14ac:dyDescent="0.25">
      <c r="A136">
        <v>3.1373502951150911</v>
      </c>
      <c r="B136">
        <v>2.5813312348476818</v>
      </c>
      <c r="C136">
        <v>4.1734793737371687</v>
      </c>
      <c r="D136">
        <v>3.7215194622527932</v>
      </c>
      <c r="E136">
        <v>2.0622825464909385</v>
      </c>
      <c r="F136">
        <v>1.5301131450083338</v>
      </c>
      <c r="G136">
        <v>2.3732193123736947</v>
      </c>
      <c r="H136">
        <v>3.3575518093833296</v>
      </c>
      <c r="I136">
        <v>3.3616962520728944</v>
      </c>
      <c r="J136">
        <v>3.6311622688759515</v>
      </c>
      <c r="K136">
        <v>2.6400555643877461</v>
      </c>
      <c r="L136">
        <v>2.288488380587717</v>
      </c>
      <c r="N136">
        <f t="shared" si="4"/>
        <v>2.904854137094445</v>
      </c>
      <c r="O136">
        <f t="shared" si="5"/>
        <v>0.2254412756350162</v>
      </c>
    </row>
    <row r="137" spans="1:15" x14ac:dyDescent="0.25">
      <c r="A137">
        <v>3.1784021232106134</v>
      </c>
      <c r="B137">
        <v>2.615093611977616</v>
      </c>
      <c r="C137">
        <v>4.2156603137547091</v>
      </c>
      <c r="D137">
        <v>3.7544423131876963</v>
      </c>
      <c r="E137">
        <v>2.0875525330046125</v>
      </c>
      <c r="F137">
        <v>1.5567806129721065</v>
      </c>
      <c r="G137">
        <v>2.4115578810110452</v>
      </c>
      <c r="H137">
        <v>3.3898877934569662</v>
      </c>
      <c r="I137">
        <v>3.3910168755730785</v>
      </c>
      <c r="J137">
        <v>3.677999526532775</v>
      </c>
      <c r="K137">
        <v>2.6660434694268744</v>
      </c>
      <c r="L137">
        <v>2.3092132167920192</v>
      </c>
      <c r="N137">
        <f t="shared" si="4"/>
        <v>2.937804189241676</v>
      </c>
      <c r="O137">
        <f t="shared" si="5"/>
        <v>0.22689577967443736</v>
      </c>
    </row>
    <row r="138" spans="1:15" x14ac:dyDescent="0.25">
      <c r="A138">
        <v>3.2200484090799555</v>
      </c>
      <c r="B138">
        <v>2.6495735375887097</v>
      </c>
      <c r="C138">
        <v>4.2562692493338954</v>
      </c>
      <c r="D138">
        <v>3.7873546089392756</v>
      </c>
      <c r="E138">
        <v>2.1128334503801862</v>
      </c>
      <c r="F138">
        <v>1.5835709715964508</v>
      </c>
      <c r="G138">
        <v>2.4503433978035609</v>
      </c>
      <c r="H138">
        <v>3.422624765585299</v>
      </c>
      <c r="I138">
        <v>3.4200101728183396</v>
      </c>
      <c r="J138">
        <v>3.7241487788737988</v>
      </c>
      <c r="K138">
        <v>2.691839195825565</v>
      </c>
      <c r="L138">
        <v>2.3291011862353943</v>
      </c>
      <c r="N138">
        <f t="shared" si="4"/>
        <v>2.9706431436717029</v>
      </c>
      <c r="O138">
        <f t="shared" si="5"/>
        <v>0.22828338093758699</v>
      </c>
    </row>
    <row r="139" spans="1:15" x14ac:dyDescent="0.25">
      <c r="A139">
        <v>3.2627920972360589</v>
      </c>
      <c r="B139">
        <v>2.6841376925574032</v>
      </c>
      <c r="C139">
        <v>4.2956891676005915</v>
      </c>
      <c r="D139">
        <v>3.8201628507982157</v>
      </c>
      <c r="E139">
        <v>2.1381768320309043</v>
      </c>
      <c r="F139">
        <v>1.6102965965429616</v>
      </c>
      <c r="G139">
        <v>2.4888896519159989</v>
      </c>
      <c r="H139">
        <v>3.4558225912915308</v>
      </c>
      <c r="I139">
        <v>3.4484891569413958</v>
      </c>
      <c r="J139">
        <v>3.7696741739377777</v>
      </c>
      <c r="K139">
        <v>2.7171790771264654</v>
      </c>
      <c r="L139">
        <v>2.3486939309223049</v>
      </c>
      <c r="N139">
        <f t="shared" si="4"/>
        <v>3.0033336515751334</v>
      </c>
      <c r="O139">
        <f t="shared" si="5"/>
        <v>0.22963943606553633</v>
      </c>
    </row>
    <row r="140" spans="1:15" x14ac:dyDescent="0.25">
      <c r="A140">
        <v>3.305986385575991</v>
      </c>
      <c r="B140">
        <v>2.7175767706148313</v>
      </c>
      <c r="C140">
        <v>4.334140312824621</v>
      </c>
      <c r="D140">
        <v>3.8527692116525616</v>
      </c>
      <c r="E140">
        <v>2.1637198854947672</v>
      </c>
      <c r="F140">
        <v>1.6369454502840655</v>
      </c>
      <c r="G140">
        <v>2.5271752861594154</v>
      </c>
      <c r="H140">
        <v>3.4896584616364503</v>
      </c>
      <c r="I140">
        <v>3.4770309435546154</v>
      </c>
      <c r="J140">
        <v>3.8144146423877769</v>
      </c>
      <c r="K140">
        <v>2.7422943379352347</v>
      </c>
      <c r="L140">
        <v>2.3691513569874849</v>
      </c>
      <c r="N140">
        <f t="shared" si="4"/>
        <v>3.0359052537589855</v>
      </c>
      <c r="O140">
        <f t="shared" si="5"/>
        <v>0.23095468380632447</v>
      </c>
    </row>
    <row r="141" spans="1:15" x14ac:dyDescent="0.25">
      <c r="A141">
        <v>3.3487429313186334</v>
      </c>
      <c r="B141">
        <v>2.7502575493593477</v>
      </c>
      <c r="C141">
        <v>4.3718654719825878</v>
      </c>
      <c r="D141">
        <v>3.885159672642871</v>
      </c>
      <c r="E141">
        <v>2.1899192518294344</v>
      </c>
      <c r="F141">
        <v>1.6635982862228442</v>
      </c>
      <c r="G141">
        <v>2.5655689155370487</v>
      </c>
      <c r="H141">
        <v>3.5237946759252177</v>
      </c>
      <c r="I141">
        <v>3.5058575031734813</v>
      </c>
      <c r="J141">
        <v>3.858219497803566</v>
      </c>
      <c r="K141">
        <v>2.7676836290330784</v>
      </c>
      <c r="L141">
        <v>2.3897837296276316</v>
      </c>
      <c r="N141">
        <f t="shared" si="4"/>
        <v>3.0683709262046452</v>
      </c>
      <c r="O141">
        <f t="shared" si="5"/>
        <v>0.23220744614687058</v>
      </c>
    </row>
    <row r="142" spans="1:15" x14ac:dyDescent="0.25">
      <c r="A142">
        <v>3.3902856981601599</v>
      </c>
      <c r="B142">
        <v>2.7830010397777047</v>
      </c>
      <c r="C142">
        <v>4.4081145035497791</v>
      </c>
      <c r="D142">
        <v>3.9175648325172387</v>
      </c>
      <c r="E142">
        <v>2.216659552292835</v>
      </c>
      <c r="F142">
        <v>1.6901559363276017</v>
      </c>
      <c r="G142">
        <v>2.604125867141649</v>
      </c>
      <c r="H142">
        <v>3.5579207900590002</v>
      </c>
      <c r="I142">
        <v>3.5347458074200735</v>
      </c>
      <c r="J142">
        <v>3.9015521537169051</v>
      </c>
      <c r="K142">
        <v>2.7933409070189086</v>
      </c>
      <c r="L142">
        <v>2.4092957724393456</v>
      </c>
      <c r="N142">
        <f t="shared" si="4"/>
        <v>3.1005635717017666</v>
      </c>
      <c r="O142">
        <f t="shared" si="5"/>
        <v>0.23339492579813079</v>
      </c>
    </row>
    <row r="143" spans="1:15" x14ac:dyDescent="0.25">
      <c r="A143">
        <v>3.4306579680540339</v>
      </c>
      <c r="B143">
        <v>2.8158946421447508</v>
      </c>
      <c r="C143">
        <v>4.4431349858847655</v>
      </c>
      <c r="D143">
        <v>3.950305565998026</v>
      </c>
      <c r="E143">
        <v>2.2436404969923487</v>
      </c>
      <c r="F143">
        <v>1.7167229888125157</v>
      </c>
      <c r="G143">
        <v>2.6430793156844885</v>
      </c>
      <c r="H143">
        <v>3.5920539677550196</v>
      </c>
      <c r="I143">
        <v>3.5634081621918394</v>
      </c>
      <c r="J143">
        <v>3.9452200708724559</v>
      </c>
      <c r="K143">
        <v>2.8191672314830014</v>
      </c>
      <c r="L143">
        <v>2.4275767359257139</v>
      </c>
      <c r="N143">
        <f t="shared" si="4"/>
        <v>3.1325718443165802</v>
      </c>
      <c r="O143">
        <f t="shared" si="5"/>
        <v>0.23455656553525023</v>
      </c>
    </row>
    <row r="144" spans="1:15" x14ac:dyDescent="0.25">
      <c r="A144">
        <v>3.4705488945064831</v>
      </c>
      <c r="B144">
        <v>2.8488430795650141</v>
      </c>
      <c r="C144">
        <v>4.4775422686557098</v>
      </c>
      <c r="D144">
        <v>3.9835172206263132</v>
      </c>
      <c r="E144">
        <v>2.270852297224796</v>
      </c>
      <c r="F144">
        <v>1.7432711040119513</v>
      </c>
      <c r="G144">
        <v>2.6823240421415941</v>
      </c>
      <c r="H144">
        <v>3.6257566318540717</v>
      </c>
      <c r="I144">
        <v>3.5920247745090106</v>
      </c>
      <c r="J144">
        <v>3.9889529496329574</v>
      </c>
      <c r="K144">
        <v>2.845780815923856</v>
      </c>
      <c r="L144">
        <v>2.4455786279115204</v>
      </c>
      <c r="N144">
        <f t="shared" si="4"/>
        <v>3.1645827255469396</v>
      </c>
      <c r="O144">
        <f t="shared" si="5"/>
        <v>0.23569454784770921</v>
      </c>
    </row>
    <row r="145" spans="1:15" x14ac:dyDescent="0.25">
      <c r="A145">
        <v>3.5102984999676887</v>
      </c>
      <c r="B145">
        <v>2.8819067560273441</v>
      </c>
      <c r="C145">
        <v>4.5113279204780801</v>
      </c>
      <c r="D145">
        <v>4.0167802368445811</v>
      </c>
      <c r="E145">
        <v>2.2983823680088333</v>
      </c>
      <c r="F145">
        <v>1.7697065950263131</v>
      </c>
      <c r="G145">
        <v>2.7222878338248764</v>
      </c>
      <c r="H145">
        <v>3.6588889333756303</v>
      </c>
      <c r="I145">
        <v>3.6208464290717903</v>
      </c>
      <c r="J145">
        <v>4.0326667197270227</v>
      </c>
      <c r="K145">
        <v>2.8729721636296293</v>
      </c>
      <c r="L145">
        <v>2.4635089054765635</v>
      </c>
      <c r="N145">
        <f t="shared" si="4"/>
        <v>3.1966311134548628</v>
      </c>
      <c r="O145">
        <f t="shared" si="5"/>
        <v>0.2367919527819414</v>
      </c>
    </row>
    <row r="146" spans="1:15" x14ac:dyDescent="0.25">
      <c r="A146">
        <v>3.549779235301715</v>
      </c>
      <c r="B146">
        <v>2.9151331171982133</v>
      </c>
      <c r="C146">
        <v>4.5446339304735766</v>
      </c>
      <c r="D146">
        <v>4.0498453244892785</v>
      </c>
      <c r="E146">
        <v>2.3264889030152833</v>
      </c>
      <c r="F146">
        <v>1.7961072366163708</v>
      </c>
      <c r="G146">
        <v>2.7626422886620285</v>
      </c>
      <c r="H146">
        <v>3.6922414248846214</v>
      </c>
      <c r="I146">
        <v>3.6499786906919547</v>
      </c>
      <c r="J146">
        <v>4.076656185584512</v>
      </c>
      <c r="K146">
        <v>2.8999939106049322</v>
      </c>
      <c r="L146">
        <v>2.4819580625155311</v>
      </c>
      <c r="N146">
        <f t="shared" si="4"/>
        <v>3.2287881925031687</v>
      </c>
      <c r="O146">
        <f t="shared" si="5"/>
        <v>0.23785566191890009</v>
      </c>
    </row>
    <row r="147" spans="1:15" x14ac:dyDescent="0.25">
      <c r="A147">
        <v>3.5881785065951779</v>
      </c>
      <c r="B147">
        <v>2.9485039850801527</v>
      </c>
      <c r="C147">
        <v>4.577465547386236</v>
      </c>
      <c r="D147">
        <v>4.0826987041769689</v>
      </c>
      <c r="E147">
        <v>2.3552692493681979</v>
      </c>
      <c r="F147">
        <v>1.8224111272509242</v>
      </c>
      <c r="G147">
        <v>2.8029110998685187</v>
      </c>
      <c r="H147">
        <v>3.7258845548857726</v>
      </c>
      <c r="I147">
        <v>3.6793713505489629</v>
      </c>
      <c r="J147">
        <v>4.1212054368519651</v>
      </c>
      <c r="K147">
        <v>2.9268724385626634</v>
      </c>
      <c r="L147">
        <v>2.5010480499332344</v>
      </c>
      <c r="N147">
        <f t="shared" si="4"/>
        <v>3.2609850042090645</v>
      </c>
      <c r="O147">
        <f t="shared" si="5"/>
        <v>0.23888908341729231</v>
      </c>
    </row>
    <row r="148" spans="1:15" x14ac:dyDescent="0.25">
      <c r="A148">
        <v>3.625192313338502</v>
      </c>
      <c r="B148">
        <v>2.9817649742350909</v>
      </c>
      <c r="C148">
        <v>4.6108128555659</v>
      </c>
      <c r="D148">
        <v>4.1152898633904273</v>
      </c>
      <c r="E148">
        <v>2.3842920752178673</v>
      </c>
      <c r="F148">
        <v>1.8487210271982317</v>
      </c>
      <c r="G148">
        <v>2.8433153982341168</v>
      </c>
      <c r="H148">
        <v>3.7598493108865929</v>
      </c>
      <c r="I148">
        <v>3.7084322115592001</v>
      </c>
      <c r="J148">
        <v>4.1664013867460934</v>
      </c>
      <c r="K148">
        <v>2.9536302982732869</v>
      </c>
      <c r="L148">
        <v>2.5198902684262645</v>
      </c>
      <c r="N148">
        <f t="shared" si="4"/>
        <v>3.2931326652559645</v>
      </c>
      <c r="O148">
        <f t="shared" si="5"/>
        <v>0.23995187057003076</v>
      </c>
    </row>
    <row r="149" spans="1:15" x14ac:dyDescent="0.25">
      <c r="A149">
        <v>3.6616329447699623</v>
      </c>
      <c r="B149">
        <v>3.0150187148846652</v>
      </c>
      <c r="C149">
        <v>4.6448599135116515</v>
      </c>
      <c r="D149">
        <v>4.1476621626192136</v>
      </c>
      <c r="E149">
        <v>2.4130688747141824</v>
      </c>
      <c r="F149">
        <v>1.8751359619667305</v>
      </c>
      <c r="G149">
        <v>2.8839738664603347</v>
      </c>
      <c r="H149">
        <v>3.7944410516557685</v>
      </c>
      <c r="I149">
        <v>3.736994577149237</v>
      </c>
      <c r="J149">
        <v>4.2120441861135127</v>
      </c>
      <c r="K149">
        <v>2.9803911335630704</v>
      </c>
      <c r="L149">
        <v>2.5390518914201703</v>
      </c>
      <c r="N149">
        <f t="shared" si="4"/>
        <v>3.3253562732357076</v>
      </c>
      <c r="O149">
        <f t="shared" si="5"/>
        <v>0.24104996835147</v>
      </c>
    </row>
    <row r="150" spans="1:15" x14ac:dyDescent="0.25">
      <c r="A150">
        <v>3.6979602340624909</v>
      </c>
      <c r="B150">
        <v>3.0488559435729523</v>
      </c>
      <c r="C150">
        <v>4.6792184181908736</v>
      </c>
      <c r="D150">
        <v>4.1798931511982138</v>
      </c>
      <c r="E150">
        <v>2.4413776305029042</v>
      </c>
      <c r="F150">
        <v>1.9017250026178609</v>
      </c>
      <c r="G150">
        <v>2.9254272374392358</v>
      </c>
      <c r="H150">
        <v>3.8289726766452077</v>
      </c>
      <c r="I150">
        <v>3.7652617008396567</v>
      </c>
      <c r="J150">
        <v>4.2583712325420393</v>
      </c>
      <c r="K150">
        <v>3.007590156465143</v>
      </c>
      <c r="L150">
        <v>2.5595288519421198</v>
      </c>
      <c r="N150">
        <f t="shared" si="4"/>
        <v>3.3578485196682251</v>
      </c>
      <c r="O150">
        <f t="shared" si="5"/>
        <v>0.24213399071981878</v>
      </c>
    </row>
    <row r="151" spans="1:15" x14ac:dyDescent="0.25">
      <c r="A151">
        <v>3.7342560269403431</v>
      </c>
      <c r="B151">
        <v>3.0837094242129575</v>
      </c>
      <c r="C151">
        <v>4.7138821748902151</v>
      </c>
      <c r="D151">
        <v>4.2121680287430188</v>
      </c>
      <c r="E151">
        <v>2.4693058676618422</v>
      </c>
      <c r="F151">
        <v>1.928477573417525</v>
      </c>
      <c r="G151">
        <v>2.9674614117394409</v>
      </c>
      <c r="H151">
        <v>3.8629799036008374</v>
      </c>
      <c r="I151">
        <v>3.7931046893560971</v>
      </c>
      <c r="J151">
        <v>4.3053996185105827</v>
      </c>
      <c r="K151">
        <v>3.0350521780797233</v>
      </c>
      <c r="L151">
        <v>2.5809286459536951</v>
      </c>
      <c r="N151">
        <f t="shared" si="4"/>
        <v>3.3905604619255238</v>
      </c>
      <c r="O151">
        <f t="shared" si="5"/>
        <v>0.24321014795241083</v>
      </c>
    </row>
    <row r="152" spans="1:15" x14ac:dyDescent="0.25">
      <c r="A152">
        <v>3.7709974272422135</v>
      </c>
      <c r="B152">
        <v>3.1194070328850367</v>
      </c>
      <c r="C152">
        <v>4.7487520158236096</v>
      </c>
      <c r="D152">
        <v>4.2442912767713219</v>
      </c>
      <c r="E152">
        <v>2.4973398470317991</v>
      </c>
      <c r="F152">
        <v>1.9552695461691201</v>
      </c>
      <c r="G152">
        <v>3.0095818174959801</v>
      </c>
      <c r="H152">
        <v>3.8965754922452427</v>
      </c>
      <c r="I152">
        <v>3.8201746230864386</v>
      </c>
      <c r="J152">
        <v>4.3526282463904149</v>
      </c>
      <c r="K152">
        <v>3.0624494993056386</v>
      </c>
      <c r="L152">
        <v>2.6028753442012826</v>
      </c>
      <c r="N152">
        <f t="shared" si="4"/>
        <v>3.4233618473873411</v>
      </c>
      <c r="O152">
        <f t="shared" si="5"/>
        <v>0.2442712152830647</v>
      </c>
    </row>
    <row r="153" spans="1:15" x14ac:dyDescent="0.25">
      <c r="A153">
        <v>3.8086843648656408</v>
      </c>
      <c r="B153">
        <v>3.1553296672658253</v>
      </c>
      <c r="C153">
        <v>4.7848984802124166</v>
      </c>
      <c r="D153">
        <v>4.2761568188843624</v>
      </c>
      <c r="E153">
        <v>2.525642509152874</v>
      </c>
      <c r="F153">
        <v>1.9819210395379334</v>
      </c>
      <c r="G153">
        <v>3.0519098376609319</v>
      </c>
      <c r="H153">
        <v>3.9297074291595635</v>
      </c>
      <c r="I153">
        <v>3.8465391389371693</v>
      </c>
      <c r="J153">
        <v>4.3991342058574503</v>
      </c>
      <c r="K153">
        <v>3.0898328814120015</v>
      </c>
      <c r="L153">
        <v>2.6260249672495166</v>
      </c>
      <c r="N153">
        <f t="shared" si="4"/>
        <v>3.4563151116829736</v>
      </c>
      <c r="O153">
        <f t="shared" si="5"/>
        <v>0.24532812582201086</v>
      </c>
    </row>
    <row r="154" spans="1:15" x14ac:dyDescent="0.25">
      <c r="A154">
        <v>3.8469319682885939</v>
      </c>
      <c r="B154">
        <v>3.1912324678789914</v>
      </c>
      <c r="C154">
        <v>4.8213950644117061</v>
      </c>
      <c r="D154">
        <v>4.3077531417465176</v>
      </c>
      <c r="E154">
        <v>2.5539152407203112</v>
      </c>
      <c r="F154">
        <v>2.0082195580142224</v>
      </c>
      <c r="G154">
        <v>3.0942798328104075</v>
      </c>
      <c r="H154">
        <v>3.9628732297592517</v>
      </c>
      <c r="I154">
        <v>3.8727845373893071</v>
      </c>
      <c r="J154">
        <v>4.4444675366151252</v>
      </c>
      <c r="K154">
        <v>3.1170579663833484</v>
      </c>
      <c r="L154">
        <v>2.6504933986353381</v>
      </c>
      <c r="N154">
        <f t="shared" si="4"/>
        <v>3.4892836618877596</v>
      </c>
      <c r="O154">
        <f t="shared" si="5"/>
        <v>0.24636001927102444</v>
      </c>
    </row>
    <row r="155" spans="1:15" x14ac:dyDescent="0.25">
      <c r="A155">
        <v>3.8850543998824643</v>
      </c>
      <c r="B155">
        <v>3.2269270779840702</v>
      </c>
      <c r="C155">
        <v>4.856643867496091</v>
      </c>
      <c r="D155">
        <v>4.3391304806812672</v>
      </c>
      <c r="E155">
        <v>2.5818772401999679</v>
      </c>
      <c r="F155">
        <v>2.0345246571073892</v>
      </c>
      <c r="G155">
        <v>3.1361672135728265</v>
      </c>
      <c r="H155">
        <v>3.9969467608248319</v>
      </c>
      <c r="I155">
        <v>3.8989848988240037</v>
      </c>
      <c r="J155">
        <v>4.4892625892274349</v>
      </c>
      <c r="K155">
        <v>3.1441044830177609</v>
      </c>
      <c r="L155">
        <v>2.6751740270719848</v>
      </c>
      <c r="N155">
        <f t="shared" si="4"/>
        <v>3.5220664746575081</v>
      </c>
      <c r="O155">
        <f t="shared" si="5"/>
        <v>0.24735482111194437</v>
      </c>
    </row>
    <row r="156" spans="1:15" x14ac:dyDescent="0.25">
      <c r="A156">
        <v>3.9227265551605637</v>
      </c>
      <c r="B156">
        <v>3.2622299341273227</v>
      </c>
      <c r="C156">
        <v>4.8909228630570762</v>
      </c>
      <c r="D156">
        <v>4.3707151266817563</v>
      </c>
      <c r="E156">
        <v>2.6098028076196251</v>
      </c>
      <c r="F156">
        <v>2.0609758743841273</v>
      </c>
      <c r="G156">
        <v>3.1774181155077779</v>
      </c>
      <c r="H156">
        <v>4.0317142063557707</v>
      </c>
      <c r="I156">
        <v>3.9249237088485338</v>
      </c>
      <c r="J156">
        <v>4.5339386785363391</v>
      </c>
      <c r="K156">
        <v>3.1713190683183394</v>
      </c>
      <c r="L156">
        <v>2.6990726614075489</v>
      </c>
      <c r="N156">
        <f t="shared" si="4"/>
        <v>3.5546466333337317</v>
      </c>
      <c r="O156">
        <f t="shared" si="5"/>
        <v>0.24834809063017579</v>
      </c>
    </row>
    <row r="157" spans="1:15" x14ac:dyDescent="0.25">
      <c r="A157">
        <v>3.9597534077701146</v>
      </c>
      <c r="B157">
        <v>3.2969573654381064</v>
      </c>
      <c r="C157">
        <v>4.9239740986532183</v>
      </c>
      <c r="D157">
        <v>4.4025230479433635</v>
      </c>
      <c r="E157">
        <v>2.6378894779917377</v>
      </c>
      <c r="F157">
        <v>2.0874256591873914</v>
      </c>
      <c r="G157">
        <v>3.218514825154001</v>
      </c>
      <c r="H157">
        <v>4.0664681809496228</v>
      </c>
      <c r="I157">
        <v>3.9504352517207191</v>
      </c>
      <c r="J157">
        <v>4.5784841834788592</v>
      </c>
      <c r="K157">
        <v>3.1989246139763456</v>
      </c>
      <c r="L157">
        <v>2.7224349368951679</v>
      </c>
      <c r="N157">
        <f t="shared" si="4"/>
        <v>3.5869820874298868</v>
      </c>
      <c r="O157">
        <f t="shared" si="5"/>
        <v>0.249302873184614</v>
      </c>
    </row>
    <row r="158" spans="1:15" x14ac:dyDescent="0.25">
      <c r="A158">
        <v>3.9970424555864557</v>
      </c>
      <c r="B158">
        <v>3.3309151866737756</v>
      </c>
      <c r="C158">
        <v>4.955821412359267</v>
      </c>
      <c r="D158">
        <v>4.4344086219766252</v>
      </c>
      <c r="E158">
        <v>2.665955048118354</v>
      </c>
      <c r="F158">
        <v>2.1139426591977677</v>
      </c>
      <c r="G158">
        <v>3.2597844083520999</v>
      </c>
      <c r="H158">
        <v>4.10076529652269</v>
      </c>
      <c r="I158">
        <v>3.9755265900577221</v>
      </c>
      <c r="J158">
        <v>4.6228610162244621</v>
      </c>
      <c r="K158">
        <v>3.2267901907468666</v>
      </c>
      <c r="L158">
        <v>2.7452901782214232</v>
      </c>
      <c r="N158">
        <f t="shared" si="4"/>
        <v>3.6190919220031268</v>
      </c>
      <c r="O158">
        <f t="shared" si="5"/>
        <v>0.25022055458894654</v>
      </c>
    </row>
    <row r="159" spans="1:15" x14ac:dyDescent="0.25">
      <c r="A159">
        <v>4.0352897040515092</v>
      </c>
      <c r="B159">
        <v>3.3644481860955895</v>
      </c>
      <c r="C159">
        <v>4.986377485794832</v>
      </c>
      <c r="D159">
        <v>4.4657444275876887</v>
      </c>
      <c r="E159">
        <v>2.6942397214035192</v>
      </c>
      <c r="F159">
        <v>2.1404692642602918</v>
      </c>
      <c r="G159">
        <v>3.3010408662181332</v>
      </c>
      <c r="H159">
        <v>4.1341444188481749</v>
      </c>
      <c r="I159">
        <v>4.000559597615112</v>
      </c>
      <c r="J159">
        <v>4.6669195614336028</v>
      </c>
      <c r="K159">
        <v>3.2549593272977195</v>
      </c>
      <c r="L159">
        <v>2.7677484675845743</v>
      </c>
      <c r="N159">
        <f t="shared" si="4"/>
        <v>3.6509950856825619</v>
      </c>
      <c r="O159">
        <f t="shared" si="5"/>
        <v>0.25107482949655857</v>
      </c>
    </row>
    <row r="160" spans="1:15" x14ac:dyDescent="0.25">
      <c r="A160">
        <v>4.0739343378758663</v>
      </c>
      <c r="B160">
        <v>3.397827651176998</v>
      </c>
      <c r="C160">
        <v>5.0160178895361653</v>
      </c>
      <c r="D160">
        <v>4.4962385201823061</v>
      </c>
      <c r="E160">
        <v>2.7226008617608124</v>
      </c>
      <c r="F160">
        <v>2.1670039104572609</v>
      </c>
      <c r="G160">
        <v>3.3421767555504087</v>
      </c>
      <c r="H160">
        <v>4.1670958778913816</v>
      </c>
      <c r="I160">
        <v>4.025588099787095</v>
      </c>
      <c r="J160">
        <v>4.7104943588277148</v>
      </c>
      <c r="K160">
        <v>3.2836010546686949</v>
      </c>
      <c r="L160">
        <v>2.790119840408305</v>
      </c>
      <c r="N160">
        <f t="shared" si="4"/>
        <v>3.6827249298435838</v>
      </c>
      <c r="O160">
        <f t="shared" si="5"/>
        <v>0.25186322817491813</v>
      </c>
    </row>
    <row r="161" spans="1:15" x14ac:dyDescent="0.25">
      <c r="A161">
        <v>4.1125175692312368</v>
      </c>
      <c r="B161">
        <v>3.4312422951192887</v>
      </c>
      <c r="C161">
        <v>5.0450234836395556</v>
      </c>
      <c r="D161">
        <v>4.5265596748974488</v>
      </c>
      <c r="E161">
        <v>2.7510428865064864</v>
      </c>
      <c r="F161">
        <v>2.1934223318013553</v>
      </c>
      <c r="G161">
        <v>3.3833083428998409</v>
      </c>
      <c r="H161">
        <v>4.200564403563777</v>
      </c>
      <c r="I161">
        <v>4.0502427044346145</v>
      </c>
      <c r="J161">
        <v>4.7536758081634289</v>
      </c>
      <c r="K161">
        <v>3.3122111576726945</v>
      </c>
      <c r="L161">
        <v>2.8116315664255969</v>
      </c>
      <c r="N161">
        <f t="shared" si="4"/>
        <v>3.7142868520296104</v>
      </c>
      <c r="O161">
        <f t="shared" si="5"/>
        <v>0.25265074511513841</v>
      </c>
    </row>
    <row r="162" spans="1:15" x14ac:dyDescent="0.25">
      <c r="A162">
        <v>4.1507323113355357</v>
      </c>
      <c r="B162">
        <v>3.4644605696303499</v>
      </c>
      <c r="C162">
        <v>5.0724956919183182</v>
      </c>
      <c r="D162">
        <v>4.556758463139869</v>
      </c>
      <c r="E162">
        <v>2.7798445604105586</v>
      </c>
      <c r="F162">
        <v>2.219678695725777</v>
      </c>
      <c r="G162">
        <v>3.4244269719596163</v>
      </c>
      <c r="H162">
        <v>4.2348648960266599</v>
      </c>
      <c r="I162">
        <v>4.0744081013705635</v>
      </c>
      <c r="J162">
        <v>4.7967097330474546</v>
      </c>
      <c r="K162">
        <v>3.3407476510508309</v>
      </c>
      <c r="L162">
        <v>2.8328014454750434</v>
      </c>
      <c r="N162">
        <f t="shared" si="4"/>
        <v>3.7456607575908816</v>
      </c>
      <c r="O162">
        <f t="shared" si="5"/>
        <v>0.25339372984157488</v>
      </c>
    </row>
    <row r="163" spans="1:15" x14ac:dyDescent="0.25">
      <c r="A163">
        <v>4.1889812169699088</v>
      </c>
      <c r="B163">
        <v>3.4973495516352071</v>
      </c>
      <c r="C163">
        <v>5.0990854004783355</v>
      </c>
      <c r="D163">
        <v>4.5869512674027737</v>
      </c>
      <c r="E163">
        <v>2.8086648437898618</v>
      </c>
      <c r="F163">
        <v>2.2459177165623707</v>
      </c>
      <c r="G163">
        <v>3.4656814990037876</v>
      </c>
      <c r="H163">
        <v>4.2699935414330898</v>
      </c>
      <c r="I163">
        <v>4.0986248019598426</v>
      </c>
      <c r="J163">
        <v>4.839849863682228</v>
      </c>
      <c r="K163">
        <v>3.3695945489490611</v>
      </c>
      <c r="L163">
        <v>2.8543765320772438</v>
      </c>
      <c r="N163">
        <f t="shared" si="4"/>
        <v>3.7770892319953089</v>
      </c>
      <c r="O163">
        <f t="shared" si="5"/>
        <v>0.25411785991434538</v>
      </c>
    </row>
    <row r="164" spans="1:15" x14ac:dyDescent="0.25">
      <c r="A164">
        <v>4.2273610270376372</v>
      </c>
      <c r="B164">
        <v>3.5297640441659626</v>
      </c>
      <c r="C164">
        <v>5.1252036824105858</v>
      </c>
      <c r="D164">
        <v>4.6171899361271374</v>
      </c>
      <c r="E164">
        <v>2.8372084574350751</v>
      </c>
      <c r="F164">
        <v>2.2724767029536141</v>
      </c>
      <c r="G164">
        <v>3.5070828470011834</v>
      </c>
      <c r="H164">
        <v>4.3057676407511201</v>
      </c>
      <c r="I164">
        <v>4.1229205666065338</v>
      </c>
      <c r="J164">
        <v>4.8834612613692716</v>
      </c>
      <c r="K164">
        <v>3.3985284303103263</v>
      </c>
      <c r="L164">
        <v>2.876048374933553</v>
      </c>
      <c r="N164">
        <f t="shared" si="4"/>
        <v>3.8085844142584997</v>
      </c>
      <c r="O164">
        <f t="shared" si="5"/>
        <v>0.2548569588586187</v>
      </c>
    </row>
    <row r="165" spans="1:15" x14ac:dyDescent="0.25">
      <c r="A165">
        <v>4.2646493403706414</v>
      </c>
      <c r="B165">
        <v>3.560970575021305</v>
      </c>
      <c r="C165">
        <v>5.1513120398972845</v>
      </c>
      <c r="D165">
        <v>4.6470867903669868</v>
      </c>
      <c r="E165">
        <v>2.8653979542434098</v>
      </c>
      <c r="F165">
        <v>2.2995800678993219</v>
      </c>
      <c r="G165">
        <v>3.5486685867974241</v>
      </c>
      <c r="H165">
        <v>4.341752896363281</v>
      </c>
      <c r="I165">
        <v>4.1469496284324716</v>
      </c>
      <c r="J165">
        <v>4.9273642488551941</v>
      </c>
      <c r="K165">
        <v>3.4276530699581969</v>
      </c>
      <c r="L165">
        <v>2.897971662982306</v>
      </c>
      <c r="N165">
        <f t="shared" si="4"/>
        <v>3.8399464050989853</v>
      </c>
      <c r="O165">
        <f t="shared" si="5"/>
        <v>0.2555818071555252</v>
      </c>
    </row>
    <row r="166" spans="1:15" x14ac:dyDescent="0.25">
      <c r="A166">
        <v>4.3005350635010551</v>
      </c>
      <c r="B166">
        <v>3.5916685803447219</v>
      </c>
      <c r="C166">
        <v>5.1783574312085747</v>
      </c>
      <c r="D166">
        <v>4.6767597637392715</v>
      </c>
      <c r="E166">
        <v>2.8936519996084393</v>
      </c>
      <c r="F166">
        <v>2.3268422633448851</v>
      </c>
      <c r="G166">
        <v>3.59064266146282</v>
      </c>
      <c r="H166">
        <v>4.3776295599938786</v>
      </c>
      <c r="I166">
        <v>4.1710457054151435</v>
      </c>
      <c r="J166">
        <v>4.9708018187042251</v>
      </c>
      <c r="K166">
        <v>3.4570269112347032</v>
      </c>
      <c r="L166">
        <v>2.9202773629431293</v>
      </c>
      <c r="N166">
        <f t="shared" si="4"/>
        <v>3.8712699267917379</v>
      </c>
      <c r="O166">
        <f t="shared" si="5"/>
        <v>0.25629502535290233</v>
      </c>
    </row>
    <row r="167" spans="1:15" x14ac:dyDescent="0.25">
      <c r="A167">
        <v>4.3359790933558955</v>
      </c>
      <c r="B167">
        <v>3.6226912943091532</v>
      </c>
      <c r="C167">
        <v>5.2054896377656714</v>
      </c>
      <c r="D167">
        <v>4.7063172266214846</v>
      </c>
      <c r="E167">
        <v>2.921984811293683</v>
      </c>
      <c r="F167">
        <v>2.3540737036458217</v>
      </c>
      <c r="G167">
        <v>3.633105440836923</v>
      </c>
      <c r="H167">
        <v>4.4136155767429166</v>
      </c>
      <c r="I167">
        <v>4.1950895389667737</v>
      </c>
      <c r="J167">
        <v>5.0133602602561238</v>
      </c>
      <c r="K167">
        <v>3.4864722716564325</v>
      </c>
      <c r="L167">
        <v>2.9431924131763312</v>
      </c>
      <c r="N167">
        <f t="shared" si="4"/>
        <v>3.9026142723856005</v>
      </c>
      <c r="O167">
        <f t="shared" si="5"/>
        <v>0.25696239664522985</v>
      </c>
    </row>
    <row r="168" spans="1:15" x14ac:dyDescent="0.25">
      <c r="A168">
        <v>4.3718344142121275</v>
      </c>
      <c r="B168">
        <v>3.653924367235446</v>
      </c>
      <c r="C168">
        <v>5.232358926229062</v>
      </c>
      <c r="D168">
        <v>4.7357218030295982</v>
      </c>
      <c r="E168">
        <v>2.9501291891687473</v>
      </c>
      <c r="F168">
        <v>2.3814768414445378</v>
      </c>
      <c r="G168">
        <v>3.6759700063300551</v>
      </c>
      <c r="H168">
        <v>4.4497430117510302</v>
      </c>
      <c r="I168">
        <v>4.2191732498091987</v>
      </c>
      <c r="J168">
        <v>5.0549639471365682</v>
      </c>
      <c r="K168">
        <v>3.516007700335781</v>
      </c>
      <c r="L168">
        <v>2.9668364942426946</v>
      </c>
      <c r="N168">
        <f t="shared" si="4"/>
        <v>3.9340116625770705</v>
      </c>
      <c r="O168">
        <f t="shared" si="5"/>
        <v>0.25757526273108977</v>
      </c>
    </row>
    <row r="169" spans="1:15" x14ac:dyDescent="0.25">
      <c r="A169">
        <v>4.4082620980246983</v>
      </c>
      <c r="B169">
        <v>3.6851323089270527</v>
      </c>
      <c r="C169">
        <v>5.2590158182916227</v>
      </c>
      <c r="D169">
        <v>4.7649574177771159</v>
      </c>
      <c r="E169">
        <v>2.9781541751356126</v>
      </c>
      <c r="F169">
        <v>2.4089563031342669</v>
      </c>
      <c r="G169">
        <v>3.7184565655776658</v>
      </c>
      <c r="H169">
        <v>4.4862725371745666</v>
      </c>
      <c r="I169">
        <v>4.2435915988261881</v>
      </c>
      <c r="J169">
        <v>5.0954127264108617</v>
      </c>
      <c r="K169">
        <v>3.5455637487228384</v>
      </c>
      <c r="L169">
        <v>2.9910699012399915</v>
      </c>
      <c r="N169">
        <f t="shared" si="4"/>
        <v>3.96540376660354</v>
      </c>
      <c r="O169">
        <f t="shared" si="5"/>
        <v>0.25815153338232133</v>
      </c>
    </row>
    <row r="170" spans="1:15" x14ac:dyDescent="0.25">
      <c r="A170">
        <v>4.4449009940819089</v>
      </c>
      <c r="B170">
        <v>3.7163023187201305</v>
      </c>
      <c r="C170">
        <v>5.2857537812033266</v>
      </c>
      <c r="D170">
        <v>4.7943991281170755</v>
      </c>
      <c r="E170">
        <v>3.0061009697925614</v>
      </c>
      <c r="F170">
        <v>2.4362754874766614</v>
      </c>
      <c r="G170">
        <v>3.7605406661017469</v>
      </c>
      <c r="H170">
        <v>4.5238616916589365</v>
      </c>
      <c r="I170">
        <v>4.2679875614706031</v>
      </c>
      <c r="J170">
        <v>5.13486617911156</v>
      </c>
      <c r="K170">
        <v>3.5751345471282363</v>
      </c>
      <c r="L170">
        <v>3.0152268497015791</v>
      </c>
      <c r="N170">
        <f t="shared" si="4"/>
        <v>3.9967791812136935</v>
      </c>
      <c r="O170">
        <f t="shared" si="5"/>
        <v>0.25874695740453657</v>
      </c>
    </row>
    <row r="171" spans="1:15" x14ac:dyDescent="0.25">
      <c r="A171">
        <v>4.4814475218556593</v>
      </c>
      <c r="B171">
        <v>3.7474800045655354</v>
      </c>
      <c r="C171">
        <v>5.3130826027364479</v>
      </c>
      <c r="D171">
        <v>4.8242770406525741</v>
      </c>
      <c r="E171">
        <v>3.0346100000952605</v>
      </c>
      <c r="F171">
        <v>2.4635373820502227</v>
      </c>
      <c r="G171">
        <v>3.8026389549269197</v>
      </c>
      <c r="H171">
        <v>4.5620639831773806</v>
      </c>
      <c r="I171">
        <v>4.2924820030743298</v>
      </c>
      <c r="J171">
        <v>5.1733720208618212</v>
      </c>
      <c r="K171">
        <v>3.6046786865883234</v>
      </c>
      <c r="L171">
        <v>3.0388187230890518</v>
      </c>
      <c r="N171">
        <f t="shared" si="4"/>
        <v>4.0282074103061261</v>
      </c>
      <c r="O171">
        <f t="shared" si="5"/>
        <v>0.2593652985882422</v>
      </c>
    </row>
    <row r="172" spans="1:15" x14ac:dyDescent="0.25">
      <c r="A172">
        <v>4.5181558202264069</v>
      </c>
      <c r="B172">
        <v>3.7777357190698773</v>
      </c>
      <c r="C172">
        <v>5.3402257713254446</v>
      </c>
      <c r="D172">
        <v>4.8538397101167119</v>
      </c>
      <c r="E172">
        <v>3.0636681819684655</v>
      </c>
      <c r="F172">
        <v>2.4909711318737955</v>
      </c>
      <c r="G172">
        <v>3.8448537662738964</v>
      </c>
      <c r="H172">
        <v>4.6003200084232487</v>
      </c>
      <c r="I172">
        <v>4.3169679210792262</v>
      </c>
      <c r="J172">
        <v>5.2102238598671313</v>
      </c>
      <c r="K172">
        <v>3.6343857657537342</v>
      </c>
      <c r="L172">
        <v>3.0625446893190422</v>
      </c>
      <c r="N172">
        <f t="shared" si="4"/>
        <v>4.0594910287747483</v>
      </c>
      <c r="O172">
        <f t="shared" si="5"/>
        <v>0.25990398270314613</v>
      </c>
    </row>
    <row r="173" spans="1:15" x14ac:dyDescent="0.25">
      <c r="A173">
        <v>4.5553548270424749</v>
      </c>
      <c r="B173">
        <v>3.8071013567672596</v>
      </c>
      <c r="C173">
        <v>5.3668845070024895</v>
      </c>
      <c r="D173">
        <v>4.882971533261637</v>
      </c>
      <c r="E173">
        <v>3.0928234591862029</v>
      </c>
      <c r="F173">
        <v>2.518627708809615</v>
      </c>
      <c r="G173">
        <v>3.8869399077252376</v>
      </c>
      <c r="H173">
        <v>4.638676889453361</v>
      </c>
      <c r="I173">
        <v>4.3416025562950518</v>
      </c>
      <c r="J173">
        <v>5.2457020817900863</v>
      </c>
      <c r="K173">
        <v>3.6642510337360532</v>
      </c>
      <c r="L173">
        <v>3.0864113258307184</v>
      </c>
      <c r="N173">
        <f t="shared" si="4"/>
        <v>4.0906122655750154</v>
      </c>
      <c r="O173">
        <f t="shared" si="5"/>
        <v>0.26037669934708296</v>
      </c>
    </row>
    <row r="174" spans="1:15" x14ac:dyDescent="0.25">
      <c r="A174">
        <v>4.5922413762101391</v>
      </c>
      <c r="B174">
        <v>3.835977569582937</v>
      </c>
      <c r="C174">
        <v>5.392629669237559</v>
      </c>
      <c r="D174">
        <v>4.9117266318608053</v>
      </c>
      <c r="E174">
        <v>3.1221002128765005</v>
      </c>
      <c r="F174">
        <v>2.5463563555756257</v>
      </c>
      <c r="G174">
        <v>3.9281865848955793</v>
      </c>
      <c r="H174">
        <v>4.6769300441993495</v>
      </c>
      <c r="I174">
        <v>4.3665911873063887</v>
      </c>
      <c r="J174">
        <v>5.2804359353941788</v>
      </c>
      <c r="K174">
        <v>3.6939808209498608</v>
      </c>
      <c r="L174">
        <v>3.1101082937472531</v>
      </c>
      <c r="N174">
        <f t="shared" si="4"/>
        <v>4.1214387234863485</v>
      </c>
      <c r="O174">
        <f t="shared" si="5"/>
        <v>0.26079696172175099</v>
      </c>
    </row>
    <row r="175" spans="1:15" x14ac:dyDescent="0.25">
      <c r="A175">
        <v>4.6287179530429228</v>
      </c>
      <c r="B175">
        <v>3.8646346342900602</v>
      </c>
      <c r="C175">
        <v>5.4168556930052185</v>
      </c>
      <c r="D175">
        <v>4.9399751403428862</v>
      </c>
      <c r="E175">
        <v>3.1516258198833431</v>
      </c>
      <c r="F175">
        <v>2.5741155962233697</v>
      </c>
      <c r="G175">
        <v>3.9689394291908462</v>
      </c>
      <c r="H175">
        <v>4.7152001903290364</v>
      </c>
      <c r="I175">
        <v>4.3915389263201128</v>
      </c>
      <c r="J175">
        <v>5.3142480808819021</v>
      </c>
      <c r="K175">
        <v>3.7236695629704095</v>
      </c>
      <c r="L175">
        <v>3.1339351524505719</v>
      </c>
      <c r="N175">
        <f t="shared" si="4"/>
        <v>4.1519546815775561</v>
      </c>
      <c r="O175">
        <f t="shared" si="5"/>
        <v>0.26111502452302815</v>
      </c>
    </row>
    <row r="176" spans="1:15" x14ac:dyDescent="0.25">
      <c r="A176">
        <v>4.666043338638576</v>
      </c>
      <c r="B176">
        <v>3.8939425997817398</v>
      </c>
      <c r="C176">
        <v>5.4401688203435947</v>
      </c>
      <c r="D176">
        <v>4.9683656246880652</v>
      </c>
      <c r="E176">
        <v>3.1817628973132654</v>
      </c>
      <c r="F176">
        <v>2.6018789016738566</v>
      </c>
      <c r="G176">
        <v>4.0095225001859136</v>
      </c>
      <c r="H176">
        <v>4.7537229441115079</v>
      </c>
      <c r="I176">
        <v>4.4166576342162411</v>
      </c>
      <c r="J176">
        <v>5.3472820762477928</v>
      </c>
      <c r="K176">
        <v>3.7530314253897004</v>
      </c>
      <c r="L176">
        <v>3.1581399632927081</v>
      </c>
      <c r="N176">
        <f t="shared" si="4"/>
        <v>4.1825432271569136</v>
      </c>
      <c r="O176">
        <f t="shared" si="5"/>
        <v>0.26137389985783249</v>
      </c>
    </row>
    <row r="177" spans="1:15" x14ac:dyDescent="0.25">
      <c r="A177">
        <v>4.7044499932292201</v>
      </c>
      <c r="B177">
        <v>3.9230285610881088</v>
      </c>
      <c r="C177">
        <v>5.4631106161641503</v>
      </c>
      <c r="D177">
        <v>4.9966036580798034</v>
      </c>
      <c r="E177">
        <v>3.2121614145124</v>
      </c>
      <c r="F177">
        <v>2.6295756598551159</v>
      </c>
      <c r="G177">
        <v>4.0504131427713341</v>
      </c>
      <c r="H177">
        <v>4.7923885590472688</v>
      </c>
      <c r="I177">
        <v>4.4417883493278802</v>
      </c>
      <c r="J177">
        <v>5.3796190884454571</v>
      </c>
      <c r="K177">
        <v>3.7820611780835183</v>
      </c>
      <c r="L177">
        <v>3.1833933504634659</v>
      </c>
      <c r="N177">
        <f t="shared" si="4"/>
        <v>4.2132161309223104</v>
      </c>
      <c r="O177">
        <f t="shared" si="5"/>
        <v>0.26158890439676014</v>
      </c>
    </row>
    <row r="178" spans="1:15" x14ac:dyDescent="0.25">
      <c r="A178">
        <v>4.7435773119376661</v>
      </c>
      <c r="B178">
        <v>3.9511650429655609</v>
      </c>
      <c r="C178">
        <v>5.4862371413847466</v>
      </c>
      <c r="D178">
        <v>5.0244318911957082</v>
      </c>
      <c r="E178">
        <v>3.2425594043630328</v>
      </c>
      <c r="F178">
        <v>2.657372491678228</v>
      </c>
      <c r="G178">
        <v>4.0912909605220298</v>
      </c>
      <c r="H178">
        <v>4.8311011180354662</v>
      </c>
      <c r="I178">
        <v>4.4671257738344909</v>
      </c>
      <c r="J178">
        <v>5.4113196592007009</v>
      </c>
      <c r="K178">
        <v>3.8112023854761916</v>
      </c>
      <c r="L178">
        <v>3.2098624506952382</v>
      </c>
      <c r="N178">
        <f t="shared" si="4"/>
        <v>4.2439371359407554</v>
      </c>
      <c r="O178">
        <f t="shared" si="5"/>
        <v>0.26176859491542803</v>
      </c>
    </row>
    <row r="179" spans="1:15" x14ac:dyDescent="0.25">
      <c r="A179">
        <v>4.783087318485947</v>
      </c>
      <c r="B179">
        <v>3.9789069844067306</v>
      </c>
      <c r="C179">
        <v>5.5100547188482656</v>
      </c>
      <c r="D179">
        <v>5.0520230813221785</v>
      </c>
      <c r="E179">
        <v>3.2732745969126151</v>
      </c>
      <c r="F179">
        <v>2.6851245948272213</v>
      </c>
      <c r="G179">
        <v>4.1314996411337779</v>
      </c>
      <c r="H179">
        <v>4.8698084853167636</v>
      </c>
      <c r="I179">
        <v>4.4928373462695426</v>
      </c>
      <c r="J179">
        <v>5.44253461075348</v>
      </c>
      <c r="K179">
        <v>3.8403004032685253</v>
      </c>
      <c r="L179">
        <v>3.2367212945760158</v>
      </c>
      <c r="N179">
        <f t="shared" si="4"/>
        <v>4.2746810896767551</v>
      </c>
      <c r="O179">
        <f t="shared" si="5"/>
        <v>0.26195753855459003</v>
      </c>
    </row>
    <row r="180" spans="1:15" x14ac:dyDescent="0.25">
      <c r="A180">
        <v>4.8226712703045784</v>
      </c>
      <c r="B180">
        <v>4.0065331255794678</v>
      </c>
      <c r="C180">
        <v>5.534642565084706</v>
      </c>
      <c r="D180">
        <v>5.0793219903317199</v>
      </c>
      <c r="E180">
        <v>3.3042430328400987</v>
      </c>
      <c r="F180">
        <v>2.7127006599381294</v>
      </c>
      <c r="G180">
        <v>4.1721764342181364</v>
      </c>
      <c r="H180">
        <v>4.9087271194387068</v>
      </c>
      <c r="I180">
        <v>4.518458449374009</v>
      </c>
      <c r="J180">
        <v>5.4734900977284155</v>
      </c>
      <c r="K180">
        <v>3.8693238157239356</v>
      </c>
      <c r="L180">
        <v>3.2636922787757823</v>
      </c>
      <c r="N180">
        <f t="shared" si="4"/>
        <v>4.3054984032781407</v>
      </c>
      <c r="O180">
        <f t="shared" si="5"/>
        <v>0.26217025142870071</v>
      </c>
    </row>
    <row r="181" spans="1:15" x14ac:dyDescent="0.25">
      <c r="A181">
        <v>4.8623586182401572</v>
      </c>
      <c r="B181">
        <v>4.0339530326692667</v>
      </c>
      <c r="C181">
        <v>5.5595394130577311</v>
      </c>
      <c r="D181">
        <v>5.1067190747930518</v>
      </c>
      <c r="E181">
        <v>3.3352075526968701</v>
      </c>
      <c r="F181">
        <v>2.7403015251576401</v>
      </c>
      <c r="G181">
        <v>4.2128312205451843</v>
      </c>
      <c r="H181">
        <v>4.9478333804691106</v>
      </c>
      <c r="I181">
        <v>4.5441771778629088</v>
      </c>
      <c r="J181">
        <v>5.5044786634332699</v>
      </c>
      <c r="K181">
        <v>3.8983660210541471</v>
      </c>
      <c r="L181">
        <v>3.2916637959472235</v>
      </c>
      <c r="N181">
        <f t="shared" si="4"/>
        <v>4.3364524563272129</v>
      </c>
      <c r="O181">
        <f t="shared" si="5"/>
        <v>0.26238318333220118</v>
      </c>
    </row>
    <row r="182" spans="1:15" x14ac:dyDescent="0.25">
      <c r="A182">
        <v>4.901935448137591</v>
      </c>
      <c r="B182">
        <v>4.0612725567149077</v>
      </c>
      <c r="C182">
        <v>5.584002132652401</v>
      </c>
      <c r="D182">
        <v>5.1337915813945987</v>
      </c>
      <c r="E182">
        <v>3.3660859896467157</v>
      </c>
      <c r="F182">
        <v>2.7680361554413291</v>
      </c>
      <c r="G182">
        <v>4.2529274815842539</v>
      </c>
      <c r="H182">
        <v>4.9867847292931193</v>
      </c>
      <c r="I182">
        <v>4.5699744845088883</v>
      </c>
      <c r="J182">
        <v>5.5355885617760707</v>
      </c>
      <c r="K182">
        <v>3.9274852021767011</v>
      </c>
      <c r="L182">
        <v>3.320834494594195</v>
      </c>
      <c r="N182">
        <f t="shared" si="4"/>
        <v>4.3673932348267313</v>
      </c>
      <c r="O182">
        <f t="shared" si="5"/>
        <v>0.26254552477615911</v>
      </c>
    </row>
    <row r="183" spans="1:15" x14ac:dyDescent="0.25">
      <c r="A183">
        <v>4.9413355288078966</v>
      </c>
      <c r="B183">
        <v>4.089372392626772</v>
      </c>
      <c r="C183">
        <v>5.608816544405439</v>
      </c>
      <c r="D183">
        <v>5.1606518841263815</v>
      </c>
      <c r="E183">
        <v>3.3970784286113909</v>
      </c>
      <c r="F183">
        <v>2.7958132634412971</v>
      </c>
      <c r="G183">
        <v>4.2929016950569459</v>
      </c>
      <c r="H183">
        <v>5.0252753679377911</v>
      </c>
      <c r="I183">
        <v>4.5961681874569953</v>
      </c>
      <c r="J183">
        <v>5.5671836175844378</v>
      </c>
      <c r="K183">
        <v>3.9565759946066961</v>
      </c>
      <c r="L183">
        <v>3.3500125954810147</v>
      </c>
      <c r="N183">
        <f t="shared" si="4"/>
        <v>4.3984321250119214</v>
      </c>
      <c r="O183">
        <f t="shared" si="5"/>
        <v>0.26272085864975675</v>
      </c>
    </row>
    <row r="184" spans="1:15" x14ac:dyDescent="0.25">
      <c r="A184">
        <v>4.9807682013342314</v>
      </c>
      <c r="B184">
        <v>4.1183264253290508</v>
      </c>
      <c r="C184">
        <v>5.6350059304232278</v>
      </c>
      <c r="D184">
        <v>5.1876293119536525</v>
      </c>
      <c r="E184">
        <v>3.4281986166464904</v>
      </c>
      <c r="F184">
        <v>2.8235501153073912</v>
      </c>
      <c r="G184">
        <v>4.3329989736656183</v>
      </c>
      <c r="H184">
        <v>5.0634986056420743</v>
      </c>
      <c r="I184">
        <v>4.6228307578999086</v>
      </c>
      <c r="J184">
        <v>5.5989968160339956</v>
      </c>
      <c r="K184">
        <v>3.9853187907385106</v>
      </c>
      <c r="L184">
        <v>3.3791483425044713</v>
      </c>
      <c r="N184">
        <f t="shared" si="4"/>
        <v>4.429689240623218</v>
      </c>
      <c r="O184">
        <f t="shared" si="5"/>
        <v>0.26295683341709503</v>
      </c>
    </row>
    <row r="185" spans="1:15" x14ac:dyDescent="0.25">
      <c r="A185">
        <v>5.0199759649204028</v>
      </c>
      <c r="B185">
        <v>4.1479223267921315</v>
      </c>
      <c r="C185">
        <v>5.6624548604692011</v>
      </c>
      <c r="D185">
        <v>5.2145933471512498</v>
      </c>
      <c r="E185">
        <v>3.4593597132099378</v>
      </c>
      <c r="F185">
        <v>2.8513982458896754</v>
      </c>
      <c r="G185">
        <v>4.3738306481355274</v>
      </c>
      <c r="H185">
        <v>5.1017867096398746</v>
      </c>
      <c r="I185">
        <v>4.6497963582114741</v>
      </c>
      <c r="J185">
        <v>5.6307750120211608</v>
      </c>
      <c r="K185">
        <v>4.0137215690740193</v>
      </c>
      <c r="L185">
        <v>3.4085776186495464</v>
      </c>
      <c r="N185">
        <f t="shared" si="4"/>
        <v>4.4611826978470175</v>
      </c>
      <c r="O185">
        <f t="shared" si="5"/>
        <v>0.26322365985474366</v>
      </c>
    </row>
    <row r="186" spans="1:15" x14ac:dyDescent="0.25">
      <c r="A186">
        <v>5.0589150814321151</v>
      </c>
      <c r="B186">
        <v>4.1783521098802314</v>
      </c>
      <c r="C186">
        <v>5.6909925083935775</v>
      </c>
      <c r="D186">
        <v>5.2418128566655016</v>
      </c>
      <c r="E186">
        <v>3.4903372426532551</v>
      </c>
      <c r="F186">
        <v>2.8794077188213234</v>
      </c>
      <c r="G186">
        <v>4.4149439798019792</v>
      </c>
      <c r="H186">
        <v>5.1394118699543938</v>
      </c>
      <c r="I186">
        <v>4.6772970253519235</v>
      </c>
      <c r="J186">
        <v>5.6627665404919147</v>
      </c>
      <c r="K186">
        <v>4.0418559637591054</v>
      </c>
      <c r="L186">
        <v>3.4377448470080725</v>
      </c>
      <c r="N186">
        <f t="shared" si="4"/>
        <v>4.4928198120177827</v>
      </c>
      <c r="O186">
        <f t="shared" si="5"/>
        <v>0.26353564481937086</v>
      </c>
    </row>
    <row r="187" spans="1:15" x14ac:dyDescent="0.25">
      <c r="A187">
        <v>5.0984893709518966</v>
      </c>
      <c r="B187">
        <v>4.2093241659104867</v>
      </c>
      <c r="C187">
        <v>5.720138867784553</v>
      </c>
      <c r="D187">
        <v>5.2688836307308859</v>
      </c>
      <c r="E187">
        <v>3.5209818270140567</v>
      </c>
      <c r="F187">
        <v>2.9074644193012835</v>
      </c>
      <c r="G187">
        <v>4.4562878221080302</v>
      </c>
      <c r="H187">
        <v>5.1764463867778856</v>
      </c>
      <c r="I187">
        <v>4.7049049134521628</v>
      </c>
      <c r="J187">
        <v>5.6945252276957996</v>
      </c>
      <c r="K187">
        <v>4.0701178568207181</v>
      </c>
      <c r="L187">
        <v>3.4663755095322819</v>
      </c>
      <c r="N187">
        <f t="shared" si="4"/>
        <v>4.5244949998400035</v>
      </c>
      <c r="O187">
        <f t="shared" si="5"/>
        <v>0.26388120342436511</v>
      </c>
    </row>
    <row r="188" spans="1:15" x14ac:dyDescent="0.25">
      <c r="A188">
        <v>5.1385418418249316</v>
      </c>
      <c r="B188">
        <v>4.2409298287199233</v>
      </c>
      <c r="C188">
        <v>5.7494289469753355</v>
      </c>
      <c r="D188">
        <v>5.2959652007294595</v>
      </c>
      <c r="E188">
        <v>3.5517229530474963</v>
      </c>
      <c r="F188">
        <v>2.9353239945590461</v>
      </c>
      <c r="G188">
        <v>4.4976974220210781</v>
      </c>
      <c r="H188">
        <v>5.2134865372766059</v>
      </c>
      <c r="I188">
        <v>4.7325075947100057</v>
      </c>
      <c r="J188">
        <v>5.7257418150095596</v>
      </c>
      <c r="K188">
        <v>4.0986223466822675</v>
      </c>
      <c r="L188">
        <v>3.4937238482187856</v>
      </c>
      <c r="N188">
        <f t="shared" si="4"/>
        <v>4.5561410274812078</v>
      </c>
      <c r="O188">
        <f t="shared" si="5"/>
        <v>0.26426530151976535</v>
      </c>
    </row>
    <row r="189" spans="1:15" x14ac:dyDescent="0.25">
      <c r="A189">
        <v>5.178195217201794</v>
      </c>
      <c r="B189">
        <v>4.2731429886973702</v>
      </c>
      <c r="C189">
        <v>5.7788886825303729</v>
      </c>
      <c r="D189">
        <v>5.3229666674675116</v>
      </c>
      <c r="E189">
        <v>3.5827876070239091</v>
      </c>
      <c r="F189">
        <v>2.963082737610133</v>
      </c>
      <c r="G189">
        <v>4.5389379326363191</v>
      </c>
      <c r="H189">
        <v>5.2505041688191891</v>
      </c>
      <c r="I189">
        <v>4.7601585958378854</v>
      </c>
      <c r="J189">
        <v>5.7566743699919618</v>
      </c>
      <c r="K189">
        <v>4.1269471419599206</v>
      </c>
      <c r="L189">
        <v>3.5193998626891241</v>
      </c>
      <c r="N189">
        <f t="shared" si="4"/>
        <v>4.5876404977054577</v>
      </c>
      <c r="O189">
        <f t="shared" si="5"/>
        <v>0.2646881658535582</v>
      </c>
    </row>
    <row r="190" spans="1:15" x14ac:dyDescent="0.25">
      <c r="A190">
        <v>5.2176015735274355</v>
      </c>
      <c r="B190">
        <v>4.3057504942465084</v>
      </c>
      <c r="C190">
        <v>5.8084614690701066</v>
      </c>
      <c r="D190">
        <v>5.3494644494026273</v>
      </c>
      <c r="E190">
        <v>3.6138141351925066</v>
      </c>
      <c r="F190">
        <v>2.9909637304847601</v>
      </c>
      <c r="G190">
        <v>4.5799710801051461</v>
      </c>
      <c r="H190">
        <v>5.2873538374247149</v>
      </c>
      <c r="I190">
        <v>4.7878185595063458</v>
      </c>
      <c r="J190">
        <v>5.7876294784330504</v>
      </c>
      <c r="K190">
        <v>4.1551221518555455</v>
      </c>
      <c r="L190">
        <v>3.5441769446567393</v>
      </c>
      <c r="N190">
        <f t="shared" si="4"/>
        <v>4.61901065865879</v>
      </c>
      <c r="O190">
        <f t="shared" si="5"/>
        <v>0.26512702275901812</v>
      </c>
    </row>
    <row r="191" spans="1:15" x14ac:dyDescent="0.25">
      <c r="A191">
        <v>5.2563365070946118</v>
      </c>
      <c r="B191">
        <v>4.3389727349921623</v>
      </c>
      <c r="C191">
        <v>5.8380478864241638</v>
      </c>
      <c r="D191">
        <v>5.3757343811772884</v>
      </c>
      <c r="E191">
        <v>3.6447060387595589</v>
      </c>
      <c r="F191">
        <v>3.0190352795819524</v>
      </c>
      <c r="G191">
        <v>4.6202701009572644</v>
      </c>
      <c r="H191">
        <v>5.323584449451757</v>
      </c>
      <c r="I191">
        <v>4.8155189924059947</v>
      </c>
      <c r="J191">
        <v>5.8185229109783716</v>
      </c>
      <c r="K191">
        <v>4.18337410282727</v>
      </c>
      <c r="L191">
        <v>3.5683199945558219</v>
      </c>
      <c r="N191">
        <f t="shared" si="4"/>
        <v>4.6502019482671848</v>
      </c>
      <c r="O191">
        <f t="shared" si="5"/>
        <v>0.26555266897676233</v>
      </c>
    </row>
    <row r="192" spans="1:15" x14ac:dyDescent="0.25">
      <c r="A192">
        <v>5.2940941598375781</v>
      </c>
      <c r="B192">
        <v>4.3723872663131766</v>
      </c>
      <c r="C192">
        <v>5.867697567434389</v>
      </c>
      <c r="D192">
        <v>5.4016859684988914</v>
      </c>
      <c r="E192">
        <v>3.6757363423838836</v>
      </c>
      <c r="F192">
        <v>3.0472793147591553</v>
      </c>
      <c r="G192">
        <v>4.660400842779846</v>
      </c>
      <c r="H192">
        <v>5.3592807965753675</v>
      </c>
      <c r="I192">
        <v>4.8434251080826689</v>
      </c>
      <c r="J192">
        <v>5.848995928539396</v>
      </c>
      <c r="K192">
        <v>4.2117801772706951</v>
      </c>
      <c r="L192">
        <v>3.5915749372936223</v>
      </c>
      <c r="N192">
        <f t="shared" si="4"/>
        <v>4.6811948674807224</v>
      </c>
      <c r="O192">
        <f t="shared" si="5"/>
        <v>0.2659525941949365</v>
      </c>
    </row>
    <row r="193" spans="1:15" x14ac:dyDescent="0.25">
      <c r="A193">
        <v>5.3314719495893064</v>
      </c>
      <c r="B193">
        <v>4.4050012249547184</v>
      </c>
      <c r="C193">
        <v>5.8975120129015099</v>
      </c>
      <c r="D193">
        <v>5.4277706407302873</v>
      </c>
      <c r="E193">
        <v>3.7068646382424402</v>
      </c>
      <c r="F193">
        <v>3.0753609720759956</v>
      </c>
      <c r="G193">
        <v>4.7000077898833208</v>
      </c>
      <c r="H193">
        <v>5.394324906762975</v>
      </c>
      <c r="I193">
        <v>4.8718871473288079</v>
      </c>
      <c r="J193">
        <v>5.8792071206454937</v>
      </c>
      <c r="K193">
        <v>4.2401426346507201</v>
      </c>
      <c r="L193">
        <v>3.6143738236435472</v>
      </c>
      <c r="N193">
        <f t="shared" si="4"/>
        <v>4.7119937384507606</v>
      </c>
      <c r="O193">
        <f t="shared" si="5"/>
        <v>0.26636902717018285</v>
      </c>
    </row>
    <row r="194" spans="1:15" x14ac:dyDescent="0.25">
      <c r="A194">
        <v>5.3688715244692933</v>
      </c>
      <c r="B194">
        <v>4.4366910140415161</v>
      </c>
      <c r="C194">
        <v>5.9273503631655693</v>
      </c>
      <c r="D194">
        <v>5.4540321357180357</v>
      </c>
      <c r="E194">
        <v>3.7381390773256951</v>
      </c>
      <c r="F194">
        <v>3.1033686662042226</v>
      </c>
      <c r="G194">
        <v>4.7384301012623631</v>
      </c>
      <c r="H194">
        <v>5.4291283329546181</v>
      </c>
      <c r="I194">
        <v>4.9008143827232047</v>
      </c>
      <c r="J194">
        <v>5.9094623184412791</v>
      </c>
      <c r="K194">
        <v>4.2687244412448377</v>
      </c>
      <c r="L194">
        <v>3.6373057839914007</v>
      </c>
      <c r="N194">
        <f t="shared" si="4"/>
        <v>4.7426931784618356</v>
      </c>
      <c r="O194">
        <f t="shared" si="5"/>
        <v>0.26679577074198085</v>
      </c>
    </row>
    <row r="195" spans="1:15" x14ac:dyDescent="0.25">
      <c r="A195">
        <v>5.4063122894666309</v>
      </c>
      <c r="B195">
        <v>4.4679567178490709</v>
      </c>
      <c r="C195">
        <v>5.9568516306829427</v>
      </c>
      <c r="D195">
        <v>5.4797720822491955</v>
      </c>
      <c r="E195">
        <v>3.7694270806363734</v>
      </c>
      <c r="F195">
        <v>3.131276637077975</v>
      </c>
      <c r="G195">
        <v>4.7760530730453539</v>
      </c>
      <c r="H195">
        <v>5.4640860544280336</v>
      </c>
      <c r="I195">
        <v>4.9300422561719923</v>
      </c>
      <c r="J195">
        <v>5.9396240618746932</v>
      </c>
      <c r="K195">
        <v>4.2978153083550961</v>
      </c>
      <c r="L195">
        <v>3.6597281891598707</v>
      </c>
      <c r="N195">
        <f t="shared" ref="N195:N217" si="6">AVERAGE(A195:L195)</f>
        <v>4.7732454484164357</v>
      </c>
      <c r="O195">
        <f t="shared" ref="O195:O217" si="7">STDEV(A195:L195)/SQRT(12)</f>
        <v>0.26722534250610708</v>
      </c>
    </row>
    <row r="196" spans="1:15" x14ac:dyDescent="0.25">
      <c r="A196">
        <v>5.4438491995671372</v>
      </c>
      <c r="B196">
        <v>4.4990975912633155</v>
      </c>
      <c r="C196">
        <v>5.9862691438891691</v>
      </c>
      <c r="D196">
        <v>5.5051073327800424</v>
      </c>
      <c r="E196">
        <v>3.800886084764564</v>
      </c>
      <c r="F196">
        <v>3.1590941221251017</v>
      </c>
      <c r="G196">
        <v>4.8134387105661416</v>
      </c>
      <c r="H196">
        <v>5.4990916256238336</v>
      </c>
      <c r="I196">
        <v>4.9596110705146987</v>
      </c>
      <c r="J196">
        <v>5.9696344555391025</v>
      </c>
      <c r="K196">
        <v>4.3272162237737373</v>
      </c>
      <c r="L196">
        <v>3.6816929639507561</v>
      </c>
      <c r="N196">
        <f t="shared" si="6"/>
        <v>4.8037490436964667</v>
      </c>
      <c r="O196">
        <f t="shared" si="7"/>
        <v>0.26765949952972645</v>
      </c>
    </row>
    <row r="197" spans="1:15" x14ac:dyDescent="0.25">
      <c r="A197">
        <v>5.4815410803693814</v>
      </c>
      <c r="B197">
        <v>4.5302687350718855</v>
      </c>
      <c r="C197">
        <v>6.0154586510932413</v>
      </c>
      <c r="D197">
        <v>5.5303237158099323</v>
      </c>
      <c r="E197">
        <v>3.8328559227664583</v>
      </c>
      <c r="F197">
        <v>3.1863383650046595</v>
      </c>
      <c r="G197">
        <v>4.8508821860101508</v>
      </c>
      <c r="H197">
        <v>5.5345900370562173</v>
      </c>
      <c r="I197">
        <v>4.9895553272216766</v>
      </c>
      <c r="J197">
        <v>5.9994239481606133</v>
      </c>
      <c r="K197">
        <v>4.3569577245382058</v>
      </c>
      <c r="L197">
        <v>3.7037897424172308</v>
      </c>
      <c r="N197">
        <f t="shared" si="6"/>
        <v>4.8343321196266373</v>
      </c>
      <c r="O197">
        <f t="shared" si="7"/>
        <v>0.26809960839154751</v>
      </c>
    </row>
    <row r="198" spans="1:15" x14ac:dyDescent="0.25">
      <c r="A198">
        <v>5.5188310314606426</v>
      </c>
      <c r="B198">
        <v>4.5614262523793352</v>
      </c>
      <c r="C198">
        <v>6.0441056640595825</v>
      </c>
      <c r="D198">
        <v>5.5554959695968433</v>
      </c>
      <c r="E198">
        <v>3.865056264926527</v>
      </c>
      <c r="F198">
        <v>3.2127046071157723</v>
      </c>
      <c r="G198">
        <v>4.8880876747885171</v>
      </c>
      <c r="H198">
        <v>5.5702559227082267</v>
      </c>
      <c r="I198">
        <v>5.0198038979382851</v>
      </c>
      <c r="J198">
        <v>6.0291808399480145</v>
      </c>
      <c r="K198">
        <v>4.3866149301658544</v>
      </c>
      <c r="L198">
        <v>3.7259169770308831</v>
      </c>
      <c r="N198">
        <f t="shared" si="6"/>
        <v>4.86479000267654</v>
      </c>
      <c r="O198">
        <f t="shared" si="7"/>
        <v>0.26855754615649069</v>
      </c>
    </row>
    <row r="199" spans="1:15" x14ac:dyDescent="0.25">
      <c r="A199">
        <v>5.5560115728630972</v>
      </c>
      <c r="B199">
        <v>4.5925505592657041</v>
      </c>
      <c r="C199">
        <v>6.0728452265442145</v>
      </c>
      <c r="D199">
        <v>5.5807507543037822</v>
      </c>
      <c r="E199">
        <v>3.8974274164099878</v>
      </c>
      <c r="F199">
        <v>3.239329180282795</v>
      </c>
      <c r="G199">
        <v>4.9254598679727541</v>
      </c>
      <c r="H199">
        <v>5.6059428111425786</v>
      </c>
      <c r="I199">
        <v>5.0504829576196615</v>
      </c>
      <c r="J199">
        <v>6.0592978278950751</v>
      </c>
      <c r="K199">
        <v>4.4160446371374071</v>
      </c>
      <c r="L199">
        <v>3.7486442592476328</v>
      </c>
      <c r="N199">
        <f t="shared" si="6"/>
        <v>4.8953989225570576</v>
      </c>
      <c r="O199">
        <f t="shared" si="7"/>
        <v>0.26900549225408704</v>
      </c>
    </row>
    <row r="200" spans="1:15" x14ac:dyDescent="0.25">
      <c r="A200">
        <v>5.5935900402252754</v>
      </c>
      <c r="B200">
        <v>4.6234450306799202</v>
      </c>
      <c r="C200">
        <v>6.1015061253962974</v>
      </c>
      <c r="D200">
        <v>5.6062252204058556</v>
      </c>
      <c r="E200">
        <v>3.9295531065552392</v>
      </c>
      <c r="F200">
        <v>3.265577779063157</v>
      </c>
      <c r="G200">
        <v>4.963048384891561</v>
      </c>
      <c r="H200">
        <v>5.6413457764418595</v>
      </c>
      <c r="I200">
        <v>5.0812604706907658</v>
      </c>
      <c r="J200">
        <v>6.0894374882172304</v>
      </c>
      <c r="K200">
        <v>4.445455667307713</v>
      </c>
      <c r="L200">
        <v>3.7716031147964011</v>
      </c>
      <c r="N200">
        <f t="shared" si="6"/>
        <v>4.9260040170559387</v>
      </c>
      <c r="O200">
        <f t="shared" si="7"/>
        <v>0.26948302253443301</v>
      </c>
    </row>
    <row r="201" spans="1:15" x14ac:dyDescent="0.25">
      <c r="A201">
        <v>5.6315923048190406</v>
      </c>
      <c r="B201">
        <v>4.6545026995670868</v>
      </c>
      <c r="C201">
        <v>6.1304238062093965</v>
      </c>
      <c r="D201">
        <v>5.6322233539565776</v>
      </c>
      <c r="E201">
        <v>3.961983852065325</v>
      </c>
      <c r="F201">
        <v>3.2912428576851256</v>
      </c>
      <c r="G201">
        <v>5.0011080521711389</v>
      </c>
      <c r="H201">
        <v>5.6770053440336197</v>
      </c>
      <c r="I201">
        <v>5.1121259920317623</v>
      </c>
      <c r="J201">
        <v>6.1195626420146114</v>
      </c>
      <c r="K201">
        <v>4.4751108265867847</v>
      </c>
      <c r="L201">
        <v>3.7947755473696847</v>
      </c>
      <c r="N201">
        <f t="shared" si="6"/>
        <v>4.9568047732091793</v>
      </c>
      <c r="O201">
        <f t="shared" si="7"/>
        <v>0.27000540083149427</v>
      </c>
    </row>
    <row r="202" spans="1:15" x14ac:dyDescent="0.25">
      <c r="A202">
        <v>5.6699658149600127</v>
      </c>
      <c r="B202">
        <v>4.6856823820672719</v>
      </c>
      <c r="C202">
        <v>6.1595227742091518</v>
      </c>
      <c r="D202">
        <v>5.6584236956771958</v>
      </c>
      <c r="E202">
        <v>3.9947357630346323</v>
      </c>
      <c r="F202">
        <v>3.3164482128277513</v>
      </c>
      <c r="G202">
        <v>5.0390849648629494</v>
      </c>
      <c r="H202">
        <v>5.7131614415210761</v>
      </c>
      <c r="I202">
        <v>5.1431360847998731</v>
      </c>
      <c r="J202">
        <v>6.1492955651066374</v>
      </c>
      <c r="K202">
        <v>4.5045887271800913</v>
      </c>
      <c r="L202">
        <v>3.8182056937896722</v>
      </c>
      <c r="N202">
        <f t="shared" si="6"/>
        <v>4.9876875933363589</v>
      </c>
      <c r="O202">
        <f t="shared" si="7"/>
        <v>0.27055377370255862</v>
      </c>
    </row>
    <row r="203" spans="1:15" x14ac:dyDescent="0.25">
      <c r="A203">
        <v>5.7091138321861461</v>
      </c>
      <c r="B203">
        <v>4.7171231322651614</v>
      </c>
      <c r="C203">
        <v>6.1887415420558964</v>
      </c>
      <c r="D203">
        <v>5.6848635250280575</v>
      </c>
      <c r="E203">
        <v>4.0274549461466318</v>
      </c>
      <c r="F203">
        <v>3.3409601435566914</v>
      </c>
      <c r="G203">
        <v>5.0766140612144222</v>
      </c>
      <c r="H203">
        <v>5.7496717109735043</v>
      </c>
      <c r="I203">
        <v>5.1742127956163309</v>
      </c>
      <c r="J203">
        <v>6.1785518690312751</v>
      </c>
      <c r="K203">
        <v>4.533773981909742</v>
      </c>
      <c r="L203">
        <v>3.8411711910038093</v>
      </c>
      <c r="N203">
        <f t="shared" si="6"/>
        <v>5.0185210609156385</v>
      </c>
      <c r="O203">
        <f t="shared" si="7"/>
        <v>0.27117323554130995</v>
      </c>
    </row>
    <row r="204" spans="1:15" x14ac:dyDescent="0.25">
      <c r="A204">
        <v>5.7492303966190921</v>
      </c>
      <c r="B204">
        <v>4.7496894872090705</v>
      </c>
      <c r="C204">
        <v>6.2186696785019793</v>
      </c>
      <c r="D204">
        <v>5.7115139240149029</v>
      </c>
      <c r="E204">
        <v>4.0605034599813781</v>
      </c>
      <c r="F204">
        <v>3.3656783022390764</v>
      </c>
      <c r="G204">
        <v>5.1148758099267626</v>
      </c>
      <c r="H204">
        <v>5.7871568080551548</v>
      </c>
      <c r="I204">
        <v>5.205749716043421</v>
      </c>
      <c r="J204">
        <v>6.2071824786364944</v>
      </c>
      <c r="K204">
        <v>4.5633209698822013</v>
      </c>
      <c r="L204">
        <v>3.8633787316791768</v>
      </c>
      <c r="N204">
        <f t="shared" si="6"/>
        <v>5.0497458135657256</v>
      </c>
      <c r="O204">
        <f t="shared" si="7"/>
        <v>0.27184005513167392</v>
      </c>
    </row>
    <row r="205" spans="1:15" x14ac:dyDescent="0.25">
      <c r="A205">
        <v>5.7889042954399157</v>
      </c>
      <c r="B205">
        <v>4.7823097969396597</v>
      </c>
      <c r="C205">
        <v>6.2484830350895653</v>
      </c>
      <c r="D205">
        <v>5.737854100786385</v>
      </c>
      <c r="E205">
        <v>4.092986555500401</v>
      </c>
      <c r="F205">
        <v>3.3900627085632129</v>
      </c>
      <c r="G205">
        <v>5.1536581230430265</v>
      </c>
      <c r="H205">
        <v>5.8243066590774761</v>
      </c>
      <c r="I205">
        <v>5.2371404800037356</v>
      </c>
      <c r="J205">
        <v>6.2344624652474057</v>
      </c>
      <c r="K205">
        <v>4.5924653360893668</v>
      </c>
      <c r="L205">
        <v>3.8839853883514084</v>
      </c>
      <c r="N205">
        <f t="shared" si="6"/>
        <v>5.080551578677631</v>
      </c>
      <c r="O205">
        <f t="shared" si="7"/>
        <v>0.2725358601897655</v>
      </c>
    </row>
    <row r="206" spans="1:15" x14ac:dyDescent="0.25">
      <c r="A206">
        <v>5.828914647911934</v>
      </c>
      <c r="B206">
        <v>4.8145519366543388</v>
      </c>
      <c r="C206">
        <v>6.2791917864666447</v>
      </c>
      <c r="D206">
        <v>5.765159709672032</v>
      </c>
      <c r="E206">
        <v>4.1259644615465367</v>
      </c>
      <c r="F206">
        <v>3.4149301004151895</v>
      </c>
      <c r="G206">
        <v>5.1937930111862602</v>
      </c>
      <c r="H206">
        <v>5.8614745608086389</v>
      </c>
      <c r="I206">
        <v>5.2689129764785587</v>
      </c>
      <c r="J206">
        <v>6.2618457875680393</v>
      </c>
      <c r="K206">
        <v>4.6219151995525118</v>
      </c>
      <c r="L206">
        <v>3.90399743096064</v>
      </c>
      <c r="N206">
        <f t="shared" si="6"/>
        <v>5.1117209674351107</v>
      </c>
      <c r="O206">
        <f t="shared" si="7"/>
        <v>0.27328431995181768</v>
      </c>
    </row>
    <row r="207" spans="1:15" x14ac:dyDescent="0.25">
      <c r="A207">
        <v>5.8691299056574078</v>
      </c>
      <c r="B207">
        <v>4.8452970847313566</v>
      </c>
      <c r="C207">
        <v>6.3098993627135878</v>
      </c>
      <c r="D207">
        <v>5.7925321662431237</v>
      </c>
      <c r="E207">
        <v>4.1585681710105256</v>
      </c>
      <c r="F207">
        <v>3.4396672077553019</v>
      </c>
      <c r="G207">
        <v>5.2333222553376686</v>
      </c>
      <c r="H207">
        <v>5.8978116044140467</v>
      </c>
      <c r="I207">
        <v>5.3001885754040066</v>
      </c>
      <c r="J207">
        <v>6.2890004291176558</v>
      </c>
      <c r="K207">
        <v>4.6510240154684466</v>
      </c>
      <c r="L207">
        <v>3.9234742805131293</v>
      </c>
      <c r="N207">
        <f t="shared" si="6"/>
        <v>5.1424929215305211</v>
      </c>
      <c r="O207">
        <f t="shared" si="7"/>
        <v>0.27406992326175206</v>
      </c>
    </row>
    <row r="208" spans="1:15" x14ac:dyDescent="0.25">
      <c r="A208">
        <v>5.9098183966786779</v>
      </c>
      <c r="B208">
        <v>4.8752157638313767</v>
      </c>
      <c r="C208">
        <v>6.3411890939298123</v>
      </c>
      <c r="D208">
        <v>5.8197442813729365</v>
      </c>
      <c r="E208">
        <v>4.1913789445861038</v>
      </c>
      <c r="F208">
        <v>3.465058389588517</v>
      </c>
      <c r="G208">
        <v>5.271916184422099</v>
      </c>
      <c r="H208">
        <v>5.9337039193594956</v>
      </c>
      <c r="I208">
        <v>5.3309016611211826</v>
      </c>
      <c r="J208">
        <v>6.3163781854667596</v>
      </c>
      <c r="K208">
        <v>4.6798366305578494</v>
      </c>
      <c r="L208">
        <v>3.9435514952730046</v>
      </c>
      <c r="N208">
        <f t="shared" si="6"/>
        <v>5.1732244121823188</v>
      </c>
      <c r="O208">
        <f t="shared" si="7"/>
        <v>0.27483631176777923</v>
      </c>
    </row>
    <row r="209" spans="1:15" x14ac:dyDescent="0.25">
      <c r="A209">
        <v>5.9503790395312119</v>
      </c>
      <c r="B209">
        <v>4.9048037386238104</v>
      </c>
      <c r="C209">
        <v>6.3733689836560456</v>
      </c>
      <c r="D209">
        <v>5.8468002331758582</v>
      </c>
      <c r="E209">
        <v>4.2247314586530305</v>
      </c>
      <c r="F209">
        <v>3.4915665117549048</v>
      </c>
      <c r="G209">
        <v>5.3099329868098994</v>
      </c>
      <c r="H209">
        <v>5.9694109778895887</v>
      </c>
      <c r="I209">
        <v>5.3613487704475951</v>
      </c>
      <c r="J209">
        <v>6.3436419524455259</v>
      </c>
      <c r="K209">
        <v>4.7088930237868318</v>
      </c>
      <c r="L209">
        <v>3.9642851492396827</v>
      </c>
      <c r="N209">
        <f t="shared" si="6"/>
        <v>5.2040969021678309</v>
      </c>
      <c r="O209">
        <f t="shared" si="7"/>
        <v>0.27553327433979247</v>
      </c>
    </row>
    <row r="210" spans="1:15" x14ac:dyDescent="0.25">
      <c r="A210">
        <v>5.9897329165678759</v>
      </c>
      <c r="B210">
        <v>4.933576907033248</v>
      </c>
      <c r="C210">
        <v>6.4047536313702018</v>
      </c>
      <c r="D210">
        <v>5.8727657741693795</v>
      </c>
      <c r="E210">
        <v>4.2572950285639273</v>
      </c>
      <c r="F210">
        <v>3.5174689053841597</v>
      </c>
      <c r="G210">
        <v>5.3466136551227228</v>
      </c>
      <c r="H210">
        <v>6.0037563293241334</v>
      </c>
      <c r="I210">
        <v>5.3903607767537931</v>
      </c>
      <c r="J210">
        <v>6.3698032137089449</v>
      </c>
      <c r="K210">
        <v>4.7376275225340203</v>
      </c>
      <c r="L210">
        <v>3.9833078224214451</v>
      </c>
      <c r="N210">
        <f t="shared" si="6"/>
        <v>5.2339218735794875</v>
      </c>
      <c r="O210">
        <f t="shared" si="7"/>
        <v>0.27621391052388011</v>
      </c>
    </row>
    <row r="211" spans="1:15" x14ac:dyDescent="0.25">
      <c r="A211">
        <v>6.0297291656111209</v>
      </c>
      <c r="B211">
        <v>4.9638860650948216</v>
      </c>
      <c r="C211">
        <v>6.4372692481749079</v>
      </c>
      <c r="D211">
        <v>5.8992653712689878</v>
      </c>
      <c r="E211">
        <v>4.2916075069627579</v>
      </c>
      <c r="F211">
        <v>3.5450238050481939</v>
      </c>
      <c r="G211">
        <v>5.3850160122863429</v>
      </c>
      <c r="H211">
        <v>6.0389303992411696</v>
      </c>
      <c r="I211">
        <v>5.4196966780931701</v>
      </c>
      <c r="J211">
        <v>6.3969416735995424</v>
      </c>
      <c r="K211">
        <v>4.767820106688383</v>
      </c>
      <c r="L211">
        <v>4.0025268195469605</v>
      </c>
      <c r="N211">
        <f t="shared" si="6"/>
        <v>5.2648094043013627</v>
      </c>
      <c r="O211">
        <f t="shared" si="7"/>
        <v>0.27685216721798805</v>
      </c>
    </row>
    <row r="212" spans="1:15" x14ac:dyDescent="0.25">
      <c r="A212">
        <v>6.0665804142045152</v>
      </c>
      <c r="B212">
        <v>4.9923566664609709</v>
      </c>
      <c r="C212">
        <v>6.4678199994882339</v>
      </c>
      <c r="D212">
        <v>5.9241394238344789</v>
      </c>
      <c r="E212">
        <v>4.3240635208351756</v>
      </c>
      <c r="F212">
        <v>3.5716172701468163</v>
      </c>
      <c r="G212">
        <v>5.4214965596881388</v>
      </c>
      <c r="H212">
        <v>6.0716813759809352</v>
      </c>
      <c r="I212">
        <v>5.447649825783512</v>
      </c>
      <c r="J212">
        <v>6.4222415756919746</v>
      </c>
      <c r="K212">
        <v>4.7964787608164263</v>
      </c>
      <c r="L212">
        <v>4.0206169551934021</v>
      </c>
      <c r="N212">
        <f t="shared" si="6"/>
        <v>5.2938951956770497</v>
      </c>
      <c r="O212">
        <f t="shared" si="7"/>
        <v>0.27739030006495285</v>
      </c>
    </row>
    <row r="213" spans="1:15" x14ac:dyDescent="0.25">
      <c r="A213">
        <v>6.1048806970746794</v>
      </c>
      <c r="B213">
        <v>5.0218717195436922</v>
      </c>
      <c r="C213">
        <v>6.500129036119926</v>
      </c>
      <c r="D213">
        <v>5.9499706061603366</v>
      </c>
      <c r="E213">
        <v>4.3583106871613895</v>
      </c>
      <c r="F213">
        <v>3.6002683449524935</v>
      </c>
      <c r="G213">
        <v>5.460452986720739</v>
      </c>
      <c r="H213">
        <v>6.105555698968784</v>
      </c>
      <c r="I213">
        <v>5.4771503763359419</v>
      </c>
      <c r="J213">
        <v>6.448951099989034</v>
      </c>
      <c r="K213">
        <v>4.826803024142384</v>
      </c>
      <c r="L213">
        <v>4.0399834559451149</v>
      </c>
      <c r="N213">
        <f t="shared" si="6"/>
        <v>5.3245273110928757</v>
      </c>
      <c r="O213">
        <f t="shared" si="7"/>
        <v>0.27790204649216921</v>
      </c>
    </row>
    <row r="214" spans="1:15" x14ac:dyDescent="0.25">
      <c r="A214">
        <v>6.141849330220456</v>
      </c>
      <c r="B214">
        <v>5.0501123544788289</v>
      </c>
      <c r="C214">
        <v>6.5316265606100625</v>
      </c>
      <c r="D214">
        <v>5.9748170631135951</v>
      </c>
      <c r="E214">
        <v>4.391795743989193</v>
      </c>
      <c r="F214">
        <v>3.628787235718673</v>
      </c>
      <c r="G214">
        <v>5.4990942558035805</v>
      </c>
      <c r="H214">
        <v>6.1379927662393978</v>
      </c>
      <c r="I214">
        <v>5.505618095647578</v>
      </c>
      <c r="J214">
        <v>6.474988633695788</v>
      </c>
      <c r="K214">
        <v>4.8563358225323165</v>
      </c>
      <c r="L214">
        <v>4.0591378058681933</v>
      </c>
      <c r="N214">
        <f t="shared" si="6"/>
        <v>5.3543463056598055</v>
      </c>
      <c r="O214">
        <f t="shared" si="7"/>
        <v>0.27834882986132059</v>
      </c>
    </row>
    <row r="215" spans="1:15" x14ac:dyDescent="0.25">
      <c r="A215">
        <v>6.1764063480739955</v>
      </c>
      <c r="B215">
        <v>5.0762679410510998</v>
      </c>
      <c r="C215">
        <v>6.5612505512132966</v>
      </c>
      <c r="D215">
        <v>5.9983512934562313</v>
      </c>
      <c r="E215">
        <v>4.4236820357418969</v>
      </c>
      <c r="F215">
        <v>3.6560709082277842</v>
      </c>
      <c r="G215">
        <v>5.5360927958080532</v>
      </c>
      <c r="H215">
        <v>6.168351438974109</v>
      </c>
      <c r="I215">
        <v>5.5322787156959583</v>
      </c>
      <c r="J215">
        <v>6.5002836327892606</v>
      </c>
      <c r="K215">
        <v>4.8843014861693463</v>
      </c>
      <c r="L215">
        <v>4.0779861938600499</v>
      </c>
      <c r="N215">
        <f t="shared" si="6"/>
        <v>5.3826102784217573</v>
      </c>
      <c r="O215">
        <f t="shared" si="7"/>
        <v>0.27873721422918868</v>
      </c>
    </row>
    <row r="216" spans="1:15" x14ac:dyDescent="0.25">
      <c r="A216">
        <v>6.2172386231153345</v>
      </c>
      <c r="B216">
        <v>5.1085392549413156</v>
      </c>
      <c r="C216">
        <v>6.596997204286791</v>
      </c>
      <c r="D216">
        <v>6.0261427296019914</v>
      </c>
      <c r="E216">
        <v>4.4626523786504482</v>
      </c>
      <c r="F216">
        <v>3.6892144555920421</v>
      </c>
      <c r="G216">
        <v>5.580223386059358</v>
      </c>
      <c r="H216">
        <v>6.2048422388220166</v>
      </c>
      <c r="I216">
        <v>5.563557738816999</v>
      </c>
      <c r="J216">
        <v>6.531751426610561</v>
      </c>
      <c r="K216">
        <v>4.9180971089616152</v>
      </c>
      <c r="L216">
        <v>4.1027259631292443</v>
      </c>
      <c r="N216">
        <f t="shared" si="6"/>
        <v>5.4168318757156433</v>
      </c>
      <c r="O216">
        <f t="shared" si="7"/>
        <v>0.27910446076660378</v>
      </c>
    </row>
    <row r="217" spans="1:15" x14ac:dyDescent="0.25">
      <c r="A217">
        <v>6.2422065879308457</v>
      </c>
      <c r="B217">
        <v>5.1288866104349458</v>
      </c>
      <c r="C217">
        <v>6.6190954218134905</v>
      </c>
      <c r="D217">
        <v>6.043018813500427</v>
      </c>
      <c r="E217">
        <v>4.4868579361837142</v>
      </c>
      <c r="F217">
        <v>3.7097700327883398</v>
      </c>
      <c r="G217">
        <v>5.6072596151862069</v>
      </c>
      <c r="H217">
        <v>6.2273287812401037</v>
      </c>
      <c r="I217">
        <v>5.5826219375032355</v>
      </c>
      <c r="J217">
        <v>6.5512653117792157</v>
      </c>
      <c r="K217">
        <v>4.9389955063935815</v>
      </c>
      <c r="L217">
        <v>4.118567076974557</v>
      </c>
      <c r="N217">
        <f t="shared" si="6"/>
        <v>5.4379894693107218</v>
      </c>
      <c r="O217">
        <f t="shared" si="7"/>
        <v>0.27929369998054188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noise plus 10 x</vt:lpstr>
      <vt:lpstr>noise plus 10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2012-07-29T07:11:22Z</dcterms:created>
  <dcterms:modified xsi:type="dcterms:W3CDTF">2017-01-17T08:58:28Z</dcterms:modified>
</cp:coreProperties>
</file>