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040" yWindow="-230" windowWidth="11700" windowHeight="7220" activeTab="1"/>
  </bookViews>
  <sheets>
    <sheet name="Raw data" sheetId="1" r:id="rId1"/>
    <sheet name="Intermolecular" sheetId="2" r:id="rId2"/>
    <sheet name="Intramolecular" sheetId="3" r:id="rId3"/>
  </sheets>
  <calcPr calcId="124519"/>
</workbook>
</file>

<file path=xl/sharedStrings.xml><?xml version="1.0" encoding="utf-8"?>
<sst xmlns="http://schemas.openxmlformats.org/spreadsheetml/2006/main" count="3334" uniqueCount="2032">
  <si>
    <t>Protein1-Protein2</t>
  </si>
  <si>
    <t>Peptide1-Peptide2</t>
  </si>
  <si>
    <t>#Spec-Total</t>
  </si>
  <si>
    <t>Best E-value</t>
  </si>
  <si>
    <t>Inter-Molecular</t>
  </si>
  <si>
    <t>Q12035|FCF2_YEAST(125)-Q08965|BMS1_YEAST(1128)</t>
  </si>
  <si>
    <t>DLLLIKHR(6)-KEQK(1)</t>
  </si>
  <si>
    <t>Q12754|RRP12_YEAST(538)-Q06078|UTP21_YEAST(819)</t>
  </si>
  <si>
    <t>NANLATFQNELAPYIKSFQSK(16)-LGFESHFTKQLR(9)</t>
  </si>
  <si>
    <t>P33750|DCA13_YEAST(449)-Q08962|NIP7_YEAST(75)</t>
  </si>
  <si>
    <t>KDMPYISERK(1)-FTKTGKFR(3)</t>
  </si>
  <si>
    <t>P25635|PWP2_YEAST(27)-Q06078|UTP21_YEAST(766)</t>
  </si>
  <si>
    <t>QGNITFSDDGKQLLSPVGNR(11)-LPFFLQLSGEKVGDEASVR(11)</t>
  </si>
  <si>
    <t>P0CX43|RL1A_YEAST(39)-P39969|BOI2_YEAST(855),P0CX44|RL1B_YEAST(39)-P39969|BOI2_YEAST(855)</t>
  </si>
  <si>
    <t>NFLETVELQVGLKNYDPQR(13)-KGLTFTQPR(1)</t>
  </si>
  <si>
    <t>P42945|UTP10_YEAST(1754)-P35194|UTP20_YEAST(27)</t>
  </si>
  <si>
    <t>TGLVKVVENVLGEPFDR(5)-IDDLKIEPAR(5)</t>
  </si>
  <si>
    <t>Q12099|FAL1_YEAST(362)-Q00416|SEN1_YEAST(130)</t>
  </si>
  <si>
    <t>FGRKGVAINFITK(4)-CKMLQHFAIQR(2)</t>
  </si>
  <si>
    <t>Q06506|RRP9_YEAST(430)-O13516|RS9A_YEAST(90),Q06506|RRP9_YEAST(430)-P05755|RS9B_YEAST(90)</t>
  </si>
  <si>
    <t>KKPIFTER(1)-VGVLSEDKK(8)</t>
  </si>
  <si>
    <t>P42945|UTP10_YEAST(271)-Q06078|UTP21_YEAST(245)</t>
  </si>
  <si>
    <t>SKDCQIAAHTILVVFATALPLKK(22)-TIKIPQSR(3), DCQIAAHTILVVFATALPLKK(20)-TIKIPQSR(3)</t>
  </si>
  <si>
    <t>Q06679|UTP4_YEAST(765)-Q08492|BUD21_YEAST(194)</t>
  </si>
  <si>
    <t>NPLTFHSKQK(8)-KESSIIR(1)</t>
  </si>
  <si>
    <t>P36144|RL1D1_YEAST(9)-Q03940|RUVB1_YEAST(450)</t>
  </si>
  <si>
    <t>VESNDIIKSGLAEK(8)-LLFLDAKR(7)</t>
  </si>
  <si>
    <t>P0CX37|RS6A_YEAST(131)-P35194|UTP20_YEAST(643),P0CX38|RS6B_YEAST(131)-P35194|UTP20_YEAST(643)</t>
  </si>
  <si>
    <t>KGEQELEGLTDTTVPKR(16)-IKNVGAEFGK(2)</t>
  </si>
  <si>
    <t>P47083|MPP10_YEAST(295)-P41810|COPB_YEAST(363)</t>
  </si>
  <si>
    <t>LDLFADEEDEPNAEGVGEASDKNLSSFEK(22)-KELQTTVNNPDQDK(1)</t>
  </si>
  <si>
    <t>Q06506|RRP9_YEAST(114)-P0CX31|RS24A_YEAST(11),Q06506|RRP9_YEAST(114)-P0CX32|RS24B_YEAST(11)</t>
  </si>
  <si>
    <t>TIDEYNNFDAGDLDKDIIASR(15)-KVISNPLLAR(1)</t>
  </si>
  <si>
    <t>Q06287|NEP1_YEAST(213)-Q12136|SAS10_YEAST(430)</t>
  </si>
  <si>
    <t>GKDNFADEYVDEK(2)-KTDR(1)</t>
  </si>
  <si>
    <t>O13516|RS9A_YEAST(91)-P04456|RL25_YEAST(21),P05755|RS9B_YEAST(91)-P04456|RL25_YEAST(21)</t>
  </si>
  <si>
    <t>VGVLSEDKKK(9)-GTNGKKALK(5)</t>
  </si>
  <si>
    <t>P0C0W1|RS22A_YEAST(19)-P26784|RL16A_YEAST(170),Q3E7Y3|RS22B_YEAST(19)-P26784|RL16A_YEAST(170)</t>
  </si>
  <si>
    <t>SSVLADALNAINNAEKTGKR(16)-VSSAEYYAKKR(9)</t>
  </si>
  <si>
    <t>P46995|SET2_YEAST(172)-P53743|ESF2_YEAST(196)</t>
  </si>
  <si>
    <t>LIDYDQRHFKHFYFMMLQNGEFIDATIK(10)-KGTFYHDDILNVKYLPGFK(1)</t>
  </si>
  <si>
    <t>P38961|RRP8_YEAST(146)-P05750|RS3_YEAST(194)</t>
  </si>
  <si>
    <t>LIKEQPQLFDEYHDGFRSQVQAWPENPVDVFVDQIR(3)-IMRDPAKSR(7)</t>
  </si>
  <si>
    <t>O14455|RL36B_YEAST(1)-P07259|PYR1_YEAST(864)</t>
  </si>
  <si>
    <t>MAVKTGIAIGLNK(1)-VFAIANAFAKK(10)</t>
  </si>
  <si>
    <t>P53914|KRE33_YEAST(664)-Q06106|MRD1_YEAST(129)</t>
  </si>
  <si>
    <t>DYFEGKFTDMSEDVR(6)-LLQEENRKK(8)</t>
  </si>
  <si>
    <t>P39744|NOC2_YEAST(253)-P15646|FBRL_YEAST(212)</t>
  </si>
  <si>
    <t>MAPYKIVKGAR(5)-ELISMAKKR(7)</t>
  </si>
  <si>
    <t>P38249|EIF3A_YEAST(196)-P20435|RPAB2_YEAST(70)</t>
  </si>
  <si>
    <t>KNEFK(1)-TLKEK(3)</t>
  </si>
  <si>
    <t>Q03532|HAS1_YEAST(163)-P25368|RRP7_YEAST(255)</t>
  </si>
  <si>
    <t>LMKGVNMLIATPGR(3)-KDFYR(1)</t>
  </si>
  <si>
    <t>Q05498|FCF1_YEAST(35)-Q12136|SAS10_YEAST(600)</t>
  </si>
  <si>
    <t>TKEDPELTR(2)-KGLTR(1)</t>
  </si>
  <si>
    <t>P48164|RS7B_YEAST(138)-Q12099|FAL1_YEAST(158)</t>
  </si>
  <si>
    <t>VLEDMVFPTEIVGKR(14)-VLDMIKK(6)</t>
  </si>
  <si>
    <t>P11484|HSP75_YEAST(58)-P47077|NOP9_YEAST(454),P40150|HSP76_YEAST(58)-P47077|NOP9_YEAST(454)</t>
  </si>
  <si>
    <t>LIGDAAKNQAALNPR(7)-YYPEKSDAK(5)</t>
  </si>
  <si>
    <t>P25586|KRR1_YEAST(87)-P39516|RS14B_YEAST(2)</t>
  </si>
  <si>
    <t>KTYDPAIILK(1)-ANDLVQAR(1)</t>
  </si>
  <si>
    <t>P53276|UTP8_YEAST(700)-Q06679|UTP4_YEAST(371)</t>
  </si>
  <si>
    <t>GFQHGFASSTFDNGTSQKR(18)-KMPTVEPYSK(1)</t>
  </si>
  <si>
    <t>Q08162|RRP44_YEAST(702)-P35194|UTP20_YEAST(1596)</t>
  </si>
  <si>
    <t>LEAGALNLASPEVKVHMDSETSDPNEVEIKK(14)-QELYPTLSKILGTR(9)</t>
  </si>
  <si>
    <t>Q05946|UTP13_YEAST(751)-Q07896|NOC3_YEAST(320)</t>
  </si>
  <si>
    <t>CRDWNTNAKTHTIAQR(9)-IFNKILK(4)</t>
  </si>
  <si>
    <t>P46995|SET2_YEAST(345)-P16861|K6PF1_YEAST(891)</t>
  </si>
  <si>
    <t>IMSVLLQQDNKIIASKLLK(16)-KNEASPNTDAKVLR(1)</t>
  </si>
  <si>
    <t>P15646|FBRL_YEAST(299)-P34247|UTP11_YEAST(142)</t>
  </si>
  <si>
    <t>IKPLEQLTLEPYER(2)-EKMNEFTPEK(2)</t>
  </si>
  <si>
    <t>P0CX43|RL1A_YEAST(39)-P15424|MS116_YEAST(579),P0CX44|RL1B_YEAST(39)-P15424|MS116_YEAST(579)</t>
  </si>
  <si>
    <t>NFLETVELQVGLKNYDPQR(13)-FLDKLGLSR(4)</t>
  </si>
  <si>
    <t>P25694|CDC48_YEAST(221)-Q02931|UTP17_YEAST(423)</t>
  </si>
  <si>
    <t>KQMAQIREMVELPLR(1)-KQSR(1)</t>
  </si>
  <si>
    <t>Q03280|TOM1_YEAST(2465)-P39985|DPO5_YEAST(838)</t>
  </si>
  <si>
    <t>AGIASLMKSVFISK(8)-FEVKQSR(4)</t>
  </si>
  <si>
    <t>P15646|FBRL_YEAST(102)-Q12035|FCF2_YEAST(133)</t>
  </si>
  <si>
    <t>GKEDLLVTK(2)-AALDPKR(6)</t>
  </si>
  <si>
    <t>P20447|DBP3_YEAST(1)-P0CX47|RS11A_YEAST(43),P20447|DBP3_YEAST(1)-P0CX48|RS11B_YEAST(43)</t>
  </si>
  <si>
    <t>MTKEEIADKK(1)-NAGLGFKTPK(7)</t>
  </si>
  <si>
    <t>P38712|RRP3_YEAST(218)-P06105|SC160_YEAST(1000)</t>
  </si>
  <si>
    <t>LMDHLENTKGFSLR(9)-AEKKILNEIIR(4)</t>
  </si>
  <si>
    <t>P05759|RS27A_YEAST(99)-Q08444|NOB1_YEAST(1)</t>
  </si>
  <si>
    <t>KVKLAVLSYYK(3)-MTENQTAHVR(1)</t>
  </si>
  <si>
    <t>Q08287|NOP8_YEAST(163)-P43586|LOC1_YEAST(140),Q08287|NOP8_YEAST(163)-Q04217|DHR1_YEAST(24),Q08287|NOP8_YEAST(163)-Q06106|MRD1_YEAST(446)</t>
  </si>
  <si>
    <t>INVNGSLKVYKCYK(11)-ELKR(3)</t>
  </si>
  <si>
    <t>Q12389|DBP10_YEAST(981)-Q12754|RRP12_YEAST(1112)</t>
  </si>
  <si>
    <t>IIAEKK(5)-KFNK(1)</t>
  </si>
  <si>
    <t>P34247|UTP11_YEAST(71)-Q08965|BMS1_YEAST(1075)</t>
  </si>
  <si>
    <t>KTDAKGLLISSR(1)-AVQKELPFK(4)</t>
  </si>
  <si>
    <t>P39935|IF4F1_YEAST(762)-P06105|SC160_YEAST(136)</t>
  </si>
  <si>
    <t>LNLLTGKMMFECFR(7)-IVQSVKK(6)</t>
  </si>
  <si>
    <t>Q07897|CMS1_YEAST(185)-P38336|POP4_YEAST(225)</t>
  </si>
  <si>
    <t>VADVYRSLNGGKNCVK(12)-GNIIDEIKCIPKK(12)</t>
  </si>
  <si>
    <t>P25359|RRP43_YEAST(45)-P06634|DED1_YEAST(247)</t>
  </si>
  <si>
    <t>KYEEFRDVAIENNTLSR(1)-KFTYR(1)</t>
  </si>
  <si>
    <t>Q08096|RCL1_YEAST(32)-Q99207|NOP14_YEAST(115)</t>
  </si>
  <si>
    <t>IVLATLSGKPIKIEK(12)-GGVIDKR(6)</t>
  </si>
  <si>
    <t>P40055|UTP7_YEAST(476)-P33750|DCA13_YEAST(449)</t>
  </si>
  <si>
    <t>DLAQTTMDANNKAK(12)-KDMPYISER(1)</t>
  </si>
  <si>
    <t>Q06679|UTP4_YEAST(561)-P42945|UTP10_YEAST(644)</t>
  </si>
  <si>
    <t>ISKPLAR(3)-ILTPKR(5)</t>
  </si>
  <si>
    <t>P52917|VPS4_YEAST(215)-P40079|LCP5_YEAST(2)</t>
  </si>
  <si>
    <t>LVKQLFAMAR(3)-SELNALLK(1)</t>
  </si>
  <si>
    <t>P0CX35|RS4A_YEAST(62)-Q03735|NAB6_YEAST(892),P0CX36|RS4B_YEAST(62)-Q03735|NAB6_YEAST(892)</t>
  </si>
  <si>
    <t>YALNGREVKAILMQR(9)-LEEKRR(4)</t>
  </si>
  <si>
    <t>P05756|RS13_YEAST(43)-P25368|RRP7_YEAST(255)</t>
  </si>
  <si>
    <t>KGLTPSQIGVLLR(1)-KDFYR(1)</t>
  </si>
  <si>
    <t>Q02354|UTP6_YEAST(290)-Q12460|NOP56_YEAST(164)</t>
  </si>
  <si>
    <t>HKGYYAISDSK(2)-VKFSVQK(2)</t>
  </si>
  <si>
    <t>P0CX47|RS11A_YEAST(141)-P0CX35|RS4A_YEAST(198),P0CX47|RS11A_YEAST(141)-P0CX36|RS4B_YEAST(198),P0CX48|RS11B_YEAST(141)-P0CX35|RS4A_YEAST(198),P0CX48|RS11B_YEAST(141)-P0CX36|RS4B_YEAST(198)</t>
  </si>
  <si>
    <t>FNVVKVSAAAGK(5)-IGTIVHKER(7)</t>
  </si>
  <si>
    <t>Q12035|FCF2_YEAST(1)-P06105|SC160_YEAST(322)</t>
  </si>
  <si>
    <t>MDQSVEDLFGALRDASASLEVK(1)-KLASNLDEEKVK(1)</t>
  </si>
  <si>
    <t>P53742|NOG2_YEAST(360)-P32899|IMP3_YEAST(1),P53742|NOG2_YEAST(360)-Q12136|SAS10_YEAST(1)</t>
  </si>
  <si>
    <t>VWQYITLMKR(9)-MVRK(1)</t>
  </si>
  <si>
    <t>P37838|NOP4_YEAST(539)-P12945|NAT1_YEAST(327)</t>
  </si>
  <si>
    <t>QAKVIMEVKGSTAGR(3)-EELSKKLR(5)</t>
  </si>
  <si>
    <t>Q05946|UTP13_YEAST(751)-P41812|POP1_YEAST(637)</t>
  </si>
  <si>
    <t>DWNTNAKTHTIAQR(7)-INFEKIK(5)</t>
  </si>
  <si>
    <t>P0CX37|RS6A_YEAST(214)-P02994|EF1A_YEAST(316),P0CX38|RS6B_YEAST(214)-P02994|EF1A_YEAST(316)</t>
  </si>
  <si>
    <t>EAAAEYAQLLAKR(12)-NVSVKEIR(5)</t>
  </si>
  <si>
    <t>Q08965|BMS1_YEAST(610)-Q08096|RCL1_YEAST(46)</t>
  </si>
  <si>
    <t>EGNKDHAVDLEKFVPYFDTFEK(12)-SGDLNPGLKDYEVSFLR(9)</t>
  </si>
  <si>
    <t>Q06132|SGD1_YEAST(299)-Q02354|UTP6_YEAST(389)</t>
  </si>
  <si>
    <t>EKENPYVAPTQSVESYVPPSLRK(2)-LDIDQLQLSVKK(11)</t>
  </si>
  <si>
    <t>P35194|UTP20_YEAST(957)-P40525|RL34B_YEAST(1),P35194|UTP20_YEAST(957)-P87262|RL34A_YEAST(1)</t>
  </si>
  <si>
    <t>KIAVISVLPNFKK(12)-MAQR(1)</t>
  </si>
  <si>
    <t>P16862|K6PF2_YEAST(548)-Q08965|BMS1_YEAST(1075)</t>
  </si>
  <si>
    <t>AVAEAIQAKDFK(9)-AVQKELPFK(4)</t>
  </si>
  <si>
    <t>Q08492|BUD21_YEAST(188)-P15646|FBRL_YEAST(299)</t>
  </si>
  <si>
    <t>VQLLSTTQDSKTLPPKK(11)-IKPLEQLTLEPYER(2)</t>
  </si>
  <si>
    <t>P10591|HSP71_YEAST(568)-Q12481|RRP36_YEAST(199)</t>
  </si>
  <si>
    <t>KAEETISWLDSNTTASK(1)-KFLSKIDQGER(1)</t>
  </si>
  <si>
    <t>P20447|DBP3_YEAST(179)-P40991|NOP2_YEAST(410)</t>
  </si>
  <si>
    <t>DVVGVAETGSGKTFAFGVPAISHLMNDQKK(29)-EFPKVIGGFDR(4)</t>
  </si>
  <si>
    <t>P35194|UTP20_YEAST(2434)-Q08208|NOP12_YEAST(50)</t>
  </si>
  <si>
    <t>IYTAVKQTVLER(6)-KRER(1)</t>
  </si>
  <si>
    <t>Q05946|UTP13_YEAST(533)-P38961|RRP8_YEAST(385)</t>
  </si>
  <si>
    <t>IWNLENGELEATLANHKR(17)-WLLKPCIYK(4)</t>
  </si>
  <si>
    <t>Q06078|UTP21_YEAST(661)-P25635|PWP2_YEAST(85)</t>
  </si>
  <si>
    <t>AQFKTVSTR(4)-AILVNFKAR(7)</t>
  </si>
  <si>
    <t>Q05498|FCF1_YEAST(93)-O13516|RS9A_YEAST(92),Q05498|FCF1_YEAST(93)-P05755|RS9B_YEAST(92)</t>
  </si>
  <si>
    <t>GMMDCLLAKCNPLITDCVMAELEK(9)-KLDYVLALK(1)</t>
  </si>
  <si>
    <t>Q12389|DBP10_YEAST(831)-P0CX49|RL18A_YEAST(11),Q12389|DBP10_YEAST(831)-P0CX50|RL18B_YEAST(11)</t>
  </si>
  <si>
    <t>VQVHKQTATVK(5)-QHKRSGHR(3)</t>
  </si>
  <si>
    <t>P38249|EIF3A_YEAST(63)-Q03280|TOM1_YEAST(1159)</t>
  </si>
  <si>
    <t>FLEIGVELKK(9)-SDSLFKTQSR(6)</t>
  </si>
  <si>
    <t>Q08965|BMS1_YEAST(646)-Q08096|RCL1_YEAST(213)</t>
  </si>
  <si>
    <t>FLGAGILGNDNKTK(12)-MIDGAKK(6)</t>
  </si>
  <si>
    <t>P32589|HSP7F_YEAST(656)-P25586|KRR1_YEAST(280)</t>
  </si>
  <si>
    <t>SKQEASQMAAMAEKLAAQR(2)-KLNEQK(1)</t>
  </si>
  <si>
    <t>P20484|MAK11_YEAST(334)-Q00416|SEN1_YEAST(1947)</t>
  </si>
  <si>
    <t>VEENEKQEDDDDK(6)-NNKKAESPSTSSGTK(3)</t>
  </si>
  <si>
    <t>P15646|FBRL_YEAST(168)-Q04177|UTP5_YEAST(419)</t>
  </si>
  <si>
    <t>LAAGIMGGLDELFIAPGKK(18)-ISGKK(4)</t>
  </si>
  <si>
    <t>Q06679|UTP4_YEAST(580)-Q03280|TOM1_YEAST(1159)</t>
  </si>
  <si>
    <t>KSVVVITADNK(1)-SDSLFKTQSR(6)</t>
  </si>
  <si>
    <t>P0CX43|RL1A_YEAST(39)-P34241|URB1_YEAST(957),P0CX44|RL1B_YEAST(39)-P34241|URB1_YEAST(957)</t>
  </si>
  <si>
    <t>NFLETVELQVGLKNYDPQR(13)-LFNEGKTIK(6)</t>
  </si>
  <si>
    <t>Q12136|SAS10_YEAST(524)-Q08965|BMS1_YEAST(836)</t>
  </si>
  <si>
    <t>EGKLAELAENVSGDGKR(3)-WHKK(3)</t>
  </si>
  <si>
    <t>P38961|RRP8_YEAST(88)-P40055|UTP7_YEAST(188)</t>
  </si>
  <si>
    <t>RKHDEEAPLMQVK(2)-LKQHIEAR(2)</t>
  </si>
  <si>
    <t>Q03690|CLU_YEAST(115)-P0CX29|RS23A_YEAST(70),Q03690|CLU_YEAST(115)-P0CX30|RS23B_YEAST(70)</t>
  </si>
  <si>
    <t>EALKHVITVR(4)-KCVR(1)</t>
  </si>
  <si>
    <t>P34247|UTP11_YEAST(3)-P0CX29|RS23A_YEAST(70),P34247|UTP11_YEAST(3)-P0CX30|RS23B_YEAST(70)</t>
  </si>
  <si>
    <t>AKLVHDVQKK(2)-KCVR(1), AKLVHDVQK(2)-KCVR(1)</t>
  </si>
  <si>
    <t>P05743|RL26A_YEAST(108)-Q02908|ELP3_YEAST(19)</t>
  </si>
  <si>
    <t>LVITKLHLDK(5)-LAPEKER(5)</t>
  </si>
  <si>
    <t>Q08096|RCL1_YEAST(32)-Q06631|BFR2_YEAST(424)</t>
  </si>
  <si>
    <t>IVLATLSGKPIKIEK(12)-VLLNDLIDKK(9)</t>
  </si>
  <si>
    <t>P40470|RRT14_YEAST(148)-P34247|UTP11_YEAST(202)</t>
  </si>
  <si>
    <t>SWDLEEEVRDELEDIQQSILKDTVSTANTDR(21)-QVKQHLQR(3)</t>
  </si>
  <si>
    <t>P0CX35|RS4A_YEAST(62)-P0CX31|RS24A_YEAST(84),P0CX35|RS4A_YEAST(62)-P0CX32|RS24B_YEAST(84),P0CX36|RS4B_YEAST(62)-P0CX31|RS24A_YEAST(84),P0CX36|RS4B_YEAST(62)-P0CX32|RS24B_YEAST(84)</t>
  </si>
  <si>
    <t>EVKAILMQR(3)-KFEPTYR(1)</t>
  </si>
  <si>
    <t>Q08096|RCL1_YEAST(32)-Q12389|DBP10_YEAST(919)</t>
  </si>
  <si>
    <t>IVLATLSGKPIKIEK(12)-GKFKHK(4)</t>
  </si>
  <si>
    <t>Q06078|UTP21_YEAST(918)-Q12176|MAK21_YEAST(37)</t>
  </si>
  <si>
    <t>NQDIASALQNWEDVHKKEDR(17)-GKDVK(2)</t>
  </si>
  <si>
    <t>Q05022|RRP5_YEAST(1650)-P20459|IF2A_YEAST(61)</t>
  </si>
  <si>
    <t>SLFEGLVADAPKR(12)-SIQKLIRVGK(4)</t>
  </si>
  <si>
    <t>P0C0W1|RS22A_YEAST(36)-P0CS90|HSP77_YEAST(5),Q3E7Y3|RS22B_YEAST(36)-P0CS90|HSP77_YEAST(5)</t>
  </si>
  <si>
    <t>VIIKFLQVMQK(4)-LAAKNILNR(4)</t>
  </si>
  <si>
    <t>P32899|IMP3_YEAST(73)-P0CX51|RS16A_YEAST(140),P32899|IMP3_YEAST(73)-P0CX52|RS16B_YEAST(140)</t>
  </si>
  <si>
    <t>KHEQLLLDK(1)-FQKSYR(3)</t>
  </si>
  <si>
    <t>Q03532|HAS1_YEAST(163)-P05759|RS27A_YEAST(48)</t>
  </si>
  <si>
    <t>LMKGVNMLIATPGR(3)-LIFAGKQLEDGR(6)</t>
  </si>
  <si>
    <t>P40217|EIF3I_YEAST(330)-P38961|RRP8_YEAST(376)</t>
  </si>
  <si>
    <t>SYFDFKYDVEKAAEAK(6)-KIAEGKWLLK(1)</t>
  </si>
  <si>
    <t>P00830|ATPB_YEAST(19)-P07260|IF4E_YEAST(1)</t>
  </si>
  <si>
    <t>AAKQSAPLLSTSWKR(3)-MSVEEVSK(1)</t>
  </si>
  <si>
    <t>Q12460|NOP56_YEAST(32)-P15646|FBRL_YEAST(299)</t>
  </si>
  <si>
    <t>LKEVQEQINDFGAFTK(2)-IKPLEQLTLEPYER(2)</t>
  </si>
  <si>
    <t>P36144|RL1D1_YEAST(89)-P0CX55|RS18A_YEAST(48),P36144|RL1D1_YEAST(89)-P0CX56|RS18B_YEAST(48)</t>
  </si>
  <si>
    <t>ETLTKDEHTSELFK(5)-YSNLVCKK(7)</t>
  </si>
  <si>
    <t>Q07623|NOP6_YEAST(184)-P37838|NOP4_YEAST(102)</t>
  </si>
  <si>
    <t>LTKMINDGNQK(3)-VDIAKR(5)</t>
  </si>
  <si>
    <t>P48234|NOL10_YEAST(2)-P53914|KRE33_YEAST(919)</t>
  </si>
  <si>
    <t>VLKSTSANDVSVYQVSGTNVSR(1)-KMSQYFR(1)</t>
  </si>
  <si>
    <t>P42945|UTP10_YEAST(1754)-P35194|UTP20_YEAST(36)</t>
  </si>
  <si>
    <t>TGLVKVVENVLGEPFDR(5)-NLEKR(4)</t>
  </si>
  <si>
    <t>P25359|RRP43_YEAST(84)-P38996|NAB3_YEAST(445)</t>
  </si>
  <si>
    <t>SGKTIVITSITGGIIEETSAAIK(3)-PFQTESGDMYNDDNGAGYKK(19)</t>
  </si>
  <si>
    <t>P53254|UTP22_YEAST(1205)-P25368|RRP7_YEAST(2)</t>
  </si>
  <si>
    <t>VNLDCNVKPVDDENVILNK(8)-GIEDISAMK(1)</t>
  </si>
  <si>
    <t>P53276|UTP8_YEAST(700)-Q06679|UTP4_YEAST(773)</t>
  </si>
  <si>
    <t>GFQHGFASSTFDNGTSQKR(18)-AFIQPKLVF(6)</t>
  </si>
  <si>
    <t>Q06506|RRP9_YEAST(122)-Q02892|NOG1_YEAST(501)</t>
  </si>
  <si>
    <t>LKEDVAEQQGR(2)-QKTMIAEAR(2)</t>
  </si>
  <si>
    <t>P40055|UTP7_YEAST(478)-P33750|DCA13_YEAST(449)</t>
  </si>
  <si>
    <t>AKTNSDIPDVKPDVK(2)-KDMPYISER(1)</t>
  </si>
  <si>
    <t>Q02892|NOG1_YEAST(289)-P12945|NAT1_YEAST(660)</t>
  </si>
  <si>
    <t>SVMVVINKTDIIR(8)-EAAAMNKR(7)</t>
  </si>
  <si>
    <t>Q05022|RRP5_YEAST(441)-P14020|DPM1_YEAST(15)</t>
  </si>
  <si>
    <t>STEGLDAFPIGYTFESCSIKGR(20)-MSIEYSVIVPAYHEKLNIK(15)</t>
  </si>
  <si>
    <t>Q04177|UTP5_YEAST(473)-Q06287|NEP1_YEAST(2)</t>
  </si>
  <si>
    <t>LKPALAVILLER(2)-VEDSR(1)</t>
  </si>
  <si>
    <t>P23248|RS3A2_YEAST(33)-P53254|UTP22_YEAST(732),P33442|RS3A1_YEAST(33)-P53254|UTP22_YEAST(732)</t>
  </si>
  <si>
    <t>EWFDIKAPSTFENR(6)-KSFDDLYK(1), KEWFDIKAPSTFENR(7)-KSFDDLYK(1)</t>
  </si>
  <si>
    <t>P25555|GBP2_YEAST(190)-Q06344|ESF1_YEAST(218)</t>
  </si>
  <si>
    <t>FDGALFMDRKLMVR(10)-KKTDDSDSDMDIGIK(1)</t>
  </si>
  <si>
    <t>P0C0W1|RS22A_YEAST(22)-P26784|RL16A_YEAST(170),Q3E7Y3|RS22B_YEAST(22)-P26784|RL16A_YEAST(170)</t>
  </si>
  <si>
    <t>SSVLADALNAINNAEKTGKR(19)-VSSAEYYAKKR(9)</t>
  </si>
  <si>
    <t>P23248|RS3A2_YEAST(219)-P53254|UTP22_YEAST(1007),P33442|RS3A1_YEAST(219)-P53254|UTP22_YEAST(1007)</t>
  </si>
  <si>
    <t>LLKQPK(3)-KLSER(1)</t>
  </si>
  <si>
    <t>P06634|DED1_YEAST(1)-Q03280|TOM1_YEAST(2845)</t>
  </si>
  <si>
    <t>MAELSEQVQNLSINDNNENGYVPPHLRGK(1)-LLDFSKTRVENLFFPFTDAHK(6)</t>
  </si>
  <si>
    <t>Q08096|RCL1_YEAST(29)-Q01080|RPA49_YEAST(103)</t>
  </si>
  <si>
    <t>IVLATLSGKPIK(9)-VVSKSSKNLR(4)</t>
  </si>
  <si>
    <t>P0CX43|RL1A_YEAST(24)-P04456|RL25_YEAST(96),P0CX44|RL1B_YEAST(24)-P04456|RL25_YEAST(96)</t>
  </si>
  <si>
    <t>YSNETKKR(6)-ANKYQIKK(7)</t>
  </si>
  <si>
    <t>Q12136|SAS10_YEAST(422)-Q06512|NOC4_YEAST(489)</t>
  </si>
  <si>
    <t>FYTSKIDQQENK(5)-IFAQPFKK(7)</t>
  </si>
  <si>
    <t>P53941|IMP4_YEAST(16)-P40470|RRT14_YEAST(45)</t>
  </si>
  <si>
    <t>KAQELQDSQLQQK(1)-TSVNNGSKAQLIDR(8)</t>
  </si>
  <si>
    <t>Q06078|UTP21_YEAST(819)-P45818|ROK1_YEAST(559)</t>
  </si>
  <si>
    <t>LGFESHFTKQLR(9)-NEELSKK(6)</t>
  </si>
  <si>
    <t>P52917|VPS4_YEAST(59)-Q05498|FCF1_YEAST(35)</t>
  </si>
  <si>
    <t>DLIRAKFTEYLNR(6)-TKEDPELTR(2)</t>
  </si>
  <si>
    <t>P33322|CBF5_YEAST(180)-Q6Q547|NOP10_YEAST(18)</t>
  </si>
  <si>
    <t>TIYESNLIEFDNKR(13)-IYTLKK(5)</t>
  </si>
  <si>
    <t>Q06078|UTP21_YEAST(533)-P0CX51|RS16A_YEAST(107),Q06078|UTP21_YEAST(533)-P0CX52|RS16B_YEAST(107)</t>
  </si>
  <si>
    <t>MVSCGLDGIVGFYDFNKSTLLGK(17)-KAFTSYDR(1)</t>
  </si>
  <si>
    <t>P36144|RL1D1_YEAST(170)-Q04305|UTP15_YEAST(341)</t>
  </si>
  <si>
    <t>QQMVEKCDPIYVR(6)-SSDKENAPASFNK(4)</t>
  </si>
  <si>
    <t>Q08287|NOP8_YEAST(163)-P53914|KRE33_YEAST(82)</t>
  </si>
  <si>
    <t>INVNGSLKVYKCYK(11)-EIKR(3)</t>
  </si>
  <si>
    <t>P06103|EIF3B_YEAST(152)-P39730|IF2P_YEAST(246)</t>
  </si>
  <si>
    <t>LDLKHR(4)-KLLER(1)</t>
  </si>
  <si>
    <t>Q06078|UTP21_YEAST(661)-P25635|PWP2_YEAST(129)</t>
  </si>
  <si>
    <t>AQFKTVSTR(4)-TPDVNKDR(6)</t>
  </si>
  <si>
    <t>P29295|HRR25_YEAST(232)-P25644|PAT1_YEAST(394)</t>
  </si>
  <si>
    <t>KLNVSVETLCSGLPLEFQEYMAYCKNLK(1)-QANTVLGKISSTLNSKNPR(8)</t>
  </si>
  <si>
    <t>P40991|NOP2_YEAST(410)-P07251|ATPA_YEAST(188)</t>
  </si>
  <si>
    <t>LGCTNTIVCNYDAREFPKVIGGFDR(18)-SVHEPVQTGLKAVDALVPIGRGQR(11)</t>
  </si>
  <si>
    <t>P34241|URB1_YEAST(1436)-P40498|UTP25_YEAST(28)</t>
  </si>
  <si>
    <t>ELVKMVK(4)-IKRSSAR(2)</t>
  </si>
  <si>
    <t>P33750|DCA13_YEAST(143)-P26786|RS7A_YEAST(148),P33750|DCA13_YEAST(143)-P48164|RS7B_YEAST(148)</t>
  </si>
  <si>
    <t>SQNFMLSCSDDKTVK(12)-YLVGGNKIQK(7)</t>
  </si>
  <si>
    <t>P25635|PWP2_YEAST(85)-Q06078|UTP21_YEAST(9)</t>
  </si>
  <si>
    <t>AILVNFKAR(7)-KVEEDVR(1)</t>
  </si>
  <si>
    <t>P53131|PRP43_YEAST(569)-Q06287|NEP1_YEAST(54)</t>
  </si>
  <si>
    <t>ADDAKNIFAHPDGDHITLLNVYHAFK(5)-MIVVLAMASLETHKISSNGPGGDK(14)</t>
  </si>
  <si>
    <t>Q12532|TAE2_YEAST(652)-P16474|GRP78_YEAST(2)</t>
  </si>
  <si>
    <t>KISSSPWWCFAK(1)-FFNRLSAGK(1)</t>
  </si>
  <si>
    <t>P40993|RMRP_YEAST(100)-P53833|POP3_YEAST(137)</t>
  </si>
  <si>
    <t>KCIQVNCLNCEK(1)-SVSKYGMLLLR(4)</t>
  </si>
  <si>
    <t>P06367|RS14A_YEAST(92)-P25586|KRR1_YEAST(102),P39516|RS14B_YEAST(93)-P25586|KRR1_YEAST(102)</t>
  </si>
  <si>
    <t>TKTPGPGGQAALR(2)-ARDLIKLLAR(6), TKTPGPGGQAALR(2)-DLIKLLAR(4)</t>
  </si>
  <si>
    <t>Q04500|UTP14_YEAST(824)-P40055|UTP7_YEAST(299)</t>
  </si>
  <si>
    <t>DKNLQNVIINEK(2)-SMKIWDIR(3)</t>
  </si>
  <si>
    <t>Q99207|NOP14_YEAST(608)-Q12136|SAS10_YEAST(435)</t>
  </si>
  <si>
    <t>LDSYELGLPLDVDFTKKR(16)-FKGDDDIPYK(2)</t>
  </si>
  <si>
    <t>P25635|PWP2_YEAST(129)-Q06078|UTP21_YEAST(9)</t>
  </si>
  <si>
    <t>TPDVNKDR(6)-KVEEDVR(1)</t>
  </si>
  <si>
    <t>Q12035|FCF2_YEAST(125)-Q08965|BMS1_YEAST(1123)</t>
  </si>
  <si>
    <t>DLLLIKHR(6)-AKDSK(2)</t>
  </si>
  <si>
    <t>Q06506|RRP9_YEAST(114)-P0CX35|RS4A_YEAST(53),Q06506|RRP9_YEAST(114)-P0CX36|RS4B_YEAST(53)</t>
  </si>
  <si>
    <t>TIDEYNNFDAGDLDKDIIASR(15)-LKYALNGR(2)</t>
  </si>
  <si>
    <t>P32861|UGPA1_YEAST(5)-Q02792|XRN2_YEAST(153)</t>
  </si>
  <si>
    <t>KHTKTHSTYAFESNTNSVAASQMR(1)-KTWDSNAITPGTPFMDK(1)</t>
  </si>
  <si>
    <t>Q06631|BFR2_YEAST(394)-P40546|FAF1_YEAST(36)</t>
  </si>
  <si>
    <t>KDNNAIDITENPYVFDDEDFYR(1)-TKNIR(2)</t>
  </si>
  <si>
    <t>O13516|RS9A_YEAST(51)-P40079|LCP5_YEAST(333),P05755|RS9B_YEAST(51)-P40079|LCP5_YEAST(333)</t>
  </si>
  <si>
    <t>ISFQLSKIR(7)-KLEDSTSR(1)</t>
  </si>
  <si>
    <t>P15646|FBRL_YEAST(168)-Q05498|FCF1_YEAST(35)</t>
  </si>
  <si>
    <t>LAAGIMGGLDELFIAPGKK(18)-TKEDPELTR(2)</t>
  </si>
  <si>
    <t>Q99216|PNO1_YEAST(188)-P47108|URB2_YEAST(235)</t>
  </si>
  <si>
    <t>LDDLYIETFEVKDVK(12)-IDYMKLNKK(5)</t>
  </si>
  <si>
    <t>Q04305|UTP15_YEAST(244)-Q06287|NEP1_YEAST(2)</t>
  </si>
  <si>
    <t>KLYER(1)-VEDSR(1)</t>
  </si>
  <si>
    <t>Q02931|UTP17_YEAST(740)-P53276|UTP8_YEAST(442)</t>
  </si>
  <si>
    <t>TGNIALVINQQLTDLDGVPTINYKSR(24)-VKCNDVSGDSSVPVLHCNEVIEK(2)</t>
  </si>
  <si>
    <t>Q99207|NOP14_YEAST(88)-P53833|POP3_YEAST(14)</t>
  </si>
  <si>
    <t>PGISKQIGEEQR(5)-IAKR(3)</t>
  </si>
  <si>
    <t>P0CX31|RS24A_YEAST(49)-Q06506|RRP9_YEAST(122),P0CX32|RS24B_YEAST(49)-Q06506|RRP9_YEAST(122)</t>
  </si>
  <si>
    <t>LAEVYKAEKDAVSVFGFR(6)-LKEDVAEQQGR(2), LAEVYKAEK(6)-LKEDVAEQQGR(2), EKLAEVYKAEK(8)-LKEDVAEQQGR(2)</t>
  </si>
  <si>
    <t>Q03735|NAB6_YEAST(901)-Q03690|CLU_YEAST(1045)</t>
  </si>
  <si>
    <t>QNEIDEKEKAFDK(7)-KACTIYER(1)</t>
  </si>
  <si>
    <t>P06367|RS14A_YEAST(49)-Q05946|UTP13_YEAST(555),P39516|RS14B_YEAST(50)-Q05946|UTP13_YEAST(555)</t>
  </si>
  <si>
    <t>VKADRDESSPYAAMLAAQDVAAK(2)-LLATSSGDKTVK(9)</t>
  </si>
  <si>
    <t>Q3E7X9|RS28A_YEAST(4)-P26783|RS5_YEAST(222)</t>
  </si>
  <si>
    <t>MDNKTPVTLAK(4)-VAKSNR(3)</t>
  </si>
  <si>
    <t>Q05022|RRP5_YEAST(1650)-P34241|URB1_YEAST(965)</t>
  </si>
  <si>
    <t>SLFEGLVADAPKR(12)-ISLVKNILNK(5)</t>
  </si>
  <si>
    <t>P40362|UTP18_YEAST(219)-P42945|UTP10_YEAST(249)</t>
  </si>
  <si>
    <t>ILSTTYNYKDTLSNSK(9)-LLASKSK(5)</t>
  </si>
  <si>
    <t>P05737|RL7A_YEAST(238)-P38249|EIF3A_YEAST(360)</t>
  </si>
  <si>
    <t>EEFINKLVKSMN(6)-LLNLDAKPTR(7)</t>
  </si>
  <si>
    <t>P34247|UTP11_YEAST(150)-P15646|FBRL_YEAST(299)</t>
  </si>
  <si>
    <t>MNEFTPEKFFNTTSEMVNR(8)-EERIKPLEQLTLEPYER(5)</t>
  </si>
  <si>
    <t>P0CX43|RL1A_YEAST(39)-Q02892|NOG1_YEAST(501),P0CX44|RL1B_YEAST(39)-Q02892|NOG1_YEAST(501)</t>
  </si>
  <si>
    <t>NFLETVELQVGLKNYDPQR(13)-QKTMIAEAR(2)</t>
  </si>
  <si>
    <t>P22202|HSP74_YEAST(244)-P09064|IF2B_YEAST(214)</t>
  </si>
  <si>
    <t>LVNFLAEEFKR(10)-LVIKGK(4)</t>
  </si>
  <si>
    <t>P38779|CIC1_YEAST(128)-P32892|DRS1_YEAST(702)</t>
  </si>
  <si>
    <t>VLLILKDSDIK(6)-VTNSKKR(5)</t>
  </si>
  <si>
    <t>P40055|UTP7_YEAST(454)-Q04500|UTP14_YEAST(824)</t>
  </si>
  <si>
    <t>LPADTITLDPNSIGSVDKR(18)-DKNLQNVIINEK(2)</t>
  </si>
  <si>
    <t>Q05022|RRP5_YEAST(379)-Q12024|YTM1_YEAST(270)</t>
  </si>
  <si>
    <t>TFSEEDLKHK(8)-LTMKDGTIR(4)</t>
  </si>
  <si>
    <t>P15646|FBRL_YEAST(299)-Q05498|FCF1_YEAST(35)</t>
  </si>
  <si>
    <t>IKPLEQLTLEPYER(2)-TKEDPELTR(2)</t>
  </si>
  <si>
    <t>P32589|HSP7F_YEAST(600)-P40079|LCP5_YEAST(88)</t>
  </si>
  <si>
    <t>TKLQGMLNKAEEWLYDEGFDSIK(2)-LDDECKDPSAMDARER(6)</t>
  </si>
  <si>
    <t>P32899|IMP3_YEAST(165)-P53276|UTP8_YEAST(484)</t>
  </si>
  <si>
    <t>NMEDYVTWVDNSKIK(13)-ELKIK(3)</t>
  </si>
  <si>
    <t>P35194|UTP20_YEAST(1596)-P0CX35|RS4A_YEAST(198),P35194|UTP20_YEAST(1596)-P0CX36|RS4B_YEAST(198)</t>
  </si>
  <si>
    <t>QELYPTLSKILGTR(9)-IGTIVHKER(7)</t>
  </si>
  <si>
    <t>Q12035|FCF2_YEAST(197)-P34247|UTP11_YEAST(36)</t>
  </si>
  <si>
    <t>YNEIQEKSTSGR(7)-HKDYVKR(6)</t>
  </si>
  <si>
    <t>P32589|HSP7F_YEAST(195)-P41805|RL10_YEAST(169)</t>
  </si>
  <si>
    <t>TDLPEGEEKPR(9)-IILSKK(5)</t>
  </si>
  <si>
    <t>P53254|UTP22_YEAST(745)-P40055|UTP7_YEAST(518)</t>
  </si>
  <si>
    <t>IIFQMKLPLSVK(6)-VQKQLDKEK(3)</t>
  </si>
  <si>
    <t>Q12136|SAS10_YEAST(595)-P15646|FBRL_YEAST(102)</t>
  </si>
  <si>
    <t>AVYSGGQSGVYEGEKTGIK(15)-GKEDLLVTK(2), AVYSGGQSGVYEGEKTGIKK(15)-GKEDLLVTK(2)</t>
  </si>
  <si>
    <t>P22147|XRN1_YEAST(76)-P0C2I3|YD15B_YEAST(1046),P22147|XRN1_YEAST(76)-P0C2I6|YL13B_YEAST(1046),P22147|XRN1_YEAST(76)-P0C2I7|YL14B_YEAST(1046),P22147|XRN1_YEAST(76)-P0C2J1|YP14B_YEAST(1046),P22147|XRN1_YEAST(76)-P47098|YJ11B_YEAST(1046),P22147|XRN1_YEAST(76)-Q03434|YM12B_YEAST(1046),P22147|XRN1_YEAST(76)-Q03612|YE11B_YEAST(1046),P22147|XRN1_YEAST(76)-Q12141|YG11B_YEAST(1046),P22147|XRN1_YEAST(76)-Q12273|YO11B_YEAST(1046),P22147|XRN1_YEAST(76)-Q12414|YP11B_YEAST(1046)</t>
  </si>
  <si>
    <t>ICTYIDHLFQTIKPK(13)-SKDFR(2)</t>
  </si>
  <si>
    <t>Q99207|NOP14_YEAST(465)-P35194|UTP20_YEAST(1940)</t>
  </si>
  <si>
    <t>SLSEKYNR(5)-KVLNIIK(1)</t>
  </si>
  <si>
    <t>Q07915|RLP24_YEAST(91)-P53941|IMP4_YEAST(132)</t>
  </si>
  <si>
    <t>YNRELVATTLKAMAR(11)-GNYVMPNLVDACKK(13)</t>
  </si>
  <si>
    <t>Q05946|UTP13_YEAST(181)-P39516|RS14B_YEAST(2)</t>
  </si>
  <si>
    <t>KCLHTLQEHTSAVR(1)-ANDLVQAR(1)</t>
  </si>
  <si>
    <t>P04456|RL25_YEAST(74)-Q04500|UTP14_YEAST(209)</t>
  </si>
  <si>
    <t>VIEQPITSETAMKK(13)-LIDETKSK(6)</t>
  </si>
  <si>
    <t>P34247|UTP11_YEAST(75)-Q08965|BMS1_YEAST(1075)</t>
  </si>
  <si>
    <t>KTDAKGLLISSR(5)-AVQKELPFK(4)</t>
  </si>
  <si>
    <t>P39938|RS26A_YEAST(4)-P35194|UTP20_YEAST(2466),P39939|RS26B_YEAST(4)-P35194|UTP20_YEAST(2466)</t>
  </si>
  <si>
    <t>MPKKR(4)-KHAR(1)</t>
  </si>
  <si>
    <t>Q04177|UTP5_YEAST(370)-P0CX82|RL19A_YEAST(43),Q04177|UTP5_YEAST(370)-P0CX83|RL19B_YEAST(43)</t>
  </si>
  <si>
    <t>VTSGDNFKHVDDAIK(8)-NAIRKLVK(5)</t>
  </si>
  <si>
    <t>P26786|RS7A_YEAST(83)-P39730|IF2P_YEAST(235)</t>
  </si>
  <si>
    <t>ELEKKFQDR(4)-KAEGKLLTR(5)</t>
  </si>
  <si>
    <t>Q06631|BFR2_YEAST(273)-P40079|LCP5_YEAST(88)</t>
  </si>
  <si>
    <t>SLKELYQETNSLDSELKEYR(3)-LDDECKDPSAMDAR(6), SLKELYQETNSLDSELK(3)-LDDECKDPSAMDAR(6)</t>
  </si>
  <si>
    <t>P47083|MPP10_YEAST(459)-P32899|IMP3_YEAST(73)</t>
  </si>
  <si>
    <t>LDVLSSVHFVPKPASTSLEIR(12)-KHEQLLLDK(1)</t>
  </si>
  <si>
    <t>Q06679|UTP4_YEAST(316)-P40362|UTP18_YEAST(418),Q06679|UTP4_YEAST(316)-Q08492|BUD21_YEAST(175)</t>
  </si>
  <si>
    <t>SQKNNR(3)-GKFR(2)</t>
  </si>
  <si>
    <t>P40055|UTP7_YEAST(109)-Q12499|NOP58_YEAST(417)</t>
  </si>
  <si>
    <t>ALDLSLKEFGPYHIK(7)-EAKKVEMTEAR(3)</t>
  </si>
  <si>
    <t>Q12220|UTP12_YEAST(740)-Q06287|NEP1_YEAST(213)</t>
  </si>
  <si>
    <t>ADASGEGVEDEASGVHKQTLESLK(17)-GKDNFADEYVDEK(2)</t>
  </si>
  <si>
    <t>Q04500|UTP14_YEAST(266)-P35194|UTP20_YEAST(2059)</t>
  </si>
  <si>
    <t>GKSSTYEVPLPQR(2)-LEKQFK(3)</t>
  </si>
  <si>
    <t>P38333|ENP1_YEAST(199)-Q99207|NOP14_YEAST(257)</t>
  </si>
  <si>
    <t>GNISSGLKSGEGVALPEK(8)-KNPMEPK(1)</t>
  </si>
  <si>
    <t>Q08096|RCL1_YEAST(32)-P0C0W9|RL11A_YEAST(13),Q08096|RCL1_YEAST(32)-Q3E757|RL11B_YEAST(13)</t>
  </si>
  <si>
    <t>IVLATLSGKPIKIEK(12)-DLKIEK(3)</t>
  </si>
  <si>
    <t>Q05498|FCF1_YEAST(133)-P15646|FBRL_YEAST(299)</t>
  </si>
  <si>
    <t>LSCSHKGTYADDCLVHR(6)-IKPLEQLTLEPYER(2)</t>
  </si>
  <si>
    <t>P41810|COPB_YEAST(659)-Q06511|RRP15_YEAST(1)</t>
  </si>
  <si>
    <t>LLEVAFLDTTKSSFKR(15)-MGSKHRVDTK(1)</t>
  </si>
  <si>
    <t>Q05022|RRP5_YEAST(1650)-Q06287|NEP1_YEAST(39)</t>
  </si>
  <si>
    <t>SLFEGLVADAPKR(12)-ITKR(3)</t>
  </si>
  <si>
    <t>P42945|UTP10_YEAST(1)-P10591|HSP71_YEAST(316),P42945|UTP10_YEAST(1)-P10592|HSP72_YEAST(316)</t>
  </si>
  <si>
    <t>MSSLSDQLAQVASNNATVALDR(1)-STLDPVEKVLR(8)</t>
  </si>
  <si>
    <t>Q12389|DBP10_YEAST(704)-P32892|DRS1_YEAST(433)</t>
  </si>
  <si>
    <t>NPDDEMAVFMKR(11)-KPVR(1)</t>
  </si>
  <si>
    <t>P53941|IMP4_YEAST(63)-P32899|IMP3_YEAST(73)</t>
  </si>
  <si>
    <t>YDQSLKESEEADDLQVDDEYAATSGIMDPR(6)-KHEQLLLDK(1)</t>
  </si>
  <si>
    <t>P26786|RS7A_YEAST(138)-Q12532|TAE2_YEAST(541)</t>
  </si>
  <si>
    <t>ILEDLVFPTEIVGKR(14)-VEKNVGKAMK(7)</t>
  </si>
  <si>
    <t>P40991|NOP2_YEAST(380)-Q08962|NIP7_YEAST(41)</t>
  </si>
  <si>
    <t>NTGCVFANDANKSR(12)-LQKDR(3)</t>
  </si>
  <si>
    <t>P40482|SEC24_YEAST(275)-P09435|HSP73_YEAST(249)</t>
  </si>
  <si>
    <t>LANDVPMQMDQSDPNDPKSR(18)-KDISNNQR(1)</t>
  </si>
  <si>
    <t>P53914|KRE33_YEAST(53)-P40546|FAF1_YEAST(2)</t>
  </si>
  <si>
    <t>MNKSVLWAYK(3)-TLDDDDYIK(1)</t>
  </si>
  <si>
    <t>Q06287|NEP1_YEAST(177)-P26783|RS5_YEAST(213)</t>
  </si>
  <si>
    <t>KVTLSFDAPVIR(1)-KKDELER(1)</t>
  </si>
  <si>
    <t>P0C0W1|RS22A_YEAST(71)-P40546|FAF1_YEAST(307),Q3E7Y3|RS22B_YEAST(71)-P40546|FAF1_YEAST(307)</t>
  </si>
  <si>
    <t>LNKCGVISPR(3)-GLKISSVGR(3)</t>
  </si>
  <si>
    <t>P25635|PWP2_YEAST(27)-P35194|UTP20_YEAST(422)</t>
  </si>
  <si>
    <t>QGNITFSDDGKQLLSPVGNR(11)-FLQLFLKK(7)</t>
  </si>
  <si>
    <t>Q12035|FCF2_YEAST(156)-P15646|FBRL_YEAST(121)</t>
  </si>
  <si>
    <t>FAIGTIIEDKSEFYSSR(10)-NMAPGESVYGEKR(12)</t>
  </si>
  <si>
    <t>Q05022|RRP5_YEAST(778)-P29295|HRR25_YEAST(343)</t>
  </si>
  <si>
    <t>KETLPLTYDDVKDLNK(1)-KFPTHFHYYK(1)</t>
  </si>
  <si>
    <t>P40362|UTP18_YEAST(219)-Q06078|UTP21_YEAST(288)</t>
  </si>
  <si>
    <t>ILSTTYNYKDTLSNSK(9)-IHVLKNIHR(5)</t>
  </si>
  <si>
    <t>P40055|UTP7_YEAST(307)-Q04500|UTP14_YEAST(824)</t>
  </si>
  <si>
    <t>NFKQLHSVESLPTPGTNVSISDTGLLALSR(3)-DKNLQNVIINEK(2)</t>
  </si>
  <si>
    <t>Q12460|NOP56_YEAST(186)-Q04225|RRB1_YEAST(489)</t>
  </si>
  <si>
    <t>NDNHIIQAIALLDQLDKDINTFAMRVK(17)-WHKQIPGCLVSTGTDGLNVWK(3)</t>
  </si>
  <si>
    <t>P53235|EIF2A_YEAST(426)-Q06078|UTP21_YEAST(9)</t>
  </si>
  <si>
    <t>ELLKVDWR(4)-KVEEDVR(1)</t>
  </si>
  <si>
    <t>P34247|UTP11_YEAST(2)-P0CX29|RS23A_YEAST(70),P34247|UTP11_YEAST(2)-P0CX30|RS23B_YEAST(70)</t>
  </si>
  <si>
    <t>AKLVHDVQK(1)-KCVR(1), AKLVHDVQKK(1)-KCVR(1)</t>
  </si>
  <si>
    <t>P25644|PAT1_YEAST(365)-P36049|EBP2_YEAST(313)</t>
  </si>
  <si>
    <t>AVTVAKER(6)-KFGK(1)</t>
  </si>
  <si>
    <t>Q12499|NOP58_YEAST(138)-P0CX39|RS8A_YEAST(26),Q12499|NOP58_YEAST(138)-P0CX40|RS8B_YEAST(26)</t>
  </si>
  <si>
    <t>EYLPELLPGMSDNDLSKMSLGLAHSIGR(17)-RKFELGR(2)</t>
  </si>
  <si>
    <t>P38112|MAK5_YEAST(326)-P38712|RRP3_YEAST(199)</t>
  </si>
  <si>
    <t>FSKVNTLILDEADR(3)-KPHIIIATPGR(1)</t>
  </si>
  <si>
    <t>Q06214|JIP5_YEAST(257)-Q04177|UTP5_YEAST(273)</t>
  </si>
  <si>
    <t>FISLGQTTLAYFDVRDKDAK(17)-SKKSSK(2)</t>
  </si>
  <si>
    <t>Q12481|RRP36_YEAST(2)-P36036|YRA2_YEAST(141)</t>
  </si>
  <si>
    <t>SYYFK(1)-KHSR(1)</t>
  </si>
  <si>
    <t>P05750|RS3_YEAST(223)-Q04500|UTP14_YEAST(697)</t>
  </si>
  <si>
    <t>EEEPILAPSVKDYR(11)-AMNKMEK(4)</t>
  </si>
  <si>
    <t>P25635|PWP2_YEAST(123)-Q06078|UTP21_YEAST(9)</t>
  </si>
  <si>
    <t>FLQIWKTPDVNKDR(6)-KVEEDVR(1)</t>
  </si>
  <si>
    <t>P53622|COPA_YEAST(284)-P47077|NOP9_YEAST(400)</t>
  </si>
  <si>
    <t>TLRVWDLDKR(9)-EKDVK(2)</t>
  </si>
  <si>
    <t>Q04305|UTP15_YEAST(411)-P40991|NOP2_YEAST(618)</t>
  </si>
  <si>
    <t>WSEALDNAFVPGMAKELTLTVLQELR(15)-AKRPSNEK(8)</t>
  </si>
  <si>
    <t>P0C0W1|RS22A_YEAST(36)-P26786|RS7A_YEAST(148),P0C0W1|RS22A_YEAST(36)-P48164|RS7B_YEAST(148),Q3E7Y3|RS22B_YEAST(36)-P26786|RS7A_YEAST(148),Q3E7Y3|RS22B_YEAST(36)-P48164|RS7B_YEAST(148)</t>
  </si>
  <si>
    <t>VIIKFLQVMQK(4)-YLVGGNKIQK(7)</t>
  </si>
  <si>
    <t>P20484|MAK11_YEAST(334)-Q00416|SEN1_YEAST(1948)</t>
  </si>
  <si>
    <t>VEENEKQEDDDDK(6)-NNKKAESPSTSSGTK(4)</t>
  </si>
  <si>
    <t>P0C0W1|RS22A_YEAST(71)-P37838|NOP4_YEAST(212),Q3E7Y3|RS22B_YEAST(71)-P37838|NOP4_YEAST(212)</t>
  </si>
  <si>
    <t>LNKCGVISPR(3)-DLKIDGR(3)</t>
  </si>
  <si>
    <t>Q08162|RRP44_YEAST(34)-Q03280|TOM1_YEAST(2270)</t>
  </si>
  <si>
    <t>SRNGGATKIVR(8)-DLENKR(5)</t>
  </si>
  <si>
    <t>Q07915|RLP24_YEAST(125)-P32558|SPT16_YEAST(474)</t>
  </si>
  <si>
    <t>KLVESNPELLR(1)-PDRNSKILR(6)</t>
  </si>
  <si>
    <t>Q06506|RRP9_YEAST(534)-P0CX82|RL19A_YEAST(2),Q06506|RRP9_YEAST(534)-P0CX83|RL19B_YEAST(2),Q06506|RRP9_YEAST(534)-P41812|POP1_YEAST(322)</t>
  </si>
  <si>
    <t>IQVVESGKHGKEK(11)-ANLR(1)</t>
  </si>
  <si>
    <t>P40055|UTP7_YEAST(543)-Q00416|SEN1_YEAST(931)</t>
  </si>
  <si>
    <t>QGLISEDHKDVIEEALSR(9)-EKELSR(2)</t>
  </si>
  <si>
    <t>P25644|PAT1_YEAST(668)-P05738|RL9A_YEAST(106),P25644|PAT1_YEAST(668)-P51401|RL9B_YEAST(106)</t>
  </si>
  <si>
    <t>SNILSSPEISTWNEIYDKLFTSLESK(18)-YVYAHFPINVNIVEKDGAK(15)</t>
  </si>
  <si>
    <t>P14126|RL3_YEAST(340)-P12945|NAT1_YEAST(269)</t>
  </si>
  <si>
    <t>KSLYTNTSR(1)-TLIKR(4)</t>
  </si>
  <si>
    <t>P0CX37|RS6A_YEAST(214)-Q08235|BRX1_YEAST(271),P0CX38|RS6B_YEAST(214)-Q08235|BRX1_YEAST(271)</t>
  </si>
  <si>
    <t>EAAAEYAQLLAKR(12)-AEAAVERKIK(8)</t>
  </si>
  <si>
    <t>P0CX37|RS6A_YEAST(214)-P0CX35|RS4A_YEAST(168),P0CX37|RS6A_YEAST(214)-P0CX36|RS4B_YEAST(168),P0CX38|RS6B_YEAST(214)-P0CX35|RS4A_YEAST(168),P0CX38|RS6B_YEAST(214)-P0CX36|RS4B_YEAST(168)</t>
  </si>
  <si>
    <t>EAAAEYAQLLAKR(12)-IDLASGKITDFIK(7)</t>
  </si>
  <si>
    <t>P38911|FKBP3_YEAST(48)-P0C0W1|RS22A_YEAST(82),P38911|FKBP3_YEAST(48)-Q3E7Y3|RS22B_YEAST(82)</t>
  </si>
  <si>
    <t>ITMAALNPEAIDEENKPSTLR(16)-FNVKIGDIEK(4)</t>
  </si>
  <si>
    <t>P06367|RS14A_YEAST(36)-P33442|RS3A1_YEAST(55),P39516|RS14B_YEAST(37)-P33442|RS3A1_YEAST(55)</t>
  </si>
  <si>
    <t>IYASFNDTFVHVTDLSGKETIAR(18)-STGLKSASDALK(5)</t>
  </si>
  <si>
    <t>Q05022|RRP5_YEAST(441)-P38996|NAB3_YEAST(488)</t>
  </si>
  <si>
    <t>STEGLDAFPIGYTFESCSIKGR(20)-DGTGLETDMIFLKPRMELGK(13)</t>
  </si>
  <si>
    <t>P38174|AMPM2_YEAST(93)-P40546|FAF1_YEAST(301)</t>
  </si>
  <si>
    <t>YLKRDLER(3)-ATKRER(3)</t>
  </si>
  <si>
    <t>Q12754|RRP12_YEAST(951)-P0C2H8|RL31A_YEAST(26)</t>
  </si>
  <si>
    <t>SAIGFTKVCVLGLPEELMR(7)-LHGVSFKK(7)</t>
  </si>
  <si>
    <t>P0CX31|RS24A_YEAST(11)-P0CX35|RS4A_YEAST(53),P0CX31|RS24A_YEAST(11)-P0CX36|RS4B_YEAST(53),P0CX32|RS24B_YEAST(11)-P0CX35|RS4A_YEAST(53),P0CX32|RS24B_YEAST(11)-P0CX36|RS4B_YEAST(53)</t>
  </si>
  <si>
    <t>KVISNPLLAR(1)-LKYALNGR(2)</t>
  </si>
  <si>
    <t>Q05022|RRP5_YEAST(379)-P19882|HSP60_YEAST(28)</t>
  </si>
  <si>
    <t>TFSEEDLKHK(8)-ELKFGVEGR(3)</t>
  </si>
  <si>
    <t>P34247|UTP11_YEAST(97)-P12945|NAT1_YEAST(601)</t>
  </si>
  <si>
    <t>HGDEEDESLSMDQVKLLK(15)-ALYTKPMYVR(5)</t>
  </si>
  <si>
    <t>P38249|EIF3A_YEAST(787)-P40055|UTP7_YEAST(528)</t>
  </si>
  <si>
    <t>NLVMVYDDYLKFK(11)-NIRKR(4)</t>
  </si>
  <si>
    <t>P35194|UTP20_YEAST(1646)-P0CX47|RS11A_YEAST(102),P35194|UTP20_YEAST(1646)-P0CX48|RS11B_YEAST(102)</t>
  </si>
  <si>
    <t>SKSEELRDAVR(2)-YEKR(3)</t>
  </si>
  <si>
    <t>P25586|KRR1_YEAST(312)-P48234|NOL10_YEAST(169)</t>
  </si>
  <si>
    <t>AKDFIAPEEEAYKPNQN(13)-LNLEKGR(5)</t>
  </si>
  <si>
    <t>P0CX43|RL1A_YEAST(39)-P05737|RL7A_YEAST(158),P0CX44|RL1B_YEAST(39)-P05737|RL7A_YEAST(158)</t>
  </si>
  <si>
    <t>NFLETVELQVGLKNYDPQR(13)-GFGKINKQR(7)</t>
  </si>
  <si>
    <t>P33750|DCA13_YEAST(467)-Q07896|NOC3_YEAST(364)</t>
  </si>
  <si>
    <t>QIVGTVHKYEDSGR(8)-KKDR(2)</t>
  </si>
  <si>
    <t>P15646|FBRL_YEAST(212)-Q12460|NOP56_YEAST(164)</t>
  </si>
  <si>
    <t>ELISMAKK(7)-VKFSVQK(2)</t>
  </si>
  <si>
    <t>Q08096|RCL1_YEAST(1)-P16521|EF3A_YEAST(620)</t>
  </si>
  <si>
    <t>MSSSAPKYTTFQGSQNFR(1)-KYKGNFTEFVK(1)</t>
  </si>
  <si>
    <t>P0CX43|RL1A_YEAST(39)-P47161|VPS70_YEAST(739),P0CX44|RL1B_YEAST(39)-P47161|VPS70_YEAST(739)</t>
  </si>
  <si>
    <t>NFLETVELQVGLKNYDPQR(13)-LQRSNSKSK(7)</t>
  </si>
  <si>
    <t>Q12404|MPD1_YEAST(125)-P42945|UTP10_YEAST(1102)</t>
  </si>
  <si>
    <t>IDLSKPIDNAKK(11)-LLTSSKSSSEK(6)</t>
  </si>
  <si>
    <t>P0CX31|RS24A_YEAST(83)-P35194|UTP20_YEAST(27),P0CX32|RS24B_YEAST(83)-P35194|UTP20_YEAST(27)</t>
  </si>
  <si>
    <t>SVGFGLVYNSVAEAKK(15)-IDDLKIEPAR(5)</t>
  </si>
  <si>
    <t>Q03690|CLU_YEAST(106)-Q06106|MRD1_YEAST(425)</t>
  </si>
  <si>
    <t>LQLILKPYSAR(6)-KSHR(1)</t>
  </si>
  <si>
    <t>Q04500|UTP14_YEAST(712)-P46995|SET2_YEAST(675)</t>
  </si>
  <si>
    <t>GKSNDDEDLLLTADDSTR(2)-ILTTKELKK(8)</t>
  </si>
  <si>
    <t>P40055|UTP7_YEAST(307)-Q03280|TOM1_YEAST(545)</t>
  </si>
  <si>
    <t>IWDIRNFKQLHSVESLPTPGTNVSISDTGLLALSR(8)-KILENK(1)</t>
  </si>
  <si>
    <t>Q12220|UTP12_YEAST(513)-P53261|PESC_YEAST(418)</t>
  </si>
  <si>
    <t>FWDFKVENSLVPGTKNK(15)-PVLKNK(4)</t>
  </si>
  <si>
    <t>P0CX55|RS18A_YEAST(1)-P36080|RRP14_YEAST(212),P0CX56|RS18B_YEAST(1)-P36080|RRP14_YEAST(212)</t>
  </si>
  <si>
    <t>MSLVVQEQGSFQHILR(1)-EELKK(4)</t>
  </si>
  <si>
    <t>Q05022|RRP5_YEAST(441)-P14020|DPM1_YEAST(19)</t>
  </si>
  <si>
    <t>STEGLDAFPIGYTFESCSIKGR(20)-LNIKPLTTRLFAGMSPEMAK(4)</t>
  </si>
  <si>
    <t>Q03690|CLU_YEAST(740)-P12945|NAT1_YEAST(108)</t>
  </si>
  <si>
    <t>AVEQDNKEYEDWEKSYLQK(7)-NTKEYKESIK(6)</t>
  </si>
  <si>
    <t>Q08096|RCL1_YEAST(29)-P32505|NAB2_YEAST(427)</t>
  </si>
  <si>
    <t>IVLATLSGKPIK(9)-RCKYR(3)</t>
  </si>
  <si>
    <t>Q12035|FCF2_YEAST(125)-P36080|RRP14_YEAST(189)</t>
  </si>
  <si>
    <t>DLLLIKHR(6)-ISDMKSK(5)</t>
  </si>
  <si>
    <t>P47083|MPP10_YEAST(18)-P38961|RRP8_YEAST(372)</t>
  </si>
  <si>
    <t>SNAGRIILKDPSATSK(9)-EELEKKR(5)</t>
  </si>
  <si>
    <t>Q05022|RRP5_YEAST(114)-P32558|SPT16_YEAST(502)</t>
  </si>
  <si>
    <t>AGLIEHVNFKTLK(10)-ENQKKLHEK(4)</t>
  </si>
  <si>
    <t>Q06679|UTP4_YEAST(580)-P06103|EIF3B_YEAST(152)</t>
  </si>
  <si>
    <t>KSVVVITADNK(1)-LDLKHR(4)</t>
  </si>
  <si>
    <t>P35194|UTP20_YEAST(1245)-P0CX39|RS8A_YEAST(142),P35194|UTP20_YEAST(1245)-P0CX40|RS8B_YEAST(142)</t>
  </si>
  <si>
    <t>ILKILK(3)-KWAAR(1)</t>
  </si>
  <si>
    <t>Q05946|UTP13_YEAST(588)-P05743|RL26A_YEAST(116)</t>
  </si>
  <si>
    <t>QKQLISCGADGLIKIWDCSSGECLK(2)-KALIQR(1)</t>
  </si>
  <si>
    <t>P16862|K6PF2_YEAST(938)-P39935|IF4F1_YEAST(850)</t>
  </si>
  <si>
    <t>MPKVIHWQATR(3)-HDKNWNSDK(3)</t>
  </si>
  <si>
    <t>P38788|SSZ1_YEAST(517)-Q08965|BMS1_YEAST(2)</t>
  </si>
  <si>
    <t>LMELGIKNANGVEIIFNINKDGALR(20)-EQSNK(1)</t>
  </si>
  <si>
    <t>Q06679|UTP4_YEAST(217)-P15646|FBRL_YEAST(229)</t>
  </si>
  <si>
    <t>IWSAQKNDENMGR(6)-HPQKYR(4)</t>
  </si>
  <si>
    <t>P32324|EF2_YEAST(482)-P0CX82|RL19A_YEAST(1),P32324|EF2_YEAST(482)-P0CX83|RL19B_YEAST(1)</t>
  </si>
  <si>
    <t>VMKFSVSPVVQVAVEVKNANDLPK(3)-MANLR(1)</t>
  </si>
  <si>
    <t>Q06506|RRP9_YEAST(350)-P0CX35|RS4A_YEAST(245),Q06506|RRP9_YEAST(350)-P0CX36|RS4B_YEAST(245)</t>
  </si>
  <si>
    <t>TAMLWKIPDETR(6)-GIKLSIAEER(3), DRTAMLWKIPDETR(8)-GIKLSIAEER(3)</t>
  </si>
  <si>
    <t>P53131|PRP43_YEAST(643)-P07260|IF4E_YEAST(122)</t>
  </si>
  <si>
    <t>LMNRYNLELNTTDYESPKYFDNIR(18)-GKGADIDELWLR(2)</t>
  </si>
  <si>
    <t>P07259|PYR1_YEAST(1801)-P33750|DCA13_YEAST(355)</t>
  </si>
  <si>
    <t>RWSPFNKDMNGGIER(7)-MQHVFQVKYSMDSK(8)</t>
  </si>
  <si>
    <t>P34241|URB1_YEAST(1173)-Q06679|UTP4_YEAST(459)</t>
  </si>
  <si>
    <t>KVISNSFFELLR(1)-VFHLQPVGNKLK(10)</t>
  </si>
  <si>
    <t>Q12499|NOP58_YEAST(24)-P28000|RPAC2_YEAST(1)</t>
  </si>
  <si>
    <t>IYKSSSLIQDLDSSDK(3)-MTEDIEQK(1)</t>
  </si>
  <si>
    <t>O13516|RS9A_YEAST(91)-P36144|RL1D1_YEAST(15),P05755|RS9B_YEAST(91)-P36144|RL1D1_YEAST(15)</t>
  </si>
  <si>
    <t>VGVLSEDKKK(9)-SGLAEKALK(6)</t>
  </si>
  <si>
    <t>Q06287|NEP1_YEAST(213)-Q99207|NOP14_YEAST(74)</t>
  </si>
  <si>
    <t>GKDNFADEYVDEK(2)-DGLPSKTADR(6)</t>
  </si>
  <si>
    <t>Q08965|BMS1_YEAST(231)-Q04119|PPN1_YEAST(2)</t>
  </si>
  <si>
    <t>FISVMKFR(6)-VVVGKSEVR(1)</t>
  </si>
  <si>
    <t>P25694|CDC48_YEAST(346)-P39730|IF2P_YEAST(283)</t>
  </si>
  <si>
    <t>VVSQLLTLMDGMKAR(13)-VVYSKKK(5)</t>
  </si>
  <si>
    <t>Q06078|UTP21_YEAST(435)-P15790|CSK21_YEAST(84)</t>
  </si>
  <si>
    <t>IGEWENIITAHKDEK(12)-EIKILTDLSNEK(3)</t>
  </si>
  <si>
    <t>P05756|RS13_YEAST(43)-P25368|RRP7_YEAST(244)</t>
  </si>
  <si>
    <t>KGLTPSQIGVLLR(1)-AKPISNIDKK(2)</t>
  </si>
  <si>
    <t>P42945|UTP10_YEAST(272)-Q04500|UTP14_YEAST(710)</t>
  </si>
  <si>
    <t>KTIILAAMETILSNLDAKEAK(1)-KGKSNDDEDLLLTADDSTR(1)</t>
  </si>
  <si>
    <t>Q06631|BFR2_YEAST(316)-P40079|LCP5_YEAST(116)</t>
  </si>
  <si>
    <t>FKAINLPADVQVENQLSDMSR(2)-KLAYQLDK(1)</t>
  </si>
  <si>
    <t>Q12499|NOP58_YEAST(121)-Q99207|NOP14_YEAST(608)</t>
  </si>
  <si>
    <t>AIKEYLPELLPGMSDNDLSKMSLGLAHSIGR(3)-LDSYELGLPLDVDFTKKR(16)</t>
  </si>
  <si>
    <t>P41811|COPB2_YEAST(390)-P32589|HSP7F_YEAST(571)</t>
  </si>
  <si>
    <t>FVTVVGDGEYVIYTALAWRNKAFGK(21)-KNTLEEYIYTLR(1)</t>
  </si>
  <si>
    <t>Q04500|UTP14_YEAST(800)-Q99216|PNO1_YEAST(144)</t>
  </si>
  <si>
    <t>VIDDEDDKEVDTTLPGWGEWAGAGSKPK(26)-TNPKFTTDPGALQK(4)</t>
  </si>
  <si>
    <t>Q05022|RRP5_YEAST(708)-P0CX51|RS16A_YEAST(14),Q05022|RRP5_YEAST(708)-P0CX52|RS16B_YEAST(14)</t>
  </si>
  <si>
    <t>TKDSVIVEIPDVGLR(2)-KSATAVAHVK(1)</t>
  </si>
  <si>
    <t>P25694|CDC48_YEAST(261)-P53254|UTP22_YEAST(217)</t>
  </si>
  <si>
    <t>GVLMYGPPGTGKTLMARAVANETGAFFFLINGPEVMSK(12)-KDFLNFRCLHK(1)</t>
  </si>
  <si>
    <t>Q02892|NOG1_YEAST(334)-Q12532|TAE2_YEAST(906)</t>
  </si>
  <si>
    <t>NKACEKLLASR(2)-RLQALKFTK(6)</t>
  </si>
  <si>
    <t>P26786|RS7A_YEAST(157)-P05756|RS13_YEAST(27),P48164|RS7B_YEAST(157)-P05756|RS13_YEAST(27)</t>
  </si>
  <si>
    <t>VLLDSKDVQQIDYKLESFQAVYNK(6)-NAPAWFKLSSESVIEQIVK(7)</t>
  </si>
  <si>
    <t>P53254|UTP22_YEAST(596)-Q02884|ELP4_YEAST(218)</t>
  </si>
  <si>
    <t>SDFPITKR(7)-LADEKR(5)</t>
  </si>
  <si>
    <t>P40079|LCP5_YEAST(331)-O13516|RS9A_YEAST(51),P40079|LCP5_YEAST(331)-P05755|RS9B_YEAST(51)</t>
  </si>
  <si>
    <t>MNVIGGEDFGIFSSKR(15)-ISFQLSKIR(7)</t>
  </si>
  <si>
    <t>Q06287|NEP1_YEAST(164)-Q07915|RLP24_YEAST(125)</t>
  </si>
  <si>
    <t>VIKNPITDHLPTK(3)-KLVESNPELLR(1)</t>
  </si>
  <si>
    <t>P40055|UTP7_YEAST(20)-Q03690|CLU_YEAST(165)</t>
  </si>
  <si>
    <t>ERENQNKFER(7)-DEKSDPEEKK(3)</t>
  </si>
  <si>
    <t>P53218|POP6_YEAST(1)-P38786|RPP1_YEAST(66)</t>
  </si>
  <si>
    <t>MINGVYYNEISR(1)-LLNPIDIKR(8)</t>
  </si>
  <si>
    <t>P0C0W1|RS22A_YEAST(88)-P40079|LCP5_YEAST(333),Q3E7Y3|RS22B_YEAST(88)-P40079|LCP5_YEAST(333)</t>
  </si>
  <si>
    <t>IGDIEKWTANLLPAR(6)-KLEDSTSR(1)</t>
  </si>
  <si>
    <t>P40079|LCP5_YEAST(331)-Q03280|TOM1_YEAST(3029)</t>
  </si>
  <si>
    <t>MNVIGGEDFGIFSSKR(15)-EVYKNILGR(4)</t>
  </si>
  <si>
    <t>Q08965|BMS1_YEAST(982)-Q99207|NOP14_YEAST(741)</t>
  </si>
  <si>
    <t>ALSKPEGHYR(4)-MKAQLKK(2), ALSKPEGHYR(4)-MKAQLK(2)</t>
  </si>
  <si>
    <t>P12945|NAT1_YEAST(660)-Q08237|REXO4_YEAST(239)</t>
  </si>
  <si>
    <t>EAAAMNKRK(7)-GKTPSLKK(2)</t>
  </si>
  <si>
    <t>Q12339|UTP23_YEAST(11)-P0CX31|RS24A_YEAST(43),Q12339|UTP23_YEAST(11)-P0CX32|RS24B_YEAST(43)</t>
  </si>
  <si>
    <t>KQLLVYSHTFK(1)-EKLAEVYKAEK(2)</t>
  </si>
  <si>
    <t>Q06205|FKBP4_YEAST(282)-P38934|BFR1_YEAST(261)</t>
  </si>
  <si>
    <t>PKTKLLEGGIIIEDR(2)-LSKLLEQK(3)</t>
  </si>
  <si>
    <t>Q12136|SAS10_YEAST(429)-Q06512|NOC4_YEAST(489)</t>
  </si>
  <si>
    <t>IDQQENKK(7)-IFAQPFKK(7)</t>
  </si>
  <si>
    <t>P40362|UTP18_YEAST(219)-P40693|RLP7_YEAST(210)</t>
  </si>
  <si>
    <t>ILSTTYNYKDTLSNSK(9)-SLIQKR(5)</t>
  </si>
  <si>
    <t>P0C0W1|RS22A_YEAST(71)-Q05498|FCF1_YEAST(112),Q3E7Y3|RS22B_YEAST(71)-Q05498|FCF1_YEAST(112)</t>
  </si>
  <si>
    <t>LNKCGVISPR(3)-LGPKYR(4)</t>
  </si>
  <si>
    <t>Q08492|BUD21_YEAST(123)-Q06512|NOC4_YEAST(65)</t>
  </si>
  <si>
    <t>NIDQKDEGSTQYSSSR(5)-KLFSR(1)</t>
  </si>
  <si>
    <t>P0CX51|RS16A_YEAST(140)-P0C0X0|RS28B_YEAST(14),P0CX51|RS16A_YEAST(140)-Q3E7X9|RS28A_YEAST(14),P0CX52|RS16B_YEAST(140)-P0C0X0|RS28B_YEAST(14),P0CX52|RS16B_YEAST(140)-Q3E7X9|RS28A_YEAST(14)</t>
  </si>
  <si>
    <t>FQKSYR(3)-VIKVLGR(3)</t>
  </si>
  <si>
    <t>P40362|UTP18_YEAST(219)-Q04660|ERB1_YEAST(278)</t>
  </si>
  <si>
    <t>ILSTTYNYKDTLSNSK(9)-VMKIVR(3)</t>
  </si>
  <si>
    <t>Q03280|TOM1_YEAST(3170)-P0CX41|RL23A_YEAST(2),Q03280|TOM1_YEAST(3170)-P0CX42|RL23B_YEAST(2)</t>
  </si>
  <si>
    <t>NNTTYVNYTATCKEVSYFWRAVR(13)-SGNGAQGTKFR(1)</t>
  </si>
  <si>
    <t>P25635|PWP2_YEAST(27)-Q06078|UTP21_YEAST(730)</t>
  </si>
  <si>
    <t>QGNITFSDDGKQLLSPVGNR(11)-SKMNTLLHLDVIR(2)</t>
  </si>
  <si>
    <t>P47083|MPP10_YEAST(392)-P32899|IMP3_YEAST(73)</t>
  </si>
  <si>
    <t>KSQRPQFELSDVK(1)-KHEQLLLDK(1)</t>
  </si>
  <si>
    <t>Q12754|RRP12_YEAST(457)-P32527|ZUO1_YEAST(126)</t>
  </si>
  <si>
    <t>SLKIVDTWR(3)-QVVKYHPDK(4)</t>
  </si>
  <si>
    <t>Q02931|UTP17_YEAST(163)-P42945|UTP10_YEAST(644)</t>
  </si>
  <si>
    <t>DPSQKAHNSLQSYR(5)-ILTPKR(5)</t>
  </si>
  <si>
    <t>Q02354|UTP6_YEAST(26)-P40055|UTP7_YEAST(20)</t>
  </si>
  <si>
    <t>GLFTKNEVSLIMK(5)-ENQNKFER(5)</t>
  </si>
  <si>
    <t>P05756|RS13_YEAST(107)-P25586|KRR1_YEAST(245)</t>
  </si>
  <si>
    <t>KDKDAK(1)-NVEKK(4)</t>
  </si>
  <si>
    <t>Q08096|RCL1_YEAST(250)-P40546|FAF1_YEAST(128)</t>
  </si>
  <si>
    <t>SPGWGITLVAQSKQK(13)-TLTQINKK(7)</t>
  </si>
  <si>
    <t>Q06287|NEP1_YEAST(213)-Q12136|SAS10_YEAST(435)</t>
  </si>
  <si>
    <t>GKDNFADEYVDEK(2)-FKGDDDIPYKER(2)</t>
  </si>
  <si>
    <t>P0CX31|RS24A_YEAST(21)-Q06506|RRP9_YEAST(122),P0CX32|RS24B_YEAST(21)-Q06506|RRP9_YEAST(122)</t>
  </si>
  <si>
    <t>KQFVVDVLHPNR(1)-LKEDVAEQQGR(2)</t>
  </si>
  <si>
    <t>P11484|HSP75_YEAST(58)-P32589|HSP7F_YEAST(273),P40150|HSP76_YEAST(58)-P32589|HSP7F_YEAST(273)</t>
  </si>
  <si>
    <t>LIGDAAKNQAALNPR(7)-ILTAAEKLK(7)</t>
  </si>
  <si>
    <t>P53254|UTP22_YEAST(354)-Q03690|CLU_YEAST(790)</t>
  </si>
  <si>
    <t>KQTESFVEATVLGR(1)-LNDEEIKK(7)</t>
  </si>
  <si>
    <t>P38712|RRP3_YEAST(224)-P47077|NOP9_YEAST(645)</t>
  </si>
  <si>
    <t>KLKFLVMDEADR(1)-PEKHSR(3)</t>
  </si>
  <si>
    <t>P04147|PABP_YEAST(105)-P05749|RL22A_YEAST(86)</t>
  </si>
  <si>
    <t>KAIEQLNYTPIKGR(12)-KNQLR(1)</t>
  </si>
  <si>
    <t>P25368|RRP7_YEAST(255)-P05756|RS13_YEAST(100)</t>
  </si>
  <si>
    <t>KDFYR(1)-KHLER(1)</t>
  </si>
  <si>
    <t>P38333|ENP1_YEAST(170)-Q12754|RRP12_YEAST(26)</t>
  </si>
  <si>
    <t>EKESQVEDMQDDEPLANEQNTSR(2)-SQVNSKLENQK(6)</t>
  </si>
  <si>
    <t>P05756|RS13_YEAST(27)-P26786|RS7A_YEAST(76),P05756|RS13_YEAST(27)-P48164|RS7B_YEAST(76)</t>
  </si>
  <si>
    <t>NAPAWFKLSSESVIEQIVK(7)-VQTKLTR(4)</t>
  </si>
  <si>
    <t>Q06287|NEP1_YEAST(109)-P47083|MPP10_YEAST(559)</t>
  </si>
  <si>
    <t>AGKLQVYIQTSR(3)-NDVVDTLSKAK(9)</t>
  </si>
  <si>
    <t>Q99207|NOP14_YEAST(129)-P40079|LCP5_YEAST(115)</t>
  </si>
  <si>
    <t>DKLLTEEEKMLER(9)-PLEKK(4)</t>
  </si>
  <si>
    <t>Q08096|RCL1_YEAST(32)-P40546|FAF1_YEAST(230)</t>
  </si>
  <si>
    <t>IVLATLSGKPIKIEK(12)-INKLEK(3)</t>
  </si>
  <si>
    <t>P38174|AMPM2_YEAST(41)-P11484|HSP75_YEAST(539),P38174|AMPM2_YEAST(41)-P40150|HSP76_YEAST(539)</t>
  </si>
  <si>
    <t>ADESDPVESKKK(10)-KHEAR(1)</t>
  </si>
  <si>
    <t>Q02884|ELP4_YEAST(319)-P12945|NAT1_YEAST(37)</t>
  </si>
  <si>
    <t>SLVKKYYER(4)-QYKK(3)</t>
  </si>
  <si>
    <t>P32899|IMP3_YEAST(46)-P05748|RL15A_YEAST(192)</t>
  </si>
  <si>
    <t>TYHIQNREDYHKYNR(12)-TWKR(3)</t>
  </si>
  <si>
    <t>P53254|UTP22_YEAST(1018)-P25368|RRP7_YEAST(292)</t>
  </si>
  <si>
    <t>LTLAQYKGIQMNFTNLR(7)-KFNPYT(1)</t>
  </si>
  <si>
    <t>P53941|IMP4_YEAST(200)-P36160|RPF2_YEAST(53)</t>
  </si>
  <si>
    <t>HDIINAGNQSEVNPHLIFDNFTTALGKR(27)-NLHDIMVDLSALKK(13)</t>
  </si>
  <si>
    <t>Q08096|RCL1_YEAST(46)-Q08965|BMS1_YEAST(602)</t>
  </si>
  <si>
    <t>SGDLNPGLKDYEVSFLR(9)-EGNKDHAVDLEK(4)</t>
  </si>
  <si>
    <t>Q12149|RRP6_YEAST(559)-Q04660|ERB1_YEAST(1)</t>
  </si>
  <si>
    <t>FSVLCNSNISKSR(11)-MMAKNNK(1)</t>
  </si>
  <si>
    <t>Q05022|RRP5_YEAST(1650)-P39744|NOC2_YEAST(2)</t>
  </si>
  <si>
    <t>SLFEGLVADAPKR(12)-GKVSK(1)</t>
  </si>
  <si>
    <t>Q12035|FCF2_YEAST(22)-Q02354|UTP6_YEAST(431)</t>
  </si>
  <si>
    <t>DASASLEVKNSAK(9)-YKILDLIISK(2)</t>
  </si>
  <si>
    <t>Q04217|DHR1_YEAST(506)-P31539|HS104_YEAST(778)</t>
  </si>
  <si>
    <t>EMMHDFKLTK(7)-KAIHK(1)</t>
  </si>
  <si>
    <t>P25586|KRR1_YEAST(127)-P06367|RS14A_YEAST(92),P25586|KRR1_YEAST(127)-P39516|RS14B_YEAST(93)</t>
  </si>
  <si>
    <t>ILQDDMACDVIKIGNFVTNK(12)-TKTPGPGGQAALR(2)</t>
  </si>
  <si>
    <t>Q06506|RRP9_YEAST(350)-P0CX31|RS24A_YEAST(11),Q06506|RRP9_YEAST(350)-P0CX32|RS24B_YEAST(11)</t>
  </si>
  <si>
    <t>TAMLWKIPDETR(6)-KVISNPLLAR(1), DRTAMLWKIPDETR(8)-KVISNPLLAR(1), TAMLWKIPDETR(6)-TRKVISNPLLAR(3)</t>
  </si>
  <si>
    <t>Q12136|SAS10_YEAST(537)-P37838|NOP4_YEAST(85)</t>
  </si>
  <si>
    <t>LAELAENVSGDGKR(13)-EALAKAR(5)</t>
  </si>
  <si>
    <t>Q04305|UTP15_YEAST(243)-Q06287|NEP1_YEAST(2)</t>
  </si>
  <si>
    <t>VWDLTSNKK(8)-VEDSR(1)</t>
  </si>
  <si>
    <t>P39969|BOI2_YEAST(921)-Q02792|XRN2_YEAST(516)</t>
  </si>
  <si>
    <t>AQEMLAEAREETKLR(13)-IINKK(4)</t>
  </si>
  <si>
    <t>Q06679|UTP4_YEAST(316)-Q12389|DBP10_YEAST(155)</t>
  </si>
  <si>
    <t>SQKNNR(3)-KGFR(1)</t>
  </si>
  <si>
    <t>P35997|RS27_YEAST(20)-P43586|LOC1_YEAST(142),P38711|RS27B_YEAST(20)-P43586|LOC1_YEAST(142)</t>
  </si>
  <si>
    <t>HKLKTLVQGPR(2)-KEIER(1)</t>
  </si>
  <si>
    <t>P48234|NOL10_YEAST(4)-P53914|KRE33_YEAST(919)</t>
  </si>
  <si>
    <t>VLKSTSANDVSVYQVSGTNVSR(3)-KMSQYFR(1)</t>
  </si>
  <si>
    <t>P38333|ENP1_YEAST(273)-Q99207|NOP14_YEAST(268)</t>
  </si>
  <si>
    <t>LFVSNLTAKESQK(9)-TDLDKEYDIK(5)</t>
  </si>
  <si>
    <t>Q12499|NOP58_YEAST(93)-Q06679|UTP4_YEAST(217)</t>
  </si>
  <si>
    <t>STLIVSETKLANAINK(9)-IWSAQKNDENMGR(6)</t>
  </si>
  <si>
    <t>Q02354|UTP6_YEAST(65)-Q12035|FCF2_YEAST(75)</t>
  </si>
  <si>
    <t>YINYESNVNKLR(10)-LETGFDALANKK(11)</t>
  </si>
  <si>
    <t>P15646|FBRL_YEAST(299)-P53914|KRE33_YEAST(484)</t>
  </si>
  <si>
    <t>IKPLEQLTLEPYER(2)-YAPGDPIEKWLNK(9)</t>
  </si>
  <si>
    <t>P04911|H2A1_YEAST(22)-P02293|H2B1_YEAST(124),P04911|H2A1_YEAST(22)-P02294|H2B2_YEAST(124),P04912|H2A2_YEAST(22)-P02293|H2B1_YEAST(124),P04912|H2A2_YEAST(22)-P02294|H2B2_YEAST(124)</t>
  </si>
  <si>
    <t>SAKAGLTFPVGR(3)-AVTKYSSSTQA(4)</t>
  </si>
  <si>
    <t>Intra-Molecular</t>
  </si>
  <si>
    <t>Q06287|NEP1_YEAST(109)-Q06287|NEP1_YEAST(2)</t>
  </si>
  <si>
    <t>AGKLQVYIQTSR(3)-VEDSR(1)</t>
  </si>
  <si>
    <t>Q05022|RRP5_YEAST(1689)-Q05022|RRP5_YEAST(1712)</t>
  </si>
  <si>
    <t>QAKFFFNK(3)-TIEYVKAK(6)</t>
  </si>
  <si>
    <t>Q06506|RRP9_YEAST(367)-Q06506|RRP9_YEAST(374)</t>
  </si>
  <si>
    <t>GGDEPQKLLR(7)-WMKENAK(3)</t>
  </si>
  <si>
    <t>Q06287|NEP1_YEAST(147)-Q06287|NEP1_YEAST(2)</t>
  </si>
  <si>
    <t>FSGLMVQLLHKLSIR(11)-VEDSR(1)</t>
  </si>
  <si>
    <t>P39744|NOC2_YEAST(653)-P39744|NOC2_YEAST(628)</t>
  </si>
  <si>
    <t>FLNDVAWNKTPLGSYVAVQR(9)-LNQNSTFIQEKR(11)</t>
  </si>
  <si>
    <t>Q04177|UTP5_YEAST(407)-Q04177|UTP5_YEAST(473)</t>
  </si>
  <si>
    <t>ELTSLEQEQAKPPQANELLTETFGDKLESSTVAR(26)-LKPALAVILLER(2)</t>
  </si>
  <si>
    <t>P05749|RL22A_YEAST(99)-P05749|RL22A_YEAST(2)</t>
  </si>
  <si>
    <t>FVSTKTNEYR(5)-APNTSR(1)</t>
  </si>
  <si>
    <t>Q12136|SAS10_YEAST(10)-Q12136|SAS10_YEAST(4)</t>
  </si>
  <si>
    <t>TKTSEVGDEINPYGLNEVDDFASK(2)-KGSNR(1)</t>
  </si>
  <si>
    <t>P33750|DCA13_YEAST(210)-P33750|DCA13_YEAST(143)</t>
  </si>
  <si>
    <t>LKPVSDLSWGADNITSLK(2)-SQNFMLSCSDDKTVK(12)</t>
  </si>
  <si>
    <t>Q02354|UTP6_YEAST(290)-Q02354|UTP6_YEAST(283)</t>
  </si>
  <si>
    <t>HKGYYAISDSK(2)-TLGKHYINK(4)</t>
  </si>
  <si>
    <t>P41812|POP1_YEAST(536)-P41812|POP1_YEAST(519)</t>
  </si>
  <si>
    <t>TTVPFKESDDPSIPLVIIR(6)-YKLLTATPNSINK(2)</t>
  </si>
  <si>
    <t>Q04217|DHR1_YEAST(472)-Q04217|DHR1_YEAST(484)</t>
  </si>
  <si>
    <t>VANELGDHGHKVGYQIR(11)-FDSTAKEDTK(6)</t>
  </si>
  <si>
    <t>P53914|KRE33_YEAST(685)-P53914|KRE33_YEAST(680)</t>
  </si>
  <si>
    <t>VSDKELAK(4)-DYSIKR(5)</t>
  </si>
  <si>
    <t>P04147|PABP_YEAST(504)-P04147|PABP_YEAST(515)</t>
  </si>
  <si>
    <t>NANDNNQFYQQKQR(12)-QALGEQLYKK(9)</t>
  </si>
  <si>
    <t>P38333|ENP1_YEAST(85)-P38333|ENP1_YEAST(61)</t>
  </si>
  <si>
    <t>NKQFEAR(2)-KILQLAK(1)</t>
  </si>
  <si>
    <t>Q05022|RRP5_YEAST(686)-Q05022|RRP5_YEAST(757)</t>
  </si>
  <si>
    <t>VSNEQAAQQKDTIENIVPGR(10)-IGTELTGLVIDKDTR(12)</t>
  </si>
  <si>
    <t>Q06631|BFR2_YEAST(71)-Q06631|BFR2_YEAST(84)</t>
  </si>
  <si>
    <t>AEKGLELNDPK(3)-YTGVKGSR(5)</t>
  </si>
  <si>
    <t>P20459|IF2A_YEAST(67)-P20459|IF2A_YEAST(61)</t>
  </si>
  <si>
    <t>VGKNDVAVVLR(3)-SIQKLIR(4)</t>
  </si>
  <si>
    <t>P48234|NOL10_YEAST(266)-P48234|NOL10_YEAST(298)</t>
  </si>
  <si>
    <t>TSEPSIIKDQGYGFDIKK(8)-IAKIWDR(3), TSEPSIIKDQGYGFDIK(8)-IAKIWDR(3)</t>
  </si>
  <si>
    <t>Q06679|UTP4_YEAST(580)-Q06679|UTP4_YEAST(561)</t>
  </si>
  <si>
    <t>KSVVVITADNK(1)-ISKPLAR(3)</t>
  </si>
  <si>
    <t>P53914|KRE33_YEAST(915)-P53914|KRE33_YEAST(919)</t>
  </si>
  <si>
    <t>ELNLPSNQTIAMFAKIMR(15)-KMSQYFR(1)</t>
  </si>
  <si>
    <t>P26783|RS5_YEAST(214)-P26783|RS5_YEAST(222)</t>
  </si>
  <si>
    <t>KDELER(1)-VAKSNR(3)</t>
  </si>
  <si>
    <t>Q04217|DHR1_YEAST(1018)-Q04217|DHR1_YEAST(1043)</t>
  </si>
  <si>
    <t>LLSVVSAMDYVPKEQK(13)-KQLMYIIK(1)</t>
  </si>
  <si>
    <t>P0CX37|RS6A_YEAST(214)-P0CX37|RS6A_YEAST(223),P0CX38|RS6B_YEAST(214)-P0CX38|RS6B_YEAST(223)</t>
  </si>
  <si>
    <t>EAAAEYAQLLAKR(12)-KAEKAEIR(4)</t>
  </si>
  <si>
    <t>P38882|UTP9_YEAST(2)-P38882|UTP9_YEAST(257)</t>
  </si>
  <si>
    <t>GSSLDLVASFSHDSTR(1)-LIQSWPVQVKTLK(10)</t>
  </si>
  <si>
    <t>P05737|RL7A_YEAST(70)-P05737|RL7A_YEAST(66)</t>
  </si>
  <si>
    <t>DAKAAGSYYVEAQHK(3)-NIIQAKR(6)</t>
  </si>
  <si>
    <t>Q05022|RRP5_YEAST(1650)-Q05022|RRP5_YEAST(1682)</t>
  </si>
  <si>
    <t>SLFEGLVADAPKR(12)-KITR(1)</t>
  </si>
  <si>
    <t>Q12159|YRA1_YEAST(79)-Q12159|YRA1_YEAST(90)</t>
  </si>
  <si>
    <t>EVKVNVEGLPR(3)-DIKQDAVR(3)</t>
  </si>
  <si>
    <t>Q12499|NOP58_YEAST(281)-Q12499|NOP58_YEAST(411)</t>
  </si>
  <si>
    <t>MKAIAPNLTQLVGELVGAR(2)-TTPKVVR(4)</t>
  </si>
  <si>
    <t>Q06287|NEP1_YEAST(147)-Q06287|NEP1_YEAST(158)</t>
  </si>
  <si>
    <t>FSGLMVQLLHKLSIR(11)-SVNSEEKLLK(7)</t>
  </si>
  <si>
    <t>Q04305|UTP15_YEAST(94)-Q04305|UTP15_YEAST(75)</t>
  </si>
  <si>
    <t>SDGKLLCAGDATGLVSVYDSYNPR(4)-QVIKTFSR(4)</t>
  </si>
  <si>
    <t>P15424|MS116_YEAST(375)-P15424|MS116_YEAST(501)</t>
  </si>
  <si>
    <t>DSNYKAIIFAPTVK(5)-NIVIAKQEK(6)</t>
  </si>
  <si>
    <t>Q04217|DHR1_YEAST(11)-Q04217|DHR1_YEAST(2)</t>
  </si>
  <si>
    <t>FNEKAR(4)-GTYR(1)</t>
  </si>
  <si>
    <t>Q05022|RRP5_YEAST(114)-Q05022|RRP5_YEAST(399)</t>
  </si>
  <si>
    <t>AGLIEHVNFKTLK(10)-IIACLENKSGDK(8)</t>
  </si>
  <si>
    <t>Q06287|NEP1_YEAST(213)-Q06287|NEP1_YEAST(2)</t>
  </si>
  <si>
    <t>GKDNFADEYVDEK(2)-VEDSR(1)</t>
  </si>
  <si>
    <t>P0CX82|RL19A_YEAST(146)-P0CX82|RL19A_YEAST(153),P0CX83|RL19B_YEAST(146)-P0CX83|RL19B_YEAST(153)</t>
  </si>
  <si>
    <t>ALVEHIIQAKADAQR(10)-EKALNEEAEAR(2)</t>
  </si>
  <si>
    <t>P47083|MPP10_YEAST(309)-P47083|MPP10_YEAST(302)</t>
  </si>
  <si>
    <t>KQIEQLENEAVAEK(1)-NLSSFEKQQIEIR(7), KQIEQLENEAVAEKK(1)-NLSSFEKQQIEIR(7)</t>
  </si>
  <si>
    <t>P0C0W1|RS22A_YEAST(19)-P0C0W1|RS22A_YEAST(71),Q3E7Y3|RS22B_YEAST(19)-Q3E7Y3|RS22B_YEAST(71)</t>
  </si>
  <si>
    <t>SSVLADALNAINNAEKTGKR(16)-LNKCGVISPR(3), SSVLADALNAINNAEKTGK(16)-LNKCGVISPR(3)</t>
  </si>
  <si>
    <t>Q04177|UTP5_YEAST(392)-Q04177|UTP5_YEAST(473)</t>
  </si>
  <si>
    <t>ELTSLEQEQAKPPQANELLTETFGDKLESSTVAR(11)-LKPALAVILLER(2)</t>
  </si>
  <si>
    <t>P25635|PWP2_YEAST(27)-P25635|PWP2_YEAST(85)</t>
  </si>
  <si>
    <t>QGNITFSDDGKQLLSPVGNR(11)-AILVNFKAR(7)</t>
  </si>
  <si>
    <t>P38712|RRP3_YEAST(218)-P38712|RRP3_YEAST(199)</t>
  </si>
  <si>
    <t>LMDHLENTKGFSLR(9)-KPHIIIATPGR(1)</t>
  </si>
  <si>
    <t>Q12136|SAS10_YEAST(537)-Q12136|SAS10_YEAST(548)</t>
  </si>
  <si>
    <t>LAELAENVSGDGKR(13)-NKGLTPK(2)</t>
  </si>
  <si>
    <t>P02407|RS17A_YEAST(23)-P02407|RS17A_YEAST(81),P14127|RS17B_YEAST(23)-P14127|RS17B_YEAST(81)</t>
  </si>
  <si>
    <t>YYPKLTLDFQTNKR(4)-KDQYVPEVSALDLSR(1)</t>
  </si>
  <si>
    <t>P38792|RRP4_YEAST(255)-P38792|RRP4_YEAST(235)</t>
  </si>
  <si>
    <t>DTPSANNSSSIKSTGPTGAVSLNPSITR(12)-KTSQMDLAR(1)</t>
  </si>
  <si>
    <t>Q06078|UTP21_YEAST(22)-Q06078|UTP21_YEAST(9)</t>
  </si>
  <si>
    <t>NSKIFSPFR(3)-KVEEDVR(1)</t>
  </si>
  <si>
    <t>P15646|FBRL_YEAST(109)-P15646|FBRL_YEAST(130)</t>
  </si>
  <si>
    <t>GKEDLLVTKNMAPGESVYGEK(9)-ISVEEPSKEDGVPPTKVEYR(8), GKEDLLVTKNMAPGESVYGEK(9)-ISVEEPSKEDGVPPTK(8)</t>
  </si>
  <si>
    <t>Q06506|RRP9_YEAST(114)-Q06506|RRP9_YEAST(122)</t>
  </si>
  <si>
    <t>TIDEYNNFDAGDLDKDIIASR(15)-LKEDVAEQQGR(2)</t>
  </si>
  <si>
    <t>Q12754|RRP12_YEAST(233)-Q12754|RRP12_YEAST(228)</t>
  </si>
  <si>
    <t>TKEDINASVMR(2)-QLKAQK(3)</t>
  </si>
  <si>
    <t>Q06631|BFR2_YEAST(233)-Q06631|BFR2_YEAST(225)</t>
  </si>
  <si>
    <t>ENEKLFNNLFNR(4)-MDDSEETKR(8)</t>
  </si>
  <si>
    <t>Q04217|DHR1_YEAST(29)-Q04217|DHR1_YEAST(2)</t>
  </si>
  <si>
    <t>NKQFTR(2)-GTYR(1)</t>
  </si>
  <si>
    <t>P0CX35|RS4A_YEAST(240)-P0CX35|RS4A_YEAST(245),P0CX36|RS4B_YEAST(240)-P0CX36|RS4B_YEAST(245)</t>
  </si>
  <si>
    <t>LNNVFVIGEQGKPYISLPKGK(19)-GIKLSIAEER(3)</t>
  </si>
  <si>
    <t>P40498|UTP25_YEAST(230)-P40498|UTP25_YEAST(299)</t>
  </si>
  <si>
    <t>SSSIYSYFLKQR(10)-ILKNNQR(3)</t>
  </si>
  <si>
    <t>Q06679|UTP4_YEAST(667)-Q06679|UTP4_YEAST(718)</t>
  </si>
  <si>
    <t>IDFDVDFPINKR(11)-IKSTDVQR(2)</t>
  </si>
  <si>
    <t>P25586|KRR1_YEAST(83)-P25586|KRR1_YEAST(87)</t>
  </si>
  <si>
    <t>ALDKHNIACVLDLVEGSMTVKTTR(21)-KTYDPAIILK(1), HNIACVLDLVEGSMTVKTTR(17)-KTYDPAIILK(1)</t>
  </si>
  <si>
    <t>Q04217|DHR1_YEAST(506)-Q04217|DHR1_YEAST(541)</t>
  </si>
  <si>
    <t>EMMHDFKLTK(7)-AKLHK(2)</t>
  </si>
  <si>
    <t>P32861|UGPA1_YEAST(280)-P32861|UGPA1_YEAST(388)</t>
  </si>
  <si>
    <t>ADVKGGTLISYDGQVR(4)-FLPVKTCSDLLLVK(5)</t>
  </si>
  <si>
    <t>P41812|POP1_YEAST(388)-P41812|POP1_YEAST(316)</t>
  </si>
  <si>
    <t>EKLTVQDCR(2)-SIIGKLTAER(5)</t>
  </si>
  <si>
    <t>P47083|MPP10_YEAST(295)-P47083|MPP10_YEAST(309)</t>
  </si>
  <si>
    <t>LDLFADEEDEPNAEGVGEASDKNLSSFEK(22)-KQIEQLENEAVAEK(1), LDLFADEEDEPNAEGVGEASDKNLSSFEK(22)-KQIEQLENEAVAEKK(1)</t>
  </si>
  <si>
    <t>Q05946|UTP13_YEAST(181)-Q05946|UTP13_YEAST(179)</t>
  </si>
  <si>
    <t>KCLHTLQEHTSAVR(1)-VWDLVKR(6)</t>
  </si>
  <si>
    <t>P32324|EF2_YEAST(2)-P32324|EF2_YEAST(61)</t>
  </si>
  <si>
    <t>VAFTVDQMR(1)-KDEQER(1)</t>
  </si>
  <si>
    <t>P53914|KRE33_YEAST(819)-P53914|KRE33_YEAST(840)</t>
  </si>
  <si>
    <t>AQDLSDDEKHDNKELTR(9)-THLDDIFSPFDLKR(13)</t>
  </si>
  <si>
    <t>P15646|FBRL_YEAST(121)-P15646|FBRL_YEAST(85)</t>
  </si>
  <si>
    <t>NMAPGESVYGEKR(12)-GGAKVVIEPHR(4)</t>
  </si>
  <si>
    <t>Q08965|BMS1_YEAST(967)-Q08965|BMS1_YEAST(933)</t>
  </si>
  <si>
    <t>FEGAQIKTVSGIR(7)-LKLVGFPYK(2)</t>
  </si>
  <si>
    <t>P53914|KRE33_YEAST(694)-P53914|KRE33_YEAST(685)</t>
  </si>
  <si>
    <t>TNLLKDDVK(5)-VSDKELAK(4)</t>
  </si>
  <si>
    <t>Q12136|SAS10_YEAST(247)-Q12136|SAS10_YEAST(238)</t>
  </si>
  <si>
    <t>SEENEFNKLK(8)-FDELKK(5)</t>
  </si>
  <si>
    <t>Q99207|NOP14_YEAST(212)-Q99207|NOP14_YEAST(219)</t>
  </si>
  <si>
    <t>AEVMKEVIAK(5)-SKFYK(2)</t>
  </si>
  <si>
    <t>P05759|RS27A_YEAST(136)-P05759|RS27A_YEAST(149)</t>
  </si>
  <si>
    <t>ECSNPTCGAGVFLANHKDR(17)-CHSVYKVNA(6)</t>
  </si>
  <si>
    <t>P53914|KRE33_YEAST(62)-P53914|KRE33_YEAST(60)</t>
  </si>
  <si>
    <t>KLLGFTSHR(1)-SVLWAYKK(7)</t>
  </si>
  <si>
    <t>Q05022|RRP5_YEAST(1650)-Q05022|RRP5_YEAST(1681)</t>
  </si>
  <si>
    <t>SLFEGLVADAPKR(12)-IITKK(4)</t>
  </si>
  <si>
    <t>P0C0W1|RS22A_YEAST(36)-P0C0W1|RS22A_YEAST(119),Q3E7Y3|RS22B_YEAST(36)-Q3E7Y3|RS22B_YEAST(119)</t>
  </si>
  <si>
    <t>VIIKFLQVMQK(4)-KHVSGK(1)</t>
  </si>
  <si>
    <t>P02407|RS17A_YEAST(81)-P02407|RS17A_YEAST(72),P14127|RS17B_YEAST(81)-P14127|RS17B_YEAST(72)</t>
  </si>
  <si>
    <t>KDQYVPEVSALDLSR(1)-GISFKLQEEER(5)</t>
  </si>
  <si>
    <t>Q06631|BFR2_YEAST(394)-Q06631|BFR2_YEAST(341)</t>
  </si>
  <si>
    <t>KDNNAIDITENPYVFDDEDFYR(1)-TKLNR(2)</t>
  </si>
  <si>
    <t>Q04177|UTP5_YEAST(315)-Q04177|UTP5_YEAST(284)</t>
  </si>
  <si>
    <t>DLLNVSWLQNATMPYFKNLQWR(17)-KIQIVSKDGR(7), DLLNVSWLQNATMPYFKNLQWR(17)-IQIVSKDGR(6)</t>
  </si>
  <si>
    <t>P11484|HSP75_YEAST(161)-P11484|HSP75_YEAST(428),P40150|HSP76_YEAST(161)-P40150|HSP76_YEAST(428)</t>
  </si>
  <si>
    <t>QATKDAGAISGLNVLR(4)-NTTVPTIKR(8)</t>
  </si>
  <si>
    <t>P07267|CARP_YEAST(403)-P07267|CARP_YEAST(256)</t>
  </si>
  <si>
    <t>KYYSIYDLGNNAVGLAKAI(17)-FKGDITWLPVR(2)</t>
  </si>
  <si>
    <t>P53941|IMP4_YEAST(63)-P53941|IMP4_YEAST(33)</t>
  </si>
  <si>
    <t>YDQSLKESEEADDLQVDDEYAATSGIMDPR(6)-QIIKQALAQGKPLPK(4)</t>
  </si>
  <si>
    <t>P0CX31|RS24A_YEAST(21)-P0CX31|RS24A_YEAST(37),P0CX32|RS24B_YEAST(21)-P0CX32|RS24B_YEAST(37)</t>
  </si>
  <si>
    <t>KQFVVDVLHPNR(1)-ANVSKDELR(5)</t>
  </si>
  <si>
    <t>Q12754|RRP12_YEAST(538)-Q12754|RRP12_YEAST(546)</t>
  </si>
  <si>
    <t>NANLATFQNELAPYIKSFQSK(16)-FDKVPEESIQLR(3)</t>
  </si>
  <si>
    <t>P0CX29|RS23A_YEAST(114)-P0CX29|RS23A_YEAST(123),P0CX30|RS23B_YEAST(114)-P0CX30|RS23B_YEAST(123)</t>
  </si>
  <si>
    <t>AKGDIPGVR(2)-FKVVK(2)</t>
  </si>
  <si>
    <t>Q12754|RRP12_YEAST(772)-Q12754|RRP12_YEAST(684)</t>
  </si>
  <si>
    <t>LSELKSGSTAVAQFISDIENVMVDSASSVQTSAK(5)-ITSKEDLEK(4)</t>
  </si>
  <si>
    <t>Q06506|RRP9_YEAST(139)-Q06506|RRP9_YEAST(122)</t>
  </si>
  <si>
    <t>YFGDKLLISEAK(5)-LKEDVAEQQGR(2)</t>
  </si>
  <si>
    <t>Q12136|SAS10_YEAST(225)-Q12136|SAS10_YEAST(293)</t>
  </si>
  <si>
    <t>TMFPEFAPLSKEFTELAPK(11)-ILTTKEIWR(5)</t>
  </si>
  <si>
    <t>P32899|IMP3_YEAST(91)-P32899|IMP3_YEAST(73)</t>
  </si>
  <si>
    <t>LYAMGVLTTKSK(10)-KHEQLLLDK(1), LYAMGVLTTKSK(10)-RKHEQLLLDK(2)</t>
  </si>
  <si>
    <t>Q04305|UTP15_YEAST(341)-Q04305|UTP15_YEAST(75)</t>
  </si>
  <si>
    <t>SSDKENAPASFNK(4)-QVIKTFSR(4)</t>
  </si>
  <si>
    <t>Q06078|UTP21_YEAST(819)-Q06078|UTP21_YEAST(794)</t>
  </si>
  <si>
    <t>LGFESHFTKQLR(9)-DQEAQKK(6)</t>
  </si>
  <si>
    <t>P15646|FBRL_YEAST(121)-P15646|FBRL_YEAST(102)</t>
  </si>
  <si>
    <t>NMAPGESVYGEKR(12)-GKEDLLVTK(2)</t>
  </si>
  <si>
    <t>Q99216|PNO1_YEAST(86)-Q99216|PNO1_YEAST(93)</t>
  </si>
  <si>
    <t>FTSASKTQGNK(6)-IKFESR(2)</t>
  </si>
  <si>
    <t>P0CX29|RS23A_YEAST(123)-P0CX29|RS23A_YEAST(70),P0CX30|RS23B_YEAST(123)-P0CX30|RS23B_YEAST(70)</t>
  </si>
  <si>
    <t>FKVVK(2)-KCVR(1)</t>
  </si>
  <si>
    <t>P38333|ENP1_YEAST(419)-P38333|ENP1_YEAST(450)</t>
  </si>
  <si>
    <t>VLPVIWHKAFLTFAQR(8)-GHKDIGPEIR(3)</t>
  </si>
  <si>
    <t>P42945|UTP10_YEAST(1754)-P42945|UTP10_YEAST(1712)</t>
  </si>
  <si>
    <t>TGLVKVVENVLGEPFDR(5)-AMKLIYSK(3)</t>
  </si>
  <si>
    <t>Q12499|NOP58_YEAST(418)-Q12499|NOP58_YEAST(411)</t>
  </si>
  <si>
    <t>KVEMTEAR(1)-TTPKVVR(4)</t>
  </si>
  <si>
    <t>P0CX35|RS4A_YEAST(62)-P0CX35|RS4A_YEAST(53),P0CX36|RS4B_YEAST(62)-P0CX36|RS4B_YEAST(53)</t>
  </si>
  <si>
    <t>EVKAILMQR(3)-LKYALNGR(2)</t>
  </si>
  <si>
    <t>P35194|UTP20_YEAST(27)-P35194|UTP20_YEAST(20)</t>
  </si>
  <si>
    <t>IDDLKIEPAR(5)-YSSFKAR(5)</t>
  </si>
  <si>
    <t>Q06506|RRP9_YEAST(350)-Q06506|RRP9_YEAST(430)</t>
  </si>
  <si>
    <t>TAMLWKIPDETR(6)-KKPIFTER(1)</t>
  </si>
  <si>
    <t>P33750|DCA13_YEAST(386)-P33750|DCA13_YEAST(378)</t>
  </si>
  <si>
    <t>SNVKTTR(4)-SKAWER(2)</t>
  </si>
  <si>
    <t>Q06679|UTP4_YEAST(556)-Q06679|UTP4_YEAST(561)</t>
  </si>
  <si>
    <t>GCGVVDILDLKAR(11)-ISKPLAR(3)</t>
  </si>
  <si>
    <t>P48589|RS12_YEAST(114)-P48589|RS12_YEAST(50)</t>
  </si>
  <si>
    <t>KVVGASVVVVK(1)-ESTKALTR(4)</t>
  </si>
  <si>
    <t>O13516|RS9A_YEAST(10)-O13516|RS9A_YEAST(51),P05755|RS9B_YEAST(10)-P05755|RS9B_YEAST(51)</t>
  </si>
  <si>
    <t>TYSKTYSTPK(4)-ISFQLSKIR(7)</t>
  </si>
  <si>
    <t>P35194|UTP20_YEAST(2054)-P35194|UTP20_YEAST(2059)</t>
  </si>
  <si>
    <t>SVYYQFLMEYDQSKGR(14)-LEKQFK(3)</t>
  </si>
  <si>
    <t>P25586|KRR1_YEAST(87)-P25586|KRR1_YEAST(2)</t>
  </si>
  <si>
    <t>KTYDPAIILK(1)-VSTHNR(1)</t>
  </si>
  <si>
    <t>Q99216|PNO1_YEAST(144)-Q99216|PNO1_YEAST(93)</t>
  </si>
  <si>
    <t>TNPKFTTDPGALQK(4)-IKFESR(2)</t>
  </si>
  <si>
    <t>P53914|KRE33_YEAST(62)-P53914|KRE33_YEAST(76)</t>
  </si>
  <si>
    <t>KLLGFTSHR(1)-ENKIKK(3)</t>
  </si>
  <si>
    <t>P0CX31|RS24A_YEAST(21)-P0CX31|RS24A_YEAST(11),P0CX32|RS24B_YEAST(21)-P0CX32|RS24B_YEAST(11)</t>
  </si>
  <si>
    <t>KQFVVDVLHPNR(1)-KVISNPLLAR(1)</t>
  </si>
  <si>
    <t>P32324|EF2_YEAST(50)-P32324|EF2_YEAST(2)</t>
  </si>
  <si>
    <t>AGIISAAKAGEAR(8)-VAFTVDQMR(1)</t>
  </si>
  <si>
    <t>P05737|RL7A_YEAST(53)-P05737|RL7A_YEAST(66)</t>
  </si>
  <si>
    <t>NAAYQKEYETAER(6)-NIIQAKR(6)</t>
  </si>
  <si>
    <t>P0CX39|RS8A_YEAST(137)-P0CX39|RS8A_YEAST(142),P0CX40|RS8B_YEAST(137)-P0CX40|RS8B_YEAST(142)</t>
  </si>
  <si>
    <t>SKNAER(2)-KWAAR(1)</t>
  </si>
  <si>
    <t>Q08965|BMS1_YEAST(940)-Q08965|BMS1_YEAST(982)</t>
  </si>
  <si>
    <t>LVGFPYKIFK(7)-ALSKPEGHYR(4)</t>
  </si>
  <si>
    <t>P26786|RS7A_YEAST(179)-P26786|RS7A_YEAST(148)</t>
  </si>
  <si>
    <t>LTGKQIVFEIPSETH(4)-YLVGGNKIQK(7)</t>
  </si>
  <si>
    <t>P0CX47|RS11A_YEAST(141)-P0CX47|RS11A_YEAST(43),P0CX48|RS11B_YEAST(141)-P0CX48|RS11B_YEAST(43)</t>
  </si>
  <si>
    <t>FNVVKVSAAAGK(5)-NAGLGFKTPK(7)</t>
  </si>
  <si>
    <t>P41812|POP1_YEAST(679)-P41812|POP1_YEAST(688)</t>
  </si>
  <si>
    <t>NDKTLELMDSK(3)-KTGQFNAQGVR(1)</t>
  </si>
  <si>
    <t>P38333|ENP1_YEAST(199)-P38333|ENP1_YEAST(212)</t>
  </si>
  <si>
    <t>GNISSGLKSGEGVALPEK(8)-VIKAYTTVGSILK(3)</t>
  </si>
  <si>
    <t>P35194|UTP20_YEAST(2462)-P35194|UTP20_YEAST(2466)</t>
  </si>
  <si>
    <t>AILAVNAPQISADKK(14)-KHAR(1)</t>
  </si>
  <si>
    <t>Q06679|UTP4_YEAST(765)-Q06679|UTP4_YEAST(371)</t>
  </si>
  <si>
    <t>NPLTFHSKQK(8)-KMPTVEPYSK(1)</t>
  </si>
  <si>
    <t>Q05022|RRP5_YEAST(1199)-Q05022|RRP5_YEAST(1169)</t>
  </si>
  <si>
    <t>KVEAFVPVSK(1)-SIKSHEDLK(3), KVEAFVPVSK(1)-SIKSHEDLKQGEIVDGIVK(3)</t>
  </si>
  <si>
    <t>Q12220|UTP12_YEAST(892)-Q12220|UTP12_YEAST(884)</t>
  </si>
  <si>
    <t>SALKSTEDDLGFNVQGLK(4)-VKTELR(2)</t>
  </si>
  <si>
    <t>Q04217|DHR1_YEAST(749)-Q04217|DHR1_YEAST(386)</t>
  </si>
  <si>
    <t>VFQKPPQGSR(4)-SDEIQKAR(6)</t>
  </si>
  <si>
    <t>Q06679|UTP4_YEAST(765)-Q06679|UTP4_YEAST(773)</t>
  </si>
  <si>
    <t>NPLTFHSKQK(8)-AFIQPKLVF(6)</t>
  </si>
  <si>
    <t>P36144|RL1D1_YEAST(89)-P36144|RL1D1_YEAST(170)</t>
  </si>
  <si>
    <t>ETLTKDEHTSELFK(5)-QQMVEKCDPIYVR(6)</t>
  </si>
  <si>
    <t>Q06078|UTP21_YEAST(22)-Q06078|UTP21_YEAST(661)</t>
  </si>
  <si>
    <t>NSKIFSPFR(3)-AQFKTVSTR(4)</t>
  </si>
  <si>
    <t>Q12159|YRA1_YEAST(79)-Q12159|YRA1_YEAST(70)</t>
  </si>
  <si>
    <t>EVKVNVEGLPR(3)-VAKLLDTTR(3)</t>
  </si>
  <si>
    <t>Q12159|YRA1_YEAST(70)-Q12159|YRA1_YEAST(70)</t>
  </si>
  <si>
    <t>VAKLLDTTR(3)-VAKLLDTTR(3)</t>
  </si>
  <si>
    <t>Q04217|DHR1_YEAST(571)-Q04217|DHR1_YEAST(351)</t>
  </si>
  <si>
    <t>VSDFSENKTLFPIAPPVLQVDAR(8)-KEDLDDGLQEAYVPINENSTR(1)</t>
  </si>
  <si>
    <t>Q06506|RRP9_YEAST(139)-Q06506|RRP9_YEAST(531)</t>
  </si>
  <si>
    <t>YFGDKLLISEAK(5)-IQVVESGKHGK(8)</t>
  </si>
  <si>
    <t>Q06506|RRP9_YEAST(114)-Q06506|RRP9_YEAST(350)</t>
  </si>
  <si>
    <t>TIDEYNNFDAGDLDKDIIASR(15)-TAMLWKIPDETR(6), TIDEYNNFDAGDLDKDIIASR(15)-DRTAMLWKIPDETR(8)</t>
  </si>
  <si>
    <t>Q06287|NEP1_YEAST(106)-Q06287|NEP1_YEAST(213)</t>
  </si>
  <si>
    <t>DISEARPDITHQCLLTLLDSPINKAGK(24)-GKDNFADEYVDEK(2)</t>
  </si>
  <si>
    <t>P42945|UTP10_YEAST(149)-P42945|UTP10_YEAST(172)</t>
  </si>
  <si>
    <t>NTEMLLLSTLNYYQTPVFKR(19)-SEKPPTALTMIK(3)</t>
  </si>
  <si>
    <t>P33201|MRT4_YEAST(204)-P33201|MRT4_YEAST(168)</t>
  </si>
  <si>
    <t>QALILKQFGIAASEFK(6)-NKFEIPTK(2)</t>
  </si>
  <si>
    <t>Q05022|RRP5_YEAST(22)-Q05022|RRP5_YEAST(8)</t>
  </si>
  <si>
    <t>EDSTKQPSTSSLVR(5)-KRDEDFPLSR(1)</t>
  </si>
  <si>
    <t>Q06287|NEP1_YEAST(109)-Q06287|NEP1_YEAST(36)</t>
  </si>
  <si>
    <t>AGKLQVYIQTSR(3)-DKITK(2)</t>
  </si>
  <si>
    <t>Q06287|NEP1_YEAST(12)-Q06287|NEP1_YEAST(2)</t>
  </si>
  <si>
    <t>VRDALKGGDQK(6)-VEDSR(1), DALKGGDQK(4)-VEDSR(1)</t>
  </si>
  <si>
    <t>P0CX31|RS24A_YEAST(21)-P0CX31|RS24A_YEAST(49),P0CX32|RS24B_YEAST(21)-P0CX32|RS24B_YEAST(49)</t>
  </si>
  <si>
    <t>KQFVVDVLHPNR(1)-LAEVYKAEKDAVSVFGFR(6), KQFVVDVLHPNR(1)-LAEVYKAEK(6)</t>
  </si>
  <si>
    <t>P25694|CDC48_YEAST(346)-P25694|CDC48_YEAST(246)</t>
  </si>
  <si>
    <t>VVSQLLTLMDGMKAR(13)-AIGIKPPR(5)</t>
  </si>
  <si>
    <t>P39730|IF2P_YEAST(539)-P39730|IF2P_YEAST(552)</t>
  </si>
  <si>
    <t>LYDWKAIPNNSFR(5)-DSFAKQSR(5)</t>
  </si>
  <si>
    <t>P38882|UTP9_YEAST(81)-P38882|UTP9_YEAST(83)</t>
  </si>
  <si>
    <t>VSDVIFFGWCSDLIDTQSSNIKR(22)-KLDEDEGTGESSEQR(1)</t>
  </si>
  <si>
    <t>Q05022|RRP5_YEAST(1726)-Q05022|RRP5_YEAST(1682)</t>
  </si>
  <si>
    <t>ATEYVASHESQKADE(12)-KITR(1)</t>
  </si>
  <si>
    <t>Q12159|YRA1_YEAST(127)-Q12159|YRA1_YEAST(70)</t>
  </si>
  <si>
    <t>GQSTGMANITFKNGELAR(12)-VAKLLDTTR(3)</t>
  </si>
  <si>
    <t>Q08965|BMS1_YEAST(646)-Q08965|BMS1_YEAST(632)</t>
  </si>
  <si>
    <t>FLGAGILGNDNKTK(12)-SVDAIKER(6)</t>
  </si>
  <si>
    <t>Q05022|RRP5_YEAST(1726)-Q05022|RRP5_YEAST(1689)</t>
  </si>
  <si>
    <t>ATEYVASHESQKADE(12)-QAKFFFNK(3)</t>
  </si>
  <si>
    <t>Q06631|BFR2_YEAST(225)-Q06631|BFR2_YEAST(229)</t>
  </si>
  <si>
    <t>MDDSEETKR(8)-LLKENEK(3)</t>
  </si>
  <si>
    <t>Q12220|UTP12_YEAST(318)-Q12220|UTP12_YEAST(230)</t>
  </si>
  <si>
    <t>SIKESYSSFILHPFQTIR(3)-IWKLDIENDK(3)</t>
  </si>
  <si>
    <t>P48234|NOL10_YEAST(601)-P48234|NOL10_YEAST(590)</t>
  </si>
  <si>
    <t>FMNEMKAGTSTSTQR(6)-EKEQSER(2)</t>
  </si>
  <si>
    <t>Q05022|RRP5_YEAST(1610)-Q05022|RRP5_YEAST(1571)</t>
  </si>
  <si>
    <t>TILGNALKALPK(8)-AAELFKATAK(6)</t>
  </si>
  <si>
    <t>P0CX82|RL19A_YEAST(21)-P0CX82|RL19A_YEAST(19),P0CX83|RL19B_YEAST(21)-P0CX83|RL19B_YEAST(19)</t>
  </si>
  <si>
    <t>KVWLDPNETSEIAQANSR(1)-LAASVVGVGKR(10)</t>
  </si>
  <si>
    <t>Q06506|RRP9_YEAST(91)-Q06506|RRP9_YEAST(350)</t>
  </si>
  <si>
    <t>NAEEKDLNNLKER(5)-TAMLWKIPDETR(6)</t>
  </si>
  <si>
    <t>Q99207|NOP14_YEAST(122)-Q99207|NOP14_YEAST(115)</t>
  </si>
  <si>
    <t>DKLLTEEEK(2)-GGVIDKR(6)</t>
  </si>
  <si>
    <t>Q12159|YRA1_YEAST(70)-Q12159|YRA1_YEAST(56)</t>
  </si>
  <si>
    <t>VAKLLDTTR(3)-KNTR(1)</t>
  </si>
  <si>
    <t>Q06679|UTP4_YEAST(342)-Q06679|UTP4_YEAST(59)</t>
  </si>
  <si>
    <t>AICAYQSKGADFLVSGGVEK(8)-SNINKLTPSDLR(5)</t>
  </si>
  <si>
    <t>P36144|RL1D1_YEAST(265)-P36144|RL1D1_YEAST(2)</t>
  </si>
  <si>
    <t>ENQKNEDLSDIKL(4)-VESNDIIK(1)</t>
  </si>
  <si>
    <t>Q05946|UTP13_YEAST(751)-Q05946|UTP13_YEAST(699)</t>
  </si>
  <si>
    <t>DWNTNAKTHTIAQR(7)-LFNVLKR(6), CRDWNTNAKTHTIAQR(9)-LFNVLKR(6)</t>
  </si>
  <si>
    <t>Q06679|UTP4_YEAST(371)-Q06679|UTP4_YEAST(773)</t>
  </si>
  <si>
    <t>KMPTVEPYSK(1)-AFIQPKLVF(6)</t>
  </si>
  <si>
    <t>Q06679|UTP4_YEAST(667)-Q06679|UTP4_YEAST(624)</t>
  </si>
  <si>
    <t>IDFDVDFPINKR(11)-NNTDNLPKEWK(8)</t>
  </si>
  <si>
    <t>Q04305|UTP15_YEAST(94)-Q04305|UTP15_YEAST(138)</t>
  </si>
  <si>
    <t>SDGKLLCAGDATGLVSVYDSYNPR(4)-FHTQDNKILATASDDR(7)</t>
  </si>
  <si>
    <t>Q06506|RRP9_YEAST(146)-Q06506|RRP9_YEAST(536)</t>
  </si>
  <si>
    <t>LLISEAKQSFTR(7)-EKFR(2)</t>
  </si>
  <si>
    <t>P35194|UTP20_YEAST(2473)-P35194|UTP20_YEAST(2466)</t>
  </si>
  <si>
    <t>SREKR(4)-KHAR(1)</t>
  </si>
  <si>
    <t>P02407|RS17A_YEAST(116)-P02407|RS17A_YEAST(81),P14127|RS17B_YEAST(116)-P14127|RS17B_YEAST(81)</t>
  </si>
  <si>
    <t>SLGLKLPLSVINVSAQR(5)-KDQYVPEVSALDLSR(1)</t>
  </si>
  <si>
    <t>P04147|PABP_YEAST(105)-P04147|PABP_YEAST(400)</t>
  </si>
  <si>
    <t>AIEQLNYTPIKGR(11)-KDVR(1)</t>
  </si>
  <si>
    <t>P32861|UGPA1_YEAST(301)-P32861|UGPA1_YEAST(280)</t>
  </si>
  <si>
    <t>LLEVAQVPKEHIDEFK(9)-ADVKGGTLISYDGQVR(4)</t>
  </si>
  <si>
    <t>P39744|NOC2_YEAST(653)-P39744|NOC2_YEAST(617)</t>
  </si>
  <si>
    <t>FLNDVAWNKTPLGSYVAVQR(9)-LSTVVEKLNQNSTFIQEK(7)</t>
  </si>
  <si>
    <t>P53254|UTP22_YEAST(884)-P53254|UTP22_YEAST(1158)</t>
  </si>
  <si>
    <t>NELKPELEATFLKFTAK(13)-YKNSLILSSR(2)</t>
  </si>
  <si>
    <t>P05750|RS3_YEAST(78)-P05750|RS3_YEAST(75)</t>
  </si>
  <si>
    <t>FKYAPGTIVLYAER(2)-INELTLLVQKR(10)</t>
  </si>
  <si>
    <t>P0CX35|RS4A_YEAST(174)-P0CX35|RS4A_YEAST(198),P0CX36|RS4B_YEAST(174)-P0CX36|RS4B_YEAST(198)</t>
  </si>
  <si>
    <t>ITDFIKFDAGK(6)-IGTIVHKER(7)</t>
  </si>
  <si>
    <t>P26786|RS7A_YEAST(138)-P26786|RS7A_YEAST(179)</t>
  </si>
  <si>
    <t>ILEDLVFPTEIVGKR(14)-LTGKQIVFEIPSETH(4)</t>
  </si>
  <si>
    <t>Q06078|UTP21_YEAST(795)-Q06078|UTP21_YEAST(806)</t>
  </si>
  <si>
    <t>KLDAEEQMNK(1)-FKVTGR(2)</t>
  </si>
  <si>
    <t>P0C0W9|RL11A_YEAST(164)-P0C0W9|RL11A_YEAST(174),Q3E757|RL11B_YEAST(164)-Q3E757|RL11B_YEAST(174)</t>
  </si>
  <si>
    <t>TTKEDTVSWFKQK(11)-YDADVLDK(8)</t>
  </si>
  <si>
    <t>Q03532|HAS1_YEAST(215)-Q03532|HAS1_YEAST(188)</t>
  </si>
  <si>
    <t>QIIKILPNEDR(4)-GFVFKNLK(5)</t>
  </si>
  <si>
    <t>Q08096|RCL1_YEAST(217)-Q08096|RCL1_YEAST(213)</t>
  </si>
  <si>
    <t>VLKNLQCEVNITADVWR(3)-MIDGAKK(6)</t>
  </si>
  <si>
    <t>P40079|LCP5_YEAST(234)-P40079|LCP5_YEAST(239)</t>
  </si>
  <si>
    <t>EHKDR(3)-SNKSR(3)</t>
  </si>
  <si>
    <t>Q08096|RCL1_YEAST(1)-Q08096|RCL1_YEAST(7)</t>
  </si>
  <si>
    <t>MSSSAPKYTTFQGSQNFR(1)-MSSSAPKYTTFQGSQNFR(7)</t>
  </si>
  <si>
    <t>P26786|RS7A_YEAST(179)-P26786|RS7A_YEAST(101)</t>
  </si>
  <si>
    <t>LTGKQIVFEIPSETH(4)-ILPKPSR(4)</t>
  </si>
  <si>
    <t>P40079|LCP5_YEAST(331)-P40079|LCP5_YEAST(333)</t>
  </si>
  <si>
    <t>MNVIGGEDFGIFSSKR(15)-KLEDSTSR(1)</t>
  </si>
  <si>
    <t>P25635|PWP2_YEAST(753)-P25635|PWP2_YEAST(733)</t>
  </si>
  <si>
    <t>LNEEYLINKVYEAIPIK(9)-EKQFLNALVMAFR(2)</t>
  </si>
  <si>
    <t>Q05022|RRP5_YEAST(1726)-Q05022|RRP5_YEAST(1686)</t>
  </si>
  <si>
    <t>ATEYVASHESQKADE(12)-KQAKFFFNK(1)</t>
  </si>
  <si>
    <t>P05756|RS13_YEAST(39)-P05756|RS13_YEAST(43)</t>
  </si>
  <si>
    <t>LSSESVIEQIVKYAR(12)-KGLTPSQIGVLLR(1)</t>
  </si>
  <si>
    <t>Q06506|RRP9_YEAST(367)-Q06506|RRP9_YEAST(430)</t>
  </si>
  <si>
    <t>GGDEPQKLLR(7)-KKPIFTER(1)</t>
  </si>
  <si>
    <t>P25635|PWP2_YEAST(46)-P25635|PWP2_YEAST(27)</t>
  </si>
  <si>
    <t>VSVFDLINNKSFTFEYEHR(10)-QGNITFSDDGKQLLSPVGNR(11)</t>
  </si>
  <si>
    <t>Q06679|UTP4_YEAST(556)-Q06679|UTP4_YEAST(580)</t>
  </si>
  <si>
    <t>GCGVVDILDLKAR(11)-KSVVVITADNK(1)</t>
  </si>
  <si>
    <t>P0CX47|RS11A_YEAST(141)-P0CX47|RS11A_YEAST(151),P0CX48|RS11B_YEAST(141)-P0CX48|RS11B_YEAST(151)</t>
  </si>
  <si>
    <t>FNVVKVSAAAGK(5)-ANKQFAK(3)</t>
  </si>
  <si>
    <t>P32598|PP12_YEAST(22)-P32598|PP12_YEAST(97)</t>
  </si>
  <si>
    <t>GSKPGQQVDLEENEIR(3)-GKQSLETICLLLAYK(2)</t>
  </si>
  <si>
    <t>P25368|RRP7_YEAST(278)-P25368|RRP7_YEAST(285)</t>
  </si>
  <si>
    <t>FKEDQER(2)-IKVMK(2)</t>
  </si>
  <si>
    <t>Q12220|UTP12_YEAST(877)-Q12220|UTP12_YEAST(884)</t>
  </si>
  <si>
    <t>NEELKLQINR(5)-VKTELR(2)</t>
  </si>
  <si>
    <t>P0CX35|RS4A_YEAST(233)-P0CX35|RS4A_YEAST(161),P0CX36|RS4B_YEAST(233)-P0CX36|RS4B_YEAST(161)</t>
  </si>
  <si>
    <t>LNNVFVIGEQGKPYISLPK(12)-VNDTVKIDLASGK(6)</t>
  </si>
  <si>
    <t>Q99207|NOP14_YEAST(443)-Q99207|NOP14_YEAST(392)</t>
  </si>
  <si>
    <t>HIIFLSNQNYLKNVQSFK(12)-THDALLDQVKK(10)</t>
  </si>
  <si>
    <t>P11484|HSP75_YEAST(143)-P11484|HSP75_YEAST(161),P40150|HSP76_YEAST(143)-P40150|HSP76_YEAST(161)</t>
  </si>
  <si>
    <t>VEKAVITVPAYFNDAQR(3)-QATKDAGAISGLNVLR(4)</t>
  </si>
  <si>
    <t>Q04500|UTP14_YEAST(590)-Q04500|UTP14_YEAST(601)</t>
  </si>
  <si>
    <t>RIYTPGSLESNKDMNELNDHTR(12)-KENKVDESR(1), IYTPGSLESNKDMNELNDHTR(11)-KENKVDESR(1)</t>
  </si>
  <si>
    <t>Q12499|NOP58_YEAST(411)-Q12499|NOP58_YEAST(393)</t>
  </si>
  <si>
    <t>TTPKVVR(4)-AKVENR(2)</t>
  </si>
  <si>
    <t>P25586|KRR1_YEAST(115)-P25586|KRR1_YEAST(154)</t>
  </si>
  <si>
    <t>SVPFPQAVKILQDDMACDVIK(9)-LVGPNGNTLKALELLTK(10)</t>
  </si>
  <si>
    <t>P0CX35|RS4A_YEAST(155)-P0CX35|RS4A_YEAST(198),P0CX36|RS4B_YEAST(155)-P0CX36|RS4B_YEAST(198)</t>
  </si>
  <si>
    <t>YPDPNIKVNDTVK(7)-IGTIVHKER(7), TIRYPDPNIKVNDTVK(10)-IGTIVHKER(7)</t>
  </si>
  <si>
    <t>P26786|RS7A_YEAST(111)-P26786|RS7A_YEAST(101),P48164|RS7B_YEAST(111)-P48164|RS7B_YEAST(101)</t>
  </si>
  <si>
    <t>QVQKRPR(4)-ILPKPSR(4)</t>
  </si>
  <si>
    <t>P25635|PWP2_YEAST(572)-P25635|PWP2_YEAST(557)</t>
  </si>
  <si>
    <t>FTAKNSER(4)-KDIISGR(1)</t>
  </si>
  <si>
    <t>Q05946|UTP13_YEAST(352)-Q05946|UTP13_YEAST(423)</t>
  </si>
  <si>
    <t>YVGPELNKLALATNSPSLR(8)-YNENSCKFDIYAK(7)</t>
  </si>
  <si>
    <t>P36144|RL1D1_YEAST(61)-P36144|RL1D1_YEAST(2)</t>
  </si>
  <si>
    <t>IIPLTKYK(6)-VESNDIIK(1)</t>
  </si>
  <si>
    <t>P0CX37|RS6A_YEAST(214)-P0CX37|RS6A_YEAST(235),P0CX38|RS6B_YEAST(214)-P0CX38|RS6B_YEAST(235)</t>
  </si>
  <si>
    <t>EAAAEYAQLLAKR(12)-ASSLKA(5)</t>
  </si>
  <si>
    <t>P53941|IMP4_YEAST(200)-P53941|IMP4_YEAST(207)</t>
  </si>
  <si>
    <t>HDIINAGNQSEVNPHLIFDNFTTALGKR(27)-VVCILKHLFNAGPK(6)</t>
  </si>
  <si>
    <t>Q06679|UTP4_YEAST(415)-Q06679|UTP4_YEAST(459)</t>
  </si>
  <si>
    <t>IWTMGTDSSTEQNYKLVCK(15)-VFHLQPVGNKLK(10)</t>
  </si>
  <si>
    <t>P26786|RS7A_YEAST(76)-P26786|RS7A_YEAST(84)</t>
  </si>
  <si>
    <t>VQTKLTR(4)-KFQDR(1)</t>
  </si>
  <si>
    <t>P0C2H8|RL31A_YEAST(61)-P0C2H8|RL31A_YEAST(65)</t>
  </si>
  <si>
    <t>LAPELNQAIWKR(11)-GVKGVEYR(3)</t>
  </si>
  <si>
    <t>P0CX31|RS24A_YEAST(52)-P0CX31|RS24A_YEAST(21),P0CX32|RS24B_YEAST(52)-P0CX32|RS24B_YEAST(21)</t>
  </si>
  <si>
    <t>LAEVYKAEKDAVSVFGFR(9)-KQFVVDVLHPNR(1)</t>
  </si>
  <si>
    <t>Q06106|MRD1_YEAST(363)-Q06106|MRD1_YEAST(357)</t>
  </si>
  <si>
    <t>KLFSPFGELEEVHVALDTR(1)-NILYTSKEEDFR(7)</t>
  </si>
  <si>
    <t>P42945|UTP10_YEAST(1109)-P42945|UTP10_YEAST(1107)</t>
  </si>
  <si>
    <t>KSLESR(1)-SSSEKK(5)</t>
  </si>
  <si>
    <t>Q12220|UTP12_YEAST(404)-Q12220|UTP12_YEAST(420)</t>
  </si>
  <si>
    <t>SIDISDDNKLLATASNGSLK(9)-IWNIKTHK(5)</t>
  </si>
  <si>
    <t>P10591|HSP71_YEAST(316)-P10591|HSP71_YEAST(322),P10592|HSP72_YEAST(316)-P10592|HSP72_YEAST(322)</t>
  </si>
  <si>
    <t>STLDPVEKVLR(8)-DAKLDK(3)</t>
  </si>
  <si>
    <t>Q04217|DHR1_YEAST(571)-Q04217|DHR1_YEAST(346)</t>
  </si>
  <si>
    <t>VSDFSENKTLFPIAPPVLQVDAR(8)-DQELVTPTLNIDYKPIIR(14)</t>
  </si>
  <si>
    <t>Q06506|RRP9_YEAST(350)-Q06506|RRP9_YEAST(122)</t>
  </si>
  <si>
    <t>TAMLWKIPDETR(6)-LKEDVAEQQGR(2)</t>
  </si>
  <si>
    <t>P26786|RS7A_YEAST(44)-P26786|RS7A_YEAST(101)</t>
  </si>
  <si>
    <t>AELRPLQFKSIR(9)-ILPKPSR(4)</t>
  </si>
  <si>
    <t>P0CX37|RS6A_YEAST(214)-P0CX37|RS6A_YEAST(220),P0CX38|RS6B_YEAST(214)-P0CX38|RS6B_YEAST(220)</t>
  </si>
  <si>
    <t>EAAAEYAQLLAKR(12)-KAEK(1)</t>
  </si>
  <si>
    <t>P0CX49|RL18A_YEAST(116)-P0CX49|RL18A_YEAST(98),P0CX50|RL18B_YEAST(116)-P0CX50|RL18B_YEAST(98)</t>
  </si>
  <si>
    <t>IVKAGGECITLDQLAVR(3)-IFEFPKTTVAALR(6)</t>
  </si>
  <si>
    <t>P38961|RRP8_YEAST(2)-P38961|RRP8_YEAST(14)</t>
  </si>
  <si>
    <t>ALFNVEGWSIK(1)-TKTVAFDNK(2)</t>
  </si>
  <si>
    <t>Q04217|DHR1_YEAST(351)-Q04217|DHR1_YEAST(372)</t>
  </si>
  <si>
    <t>KEDLDDGLQEAYVPINENSTR(1)-KAFYVEVSR(1)</t>
  </si>
  <si>
    <t>Q12460|NOP56_YEAST(419)-Q12460|NOP56_YEAST(406)</t>
  </si>
  <si>
    <t>LEFYNTGKPTLK(8)-KQVEQR(1)</t>
  </si>
  <si>
    <t>P04147|PABP_YEAST(362)-P04147|PABP_YEAST(400)</t>
  </si>
  <si>
    <t>SKGFGFVCFSTPEEATK(2)-KDVR(1)</t>
  </si>
  <si>
    <t>Q06287|NEP1_YEAST(109)-Q06287|NEP1_YEAST(12)</t>
  </si>
  <si>
    <t>AGKLQVYIQTSR(3)-DALKGGDQK(4)</t>
  </si>
  <si>
    <t>P53254|UTP22_YEAST(166)-P53254|UTP22_YEAST(154)</t>
  </si>
  <si>
    <t>IVSVPFVDPKPIPQNTNYK(10)-SLAEVDSFFKNK(10)</t>
  </si>
  <si>
    <t>Q06679|UTP4_YEAST(54)-Q06679|UTP4_YEAST(197)</t>
  </si>
  <si>
    <t>FVDFTPATITSLAFSHKSNINK(17)-KDDFVIGGCSDGR(1)</t>
  </si>
  <si>
    <t>Q06506|RRP9_YEAST(367)-Q06506|RRP9_YEAST(431)</t>
  </si>
  <si>
    <t>GGDEPQKLLR(7)-KPIFTER(1)</t>
  </si>
  <si>
    <t>P25586|KRR1_YEAST(127)-P25586|KRR1_YEAST(102)</t>
  </si>
  <si>
    <t>ILQDDMACDVIKIGNFVTNK(12)-DLIKLLAR(4)</t>
  </si>
  <si>
    <t>Q99207|NOP14_YEAST(465)-Q99207|NOP14_YEAST(404)</t>
  </si>
  <si>
    <t>SLSEKYNR(5)-IVKNIIK(3)</t>
  </si>
  <si>
    <t>P0CX39|RS8A_YEAST(151)-P0CX39|RS8A_YEAST(142),P0CX40|RS8B_YEAST(151)-P0CX40|RS8B_YEAST(142)</t>
  </si>
  <si>
    <t>AASAKIESSVESQFSAGR(5)-KWAAR(1)</t>
  </si>
  <si>
    <t>Q02354|UTP6_YEAST(65)-Q02354|UTP6_YEAST(78)</t>
  </si>
  <si>
    <t>YINYESNVNKLR(10)-ILQVKK(5)</t>
  </si>
  <si>
    <t>Q99207|NOP14_YEAST(74)-Q99207|NOP14_YEAST(83)</t>
  </si>
  <si>
    <t>DGLPSKTADR(6)-IAVGKPGISK(5)</t>
  </si>
  <si>
    <t>P40498|UTP25_YEAST(672)-P40498|UTP25_YEAST(646)</t>
  </si>
  <si>
    <t>FIGKNAFLGNTDLNISTVR(4)-RYEIKGVK(5)</t>
  </si>
  <si>
    <t>Q06679|UTP4_YEAST(630)-Q06679|UTP4_YEAST(624)</t>
  </si>
  <si>
    <t>TLKENCVGIFSDIENSSR(3)-NNTDNLPKEWK(8)</t>
  </si>
  <si>
    <t>Q12159|YRA1_YEAST(165)-Q12159|YRA1_YEAST(172)</t>
  </si>
  <si>
    <t>LNLIVDPNQRPVKSLADR(13)-IKAMPQK(2)</t>
  </si>
  <si>
    <t>Q04217|DHR1_YEAST(351)-Q04217|DHR1_YEAST(346)</t>
  </si>
  <si>
    <t>KEDLDDGLQEAYVPINENSTR(1)-DQELVTPTLNIDYKPIIR(14)</t>
  </si>
  <si>
    <t>Q12159|YRA1_YEAST(70)-Q12159|YRA1_YEAST(90)</t>
  </si>
  <si>
    <t>VAKLLDTTR(3)-DIKQDAVR(3)</t>
  </si>
  <si>
    <t>P11484|HSP75_YEAST(521)-P11484|HSP75_YEAST(161),P40150|HSP76_YEAST(521)-P40150|HSP76_YEAST(161)</t>
  </si>
  <si>
    <t>LSSEEIEKMVNQAEEFK(8)-QATKDAGAISGLNVLR(4)</t>
  </si>
  <si>
    <t>P53941|IMP4_YEAST(28)-P53941|IMP4_YEAST(40)</t>
  </si>
  <si>
    <t>AQELQDSQLQQKR(12)-QALAQGKPLPK(7)</t>
  </si>
  <si>
    <t>P0C0W9|RL11A_YEAST(174)-P0C0W9|RL11A_YEAST(87),Q3E757|RL11B_YEAST(174)-Q3E757|RL11B_YEAST(87)</t>
  </si>
  <si>
    <t>QKYDADVLDK(10)-VKEYQLR(2), YDADVLDK(8)-VKEYQLR(2)</t>
  </si>
  <si>
    <t>P11484|HSP75_YEAST(90)-P11484|HSP75_YEAST(90),P40150|HSP76_YEAST(90)-P40150|HSP76_YEAST(90)</t>
  </si>
  <si>
    <t>FDDESVQKDMKTWPFK(11)-DMKTWPFK(3)</t>
  </si>
  <si>
    <t>Q06287|NEP1_YEAST(164)-Q06287|NEP1_YEAST(158)</t>
  </si>
  <si>
    <t>VIKNPITDHLPTK(3)-SVNSEEKLLK(7), LLKVIKNPITDHLPTK(6)-SVNSEEKLLK(7)</t>
  </si>
  <si>
    <t>P36144|RL1D1_YEAST(265)-P36144|RL1D1_YEAST(15)</t>
  </si>
  <si>
    <t>ENQKNEDLSDIKL(4)-SGLAEKALK(6)</t>
  </si>
  <si>
    <t>P06704|CDC31_YEAST(123)-P06704|CDC31_YEAST(116)</t>
  </si>
  <si>
    <t>VAKELGETLTDEELR(3)-ISIKNLR(4)</t>
  </si>
  <si>
    <t>P40362|UTP18_YEAST(219)-P40362|UTP18_YEAST(232)</t>
  </si>
  <si>
    <t>ILSTTYNYKDTLSNSK(9)-KLDIVR(1)</t>
  </si>
  <si>
    <t>P26786|RS7A_YEAST(138)-P26786|RS7A_YEAST(148)</t>
  </si>
  <si>
    <t>ILEDLVFPTEIVGKR(14)-YLVGGNKIQK(7)</t>
  </si>
  <si>
    <t>Q04305|UTP15_YEAST(253)-Q04305|UTP15_YEAST(297)</t>
  </si>
  <si>
    <t>GNFNKAVTCLDYVENFDSPMQSALIASSLDGHVK(5)-FGWKFSGPVLSCAVSPSTAQGNR(4)</t>
  </si>
  <si>
    <t>Q99216|PNO1_YEAST(213)-Q99216|PNO1_YEAST(208)</t>
  </si>
  <si>
    <t>TKFAIENATR(2)-IAGKDGK(4)</t>
  </si>
  <si>
    <t>Q05022|RRP5_YEAST(1664)-Q05022|RRP5_YEAST(1623)</t>
  </si>
  <si>
    <t>IDLWNVYVDQEVKAK(13)-KFAQLEFAK(1), RIDLWNVYVDQEVKAK(14)-KFAQLEFAK(1)</t>
  </si>
  <si>
    <t>Q06512|NOC4_YEAST(9)-Q06512|NOC4_YEAST(65)</t>
  </si>
  <si>
    <t>VLLISEIKDIAK(8)-KLFSR(1)</t>
  </si>
  <si>
    <t>Q06078|UTP21_YEAST(661)-Q06078|UTP21_YEAST(9)</t>
  </si>
  <si>
    <t>AQFKTVSTR(4)-KVEEDVR(1)</t>
  </si>
  <si>
    <t>Q04177|UTP5_YEAST(377)-Q04177|UTP5_YEAST(473)</t>
  </si>
  <si>
    <t>HVDDAIKSWER(7)-LKPALAVILLER(2)</t>
  </si>
  <si>
    <t>P35194|UTP20_YEAST(27)-P35194|UTP20_YEAST(202)</t>
  </si>
  <si>
    <t>IDDLKIEPAR(5)-KCPVSNLR(1)</t>
  </si>
  <si>
    <t>P40362|UTP18_YEAST(154)-P40362|UTP18_YEAST(134)</t>
  </si>
  <si>
    <t>TSYNESKINGVHYINR(7)-IKVPILVTNK(2)</t>
  </si>
  <si>
    <t>P10591|HSP71_YEAST(504)-P10591|HSP71_YEAST(509),P10592|HSP72_YEAST(504)-P10592|HSP72_YEAST(509)</t>
  </si>
  <si>
    <t>ITITNDKGR(7)-LSKEDIEK(3)</t>
  </si>
  <si>
    <t>Q05022|RRP5_YEAST(686)-Q05022|RRP5_YEAST(660)</t>
  </si>
  <si>
    <t>VSNEQAAQQKDTIENIVPGR(10)-LGQTVIVKLLDVDADR(8)</t>
  </si>
  <si>
    <t>P11484|HSP75_YEAST(58)-P11484|HSP75_YEAST(73),P40150|HSP76_YEAST(58)-P40150|HSP76_YEAST(73)</t>
  </si>
  <si>
    <t>LIGDAAKNQAALNPR(7)-NTVFDAKR(7)</t>
  </si>
  <si>
    <t>P34247|UTP11_YEAST(212)-P34247|UTP11_YEAST(239)</t>
  </si>
  <si>
    <t>ETQLKQVQQR(5)-IVDSSGKISFK(7)</t>
  </si>
  <si>
    <t>P38712|RRP3_YEAST(250)-P38712|RRP3_YEAST(272)</t>
  </si>
  <si>
    <t>ILKIIPTQER(3)-IDKLQR(3)</t>
  </si>
  <si>
    <t>P35194|UTP20_YEAST(958)-P35194|UTP20_YEAST(919)</t>
  </si>
  <si>
    <t>KPYINDFLSLASER(1)-AEDEKVVMPYVLR(5)</t>
  </si>
  <si>
    <t>Q04500|UTP14_YEAST(297)-Q04500|UTP14_YEAST(285)</t>
  </si>
  <si>
    <t>QEVSKWNDIVQQNR(5)-KAAYEISR(1)</t>
  </si>
  <si>
    <t>Q12220|UTP12_YEAST(318)-Q12220|UTP12_YEAST(237)</t>
  </si>
  <si>
    <t>SIKESYSSFILHPFQTIR(3)-LDIENDKMGGK(7)</t>
  </si>
  <si>
    <t>P02407|RS17A_YEAST(81)-P02407|RS17A_YEAST(63),P14127|RS17B_YEAST(81)-P14127|RS17B_YEAST(63)</t>
  </si>
  <si>
    <t>KDQYVPEVSALDLSR(1)-IQKGPVR(3)</t>
  </si>
  <si>
    <t>P40055|UTP7_YEAST(346)-P40055|UTP7_YEAST(20)</t>
  </si>
  <si>
    <t>DALKLSGDSKPCFGSMGGNPHR(4)-ENQNKFER(5)</t>
  </si>
  <si>
    <t>Q12136|SAS10_YEAST(510)-Q12136|SAS10_YEAST(506)</t>
  </si>
  <si>
    <t>KEAHK(1)-KISR(1)</t>
  </si>
  <si>
    <t>P32598|PP12_YEAST(47)-P32598|PP12_YEAST(40)</t>
  </si>
  <si>
    <t>SIFIKQPILLELEAPIK(5)-YLCSKAR(5)</t>
  </si>
  <si>
    <t>P35194|UTP20_YEAST(202)-P35194|UTP20_YEAST(20)</t>
  </si>
  <si>
    <t>KCPVSNLR(1)-YSSFKAR(5)</t>
  </si>
  <si>
    <t>P53914|KRE33_YEAST(498)-P53914|KRE33_YEAST(484)</t>
  </si>
  <si>
    <t>LLCLDVTLIKNPR(10)-YAPGDPIEKWLNK(9)</t>
  </si>
  <si>
    <t>Crosslink</t>
  </si>
  <si>
    <t>Prot1</t>
  </si>
  <si>
    <t>Res1</t>
  </si>
  <si>
    <t>Prot2</t>
  </si>
  <si>
    <t>Res2</t>
  </si>
  <si>
    <t>BFR2_273-LCP5_88</t>
  </si>
  <si>
    <t>BFR2</t>
  </si>
  <si>
    <t>LCP5</t>
  </si>
  <si>
    <t>CBF5_180-NOP10_18</t>
  </si>
  <si>
    <t>CBF5</t>
  </si>
  <si>
    <t>NOP10</t>
  </si>
  <si>
    <t>BFR2_316-LCP5_116</t>
  </si>
  <si>
    <t>BOI2_855-RPL1A_39</t>
  </si>
  <si>
    <t>BOI2</t>
  </si>
  <si>
    <t>RPL1A</t>
  </si>
  <si>
    <t>SSB1_58-SSE1_273</t>
  </si>
  <si>
    <t>SSB1</t>
  </si>
  <si>
    <t>SSE1</t>
  </si>
  <si>
    <t>RPG1_63-TOM1_1159</t>
  </si>
  <si>
    <t>RPG1</t>
  </si>
  <si>
    <t>TOM1</t>
  </si>
  <si>
    <t>FCF2_22-UTP6_431</t>
  </si>
  <si>
    <t>FCF2</t>
  </si>
  <si>
    <t>UTP6</t>
  </si>
  <si>
    <t>FCF2_75-UTP6_65</t>
  </si>
  <si>
    <t>FCF2_125-RRP14_189</t>
  </si>
  <si>
    <t>RRP14</t>
  </si>
  <si>
    <t>RPL36A_1-URA2_864</t>
  </si>
  <si>
    <t>RPL36A</t>
  </si>
  <si>
    <t>URA2</t>
  </si>
  <si>
    <t>BUD21_123-NOC4_65</t>
  </si>
  <si>
    <t>BUD21</t>
  </si>
  <si>
    <t>NOC4</t>
  </si>
  <si>
    <t>NOG1_501-RPL1A_39</t>
  </si>
  <si>
    <t>NOG1</t>
  </si>
  <si>
    <t>RRP15_1-SEC26_659</t>
  </si>
  <si>
    <t>RRP15</t>
  </si>
  <si>
    <t>SEC26</t>
  </si>
  <si>
    <t>ESF1_218-GBP2_190</t>
  </si>
  <si>
    <t>ESF1</t>
  </si>
  <si>
    <t>GBP2</t>
  </si>
  <si>
    <t>SCP160_136-TIF4631_762</t>
  </si>
  <si>
    <t>SCP160</t>
  </si>
  <si>
    <t>TIF4631</t>
  </si>
  <si>
    <t>ECM16_506-HSP104_778</t>
  </si>
  <si>
    <t>ECM16</t>
  </si>
  <si>
    <t>HSP104</t>
  </si>
  <si>
    <t>ERB1_1-RRP6_559</t>
  </si>
  <si>
    <t>ERB1</t>
  </si>
  <si>
    <t>RRP6</t>
  </si>
  <si>
    <t>MAK11_334-SEN1_1947</t>
  </si>
  <si>
    <t>MAK11</t>
  </si>
  <si>
    <t>SEN1</t>
  </si>
  <si>
    <t>FUN12_246-PRT1_152</t>
  </si>
  <si>
    <t>FUN12</t>
  </si>
  <si>
    <t>PRT1</t>
  </si>
  <si>
    <t>RPG1_196-RPO26_70</t>
  </si>
  <si>
    <t>RPO26</t>
  </si>
  <si>
    <t>RPL1A_39-URB1_957</t>
  </si>
  <si>
    <t>URB1</t>
  </si>
  <si>
    <t>CLU1_106-MRD1_425</t>
  </si>
  <si>
    <t>CLU1</t>
  </si>
  <si>
    <t>MRD1</t>
  </si>
  <si>
    <t>NIP7_41-NOP2_380</t>
  </si>
  <si>
    <t>NIP7</t>
  </si>
  <si>
    <t>NOP2</t>
  </si>
  <si>
    <t>EBP2_313-PAT1_365</t>
  </si>
  <si>
    <t>EBP2</t>
  </si>
  <si>
    <t>PAT1</t>
  </si>
  <si>
    <t>NAT1_660-REX4_239</t>
  </si>
  <si>
    <t>NAT1</t>
  </si>
  <si>
    <t>REX4</t>
  </si>
  <si>
    <t>EFT1_482-RPL19A_1</t>
  </si>
  <si>
    <t>EFT1</t>
    <phoneticPr fontId="18" type="noConversion"/>
  </si>
  <si>
    <t>RPL19A</t>
  </si>
  <si>
    <t>PAT1_668-RPL9A_106</t>
  </si>
  <si>
    <t>RPL9A</t>
  </si>
  <si>
    <t>MAK5_326-RRP3_199</t>
  </si>
  <si>
    <t>MAK5</t>
  </si>
  <si>
    <t>RRP3</t>
  </si>
  <si>
    <t>POP3_137-SNM1_100</t>
  </si>
  <si>
    <t>POP3</t>
  </si>
  <si>
    <t>SNM1</t>
  </si>
  <si>
    <t>RRP36_199-SSA1_568</t>
  </si>
  <si>
    <t>RRP36</t>
  </si>
  <si>
    <t>SSA1</t>
  </si>
  <si>
    <t>SSA4_244-SUI3_214</t>
  </si>
  <si>
    <t>SSA4</t>
  </si>
  <si>
    <t>SUI3</t>
  </si>
  <si>
    <t>KEM1_76-TY1B-DR6_1046</t>
  </si>
  <si>
    <t>KEM1</t>
  </si>
  <si>
    <t>TY1B-DR6</t>
  </si>
  <si>
    <t>URB1_1436-UTP25_28</t>
  </si>
  <si>
    <t>UTP25</t>
  </si>
  <si>
    <t>RRP12_457-ZUO1_126</t>
  </si>
  <si>
    <t>RRP12</t>
  </si>
  <si>
    <t>ZUO1</t>
  </si>
  <si>
    <t>NOC4_489-SAS10_422</t>
  </si>
  <si>
    <t>SAS10</t>
  </si>
  <si>
    <t>NOC4_489-SAS10_429</t>
  </si>
  <si>
    <t>NOP14_608-SAS10_435</t>
  </si>
  <si>
    <t>NOP14</t>
  </si>
  <si>
    <t>ATP2_19-CDC33_1</t>
  </si>
  <si>
    <t>ATP2</t>
  </si>
  <si>
    <t>CDC33</t>
  </si>
  <si>
    <t>CIC1_128-DRS1_702</t>
  </si>
  <si>
    <t>CIC1</t>
  </si>
  <si>
    <t>DRS1</t>
  </si>
  <si>
    <t>DBP10_704-DRS1_433</t>
  </si>
  <si>
    <t>DBP10</t>
  </si>
  <si>
    <t>BFR2_394-FAF1_36</t>
  </si>
  <si>
    <t>FAF1</t>
  </si>
  <si>
    <t>BFR1_261-FPR4_282</t>
  </si>
  <si>
    <t>BFR1</t>
  </si>
  <si>
    <t>FPR4</t>
  </si>
  <si>
    <t>CDC48_346-FUN12_283</t>
  </si>
  <si>
    <t>CDC48</t>
  </si>
  <si>
    <t>HTA1_22-HTB1_124</t>
  </si>
  <si>
    <t>HTA1</t>
  </si>
  <si>
    <t>HTB1</t>
  </si>
  <si>
    <t>FAF1_2-KRE33_53</t>
  </si>
  <si>
    <t>KRE33</t>
  </si>
  <si>
    <t>FAF1_301-MAP2_93</t>
  </si>
  <si>
    <t>MAP2</t>
  </si>
  <si>
    <t>KRE33_664-MRD1_129</t>
  </si>
  <si>
    <t>CLU1_1045-NAB6_901</t>
  </si>
  <si>
    <t>NAB6</t>
  </si>
  <si>
    <t>CLU1_740-NAT1_108</t>
  </si>
  <si>
    <t>ELP4_319-NAT1_37</t>
  </si>
  <si>
    <t>ELP4</t>
  </si>
  <si>
    <t>NAT1_660-NOG1_289</t>
  </si>
  <si>
    <t>LCP5_115-NOP14_129</t>
  </si>
  <si>
    <t>ATP1_188-NOP2_410</t>
  </si>
  <si>
    <t>ATP1</t>
    <phoneticPr fontId="18" type="noConversion"/>
  </si>
  <si>
    <t>DBP3_179-NOP2_410</t>
  </si>
  <si>
    <t>DBP3</t>
  </si>
  <si>
    <t>NAT1_327-NOP4_539</t>
  </si>
  <si>
    <t>NOP4</t>
  </si>
  <si>
    <t>NOP4_102-NOP6_184</t>
  </si>
  <si>
    <t>NOP6</t>
  </si>
  <si>
    <t>KRE33_82-NOP8_163</t>
  </si>
  <si>
    <t>NOP8</t>
  </si>
  <si>
    <t>LOC1_140-NOP8_163</t>
  </si>
  <si>
    <t>LOC1</t>
  </si>
  <si>
    <t>COP1_284-NOP9_400</t>
  </si>
  <si>
    <t>COP1</t>
  </si>
  <si>
    <t>NOP9</t>
  </si>
  <si>
    <t>HRR25_232-PAT1_394</t>
  </si>
  <si>
    <t>HRR25</t>
  </si>
  <si>
    <t>NOP14_88-POP3_14</t>
  </si>
  <si>
    <t>CMS1_185-POP4_225</t>
  </si>
  <si>
    <t>CMS1</t>
  </si>
  <si>
    <t>POP4</t>
  </si>
  <si>
    <t>CDC33_122-PRP43_643</t>
  </si>
  <si>
    <t>PRP43</t>
  </si>
  <si>
    <t>BOI2_921-RAT1_516</t>
  </si>
  <si>
    <t>RAT1</t>
  </si>
  <si>
    <t>DBP10_831-RPL18A_11</t>
  </si>
  <si>
    <t>RPL18A</t>
  </si>
  <si>
    <t>MSS116_579-RPL1A_39</t>
  </si>
  <si>
    <t>MSS116</t>
  </si>
  <si>
    <t>PAB1_105-RPL22A_86</t>
  </si>
  <si>
    <t>PAB1</t>
  </si>
  <si>
    <t>RPL22A</t>
  </si>
  <si>
    <t>RPL1A_24-RPL25_96</t>
  </si>
  <si>
    <t>RPL25</t>
  </si>
  <si>
    <t>ELP3_19-RPL26A_108</t>
  </si>
  <si>
    <t>ELP3</t>
  </si>
  <si>
    <t>RPL26A</t>
  </si>
  <si>
    <t>NAT1_269-RPL3_340</t>
  </si>
  <si>
    <t>RPL3</t>
  </si>
  <si>
    <t>RPG1_360-RPL7A_238</t>
  </si>
  <si>
    <t>RPL7A</t>
  </si>
  <si>
    <t>RPL1A_39-RPL7A_158</t>
  </si>
  <si>
    <t>POP6_1-RPP1_66</t>
  </si>
  <si>
    <t>POP6</t>
  </si>
  <si>
    <t>RPP1</t>
  </si>
  <si>
    <t>DBP10_981-RRP12_1112</t>
  </si>
  <si>
    <t>RPL31A_26-RRP12_951</t>
  </si>
  <si>
    <t>RPL31A</t>
  </si>
  <si>
    <t>RPS18A_1-RRP14_212</t>
  </si>
  <si>
    <t>RPS18A</t>
  </si>
  <si>
    <t>NOP9_645-RRP3_224</t>
  </si>
  <si>
    <t>DED1_247-RRP43_45</t>
  </si>
  <si>
    <t>DED1</t>
  </si>
  <si>
    <t>RRP43</t>
  </si>
  <si>
    <t>NAB3_445-RRP43_84</t>
  </si>
  <si>
    <t>NAB3</t>
  </si>
  <si>
    <t>HAS1_163-RRP7_255</t>
  </si>
  <si>
    <t>HAS1</t>
  </si>
  <si>
    <t>RRP7</t>
  </si>
  <si>
    <t>RPS3_194-RRP8_146</t>
  </si>
  <si>
    <t>RPS3</t>
  </si>
  <si>
    <t>RRP8</t>
  </si>
  <si>
    <t>NOP4_85-SAS10_537</t>
  </si>
  <si>
    <t>FCF2_1-SCP160_322</t>
  </si>
  <si>
    <t>RRP3_218-SCP160_1000</t>
  </si>
  <si>
    <t>FAL1_362-SEN1_130</t>
  </si>
  <si>
    <t>FAL1</t>
  </si>
  <si>
    <t>MAK11_334-SEN1_1948</t>
  </si>
  <si>
    <t>ESF2_196-SET2_172</t>
  </si>
  <si>
    <t>ESF2</t>
  </si>
  <si>
    <t>SET2</t>
  </si>
  <si>
    <t>PFK1_891-SET2_345</t>
  </si>
  <si>
    <t>PFK1</t>
  </si>
  <si>
    <t>RLP24_125-SPT16_474</t>
  </si>
  <si>
    <t>RLP24</t>
  </si>
  <si>
    <t>SPT16</t>
  </si>
  <si>
    <t>SEC24_275-SSA3_249</t>
  </si>
  <si>
    <t>SEC24</t>
  </si>
  <si>
    <t>SSA3</t>
  </si>
  <si>
    <t>MAP2_41-SSB1_539</t>
  </si>
  <si>
    <t>NOP9_454-SSB1_58</t>
  </si>
  <si>
    <t>LCP5_88-SSE1_600</t>
  </si>
  <si>
    <t>RPL10_169-SSE1_195</t>
  </si>
  <si>
    <t>RPL10</t>
  </si>
  <si>
    <t>SEC27_390-SSE1_571</t>
  </si>
  <si>
    <t>SEC27</t>
  </si>
  <si>
    <t>KAR2_2-TAE2_652</t>
  </si>
  <si>
    <t>KAR2</t>
  </si>
  <si>
    <t>TAE2</t>
  </si>
  <si>
    <t>NOG1_334-TAE2_906</t>
  </si>
  <si>
    <t>RRP8_376-TIF34_330</t>
  </si>
  <si>
    <t>TIF34</t>
  </si>
  <si>
    <t>PFK2_938-TIF4631_850</t>
  </si>
  <si>
    <t>PFK2</t>
  </si>
  <si>
    <t>DED1_1-TOM1_2845</t>
  </si>
  <si>
    <t>DIS3_34-TOM1_2270</t>
  </si>
  <si>
    <t>DIS3</t>
  </si>
  <si>
    <t>LCP5_331-TOM1_3029</t>
  </si>
  <si>
    <t>POL5_838-TOM1_2465</t>
  </si>
  <si>
    <t>POL5</t>
  </si>
  <si>
    <t>RPL23A_2-TOM1_3170</t>
  </si>
  <si>
    <t>RPL23A</t>
  </si>
  <si>
    <t>RAT1_153-UGP1_5</t>
  </si>
  <si>
    <t>UGP1</t>
  </si>
  <si>
    <t>RPL25_74-UTP14_209</t>
  </si>
  <si>
    <t>UTP14</t>
  </si>
  <si>
    <t>RPS3_223-UTP14_697</t>
  </si>
  <si>
    <t>SET2_675-UTP14_712</t>
  </si>
  <si>
    <t>SGD1_299-UTP6_389</t>
  </si>
  <si>
    <t>SGD1</t>
  </si>
  <si>
    <t>LCP5_2-VPS4_215</t>
  </si>
  <si>
    <t>VPS4</t>
  </si>
  <si>
    <t>RPL1A_39-VPS70_739</t>
  </si>
  <si>
    <t>VPS70</t>
  </si>
  <si>
    <t>RRP36_2-YRA2_141</t>
  </si>
  <si>
    <t>YRA2</t>
  </si>
  <si>
    <t>FPR3_48-RPS22A_82</t>
  </si>
  <si>
    <t>FPR3</t>
  </si>
  <si>
    <t>RPS22A</t>
  </si>
  <si>
    <t>RRP7_2-UTP22_1205</t>
  </si>
  <si>
    <t>UTP22</t>
  </si>
  <si>
    <t>Consistent</t>
  </si>
  <si>
    <t>UTP14_824-UTP7_307</t>
  </si>
  <si>
    <t>UTP7</t>
  </si>
  <si>
    <t>FAF1_307-RPS22A_71</t>
  </si>
  <si>
    <t>LCP5_333-RPS9A_51</t>
  </si>
  <si>
    <t>RPS9A</t>
  </si>
  <si>
    <t>UTP14_266-UTP20_2059</t>
  </si>
  <si>
    <t>UTP20</t>
  </si>
  <si>
    <t>FCF2_156-NOP1_121</t>
  </si>
  <si>
    <t>NOP1</t>
  </si>
  <si>
    <t>RRT14_148-UTP11_202</t>
  </si>
  <si>
    <t>RRT14</t>
  </si>
  <si>
    <t>UTP11</t>
  </si>
  <si>
    <t>TOM1_545-UTP7_307</t>
  </si>
  <si>
    <t>RPL19A_2-RRP9_534</t>
  </si>
  <si>
    <t>RRP9</t>
  </si>
  <si>
    <t>PRT1_152-UTP4_580</t>
  </si>
  <si>
    <t>UTP4</t>
  </si>
  <si>
    <t>BUD21_188-NOP1_299</t>
  </si>
  <si>
    <t>DBP10_919-RCL1_32</t>
  </si>
  <si>
    <t>RCL1</t>
  </si>
  <si>
    <t>RPL25_21-RPS9A_91</t>
  </si>
  <si>
    <t>RPG1_787-UTP7_528</t>
  </si>
  <si>
    <t>UTP14_824-UTP7_454</t>
  </si>
  <si>
    <t>FCF2_133-NOP1_102</t>
  </si>
  <si>
    <t>BFR2_424-RCL1_32</t>
  </si>
  <si>
    <t>FAF1_230-RCL1_32</t>
  </si>
  <si>
    <t>FAF1_128-RCL1_250</t>
  </si>
  <si>
    <t>NAB2_427-RCL1_29</t>
  </si>
  <si>
    <t>NAB2</t>
  </si>
  <si>
    <t>LCP5_333-RPS22A_88</t>
  </si>
  <si>
    <t>NAB6_892-RPS4A_62</t>
  </si>
  <si>
    <t>RPS4A</t>
  </si>
  <si>
    <t>DIS3_702-UTP20_1596</t>
  </si>
  <si>
    <t>RPS18A_48-UTP30_89</t>
  </si>
  <si>
    <t>UTP30</t>
  </si>
  <si>
    <t>DBP10_155-UTP4_316</t>
  </si>
  <si>
    <t>NOP14_115-RCL1_32</t>
  </si>
  <si>
    <t>LCP5_331-RPS9A_51</t>
  </si>
  <si>
    <t>DPM1_15-RRP5_441</t>
  </si>
  <si>
    <t>DPM1</t>
  </si>
  <si>
    <t>RRP5</t>
  </si>
  <si>
    <t>NOP14_465-UTP20_1940</t>
  </si>
  <si>
    <t>RPL34A_1-UTP20_957</t>
  </si>
  <si>
    <t>RPL34A</t>
  </si>
  <si>
    <t>RRP7_292-UTP22_1018</t>
  </si>
  <si>
    <t>DBP3_1-RPS11A_43</t>
  </si>
  <si>
    <t>RPS11A</t>
  </si>
  <si>
    <t>NOP4_212-RPS22A_71</t>
  </si>
  <si>
    <t>HAS1_163-RPS31_48</t>
  </si>
  <si>
    <t>RPS31</t>
  </si>
  <si>
    <t>FAL1_158-RPS7A_138</t>
  </si>
  <si>
    <t>RPS7A</t>
  </si>
  <si>
    <t>DPM1_19-RRP5_441</t>
  </si>
  <si>
    <t>HSP60_28-RRP5_379</t>
  </si>
  <si>
    <t>HSP60</t>
  </si>
  <si>
    <t>NOC3_364-SOF1_467</t>
  </si>
  <si>
    <t>NOC3</t>
  </si>
  <si>
    <t>SOF1</t>
  </si>
  <si>
    <t>NOC3_320-UTP13_751</t>
  </si>
  <si>
    <t>UTP13</t>
  </si>
  <si>
    <t>POP1_637-UTP13_751</t>
  </si>
  <si>
    <t>POP1</t>
  </si>
  <si>
    <t>ERB1_278-UTP18_219</t>
  </si>
  <si>
    <t>UTP18</t>
  </si>
  <si>
    <t>MAK21_37-UTP21_918</t>
  </si>
  <si>
    <t>MAK21</t>
  </si>
  <si>
    <t>UTP21</t>
  </si>
  <si>
    <t>CDC48_261-UTP22_217</t>
  </si>
  <si>
    <t>UTP14_824-UTP7_299</t>
  </si>
  <si>
    <t>UTP6_26-UTP7_20</t>
  </si>
  <si>
    <t>CDC48_221-NAN1_423</t>
  </si>
  <si>
    <t>NAN1</t>
  </si>
  <si>
    <t>KRE33_484-NOP1_299</t>
  </si>
  <si>
    <t>NOC2_253-NOP1_212</t>
  </si>
  <si>
    <t>NOC2</t>
  </si>
  <si>
    <t>NOP14_608-NOP58_121</t>
  </si>
  <si>
    <t>NOP58</t>
  </si>
  <si>
    <t>RPL16A_170-RPS22A_22</t>
  </si>
  <si>
    <t>RPL16A</t>
  </si>
  <si>
    <t>RPL16A_170-RPS22A_19</t>
  </si>
  <si>
    <t>CLU1_115-RPS23A_70</t>
  </si>
  <si>
    <t>RPS23A</t>
  </si>
  <si>
    <t>LOC1_142-RPS27A_20</t>
  </si>
  <si>
    <t>RPS27A</t>
  </si>
  <si>
    <t>NOB1_1-RPS31_99</t>
  </si>
  <si>
    <t>NOB1</t>
  </si>
  <si>
    <t>BRX1_271-RPS6A_214</t>
  </si>
  <si>
    <t>BRX1</t>
  </si>
  <si>
    <t>RPS6A</t>
  </si>
  <si>
    <t>FUN12_235-RPS7A_83</t>
  </si>
  <si>
    <t>HRR25_343-RRP5_778</t>
  </si>
  <si>
    <t>NAB3_488-RRP5_441</t>
  </si>
  <si>
    <t>NOC2_2-RRP5_1650</t>
  </si>
  <si>
    <t>NOG1_501-RRP9_122</t>
  </si>
  <si>
    <t>NIP7_75-SOF1_449</t>
  </si>
  <si>
    <t>MPD1_125-UTP10_1102</t>
  </si>
  <si>
    <t>MPD1</t>
  </si>
  <si>
    <t>UTP10</t>
  </si>
  <si>
    <t>SSA1_316-UTP10_1</t>
  </si>
  <si>
    <t>FCF2_197-UTP11_36</t>
  </si>
  <si>
    <t>NAT1_601-UTP11_97</t>
  </si>
  <si>
    <t>RPL26A_116-UTP13_588</t>
  </si>
  <si>
    <t>RRP8_385-UTP13_533</t>
  </si>
  <si>
    <t>NOP2_618-UTP15_411</t>
  </si>
  <si>
    <t>UTP15</t>
  </si>
  <si>
    <t>RLP7_210-UTP18_219</t>
  </si>
  <si>
    <t>RLP7</t>
  </si>
  <si>
    <t>NOP12_50-UTP20_2434</t>
  </si>
  <si>
    <t>NOP12</t>
  </si>
  <si>
    <t>RPS26A_4-UTP20_2466</t>
  </si>
  <si>
    <t>RPS26A</t>
  </si>
  <si>
    <t>CKA1_84-UTP21_435</t>
  </si>
  <si>
    <t>CKA1</t>
  </si>
  <si>
    <t>ROK1_559-UTP21_819</t>
  </si>
  <si>
    <t>ROK1</t>
  </si>
  <si>
    <t>RRP12_538-UTP21_819</t>
  </si>
  <si>
    <t>CLU1_790-UTP22_354</t>
  </si>
  <si>
    <t>ELP4_218-UTP22_596</t>
  </si>
  <si>
    <t>RVB1_450-UTP30_9</t>
  </si>
  <si>
    <t>RVB1</t>
  </si>
  <si>
    <t>BUD21_194-UTP4_765</t>
  </si>
  <si>
    <t>TOM1_1159-UTP4_580</t>
  </si>
  <si>
    <t>URB1_1173-UTP4_459</t>
  </si>
  <si>
    <t>JIP5_257-UTP5_273</t>
  </si>
  <si>
    <t>JIP5</t>
  </si>
  <si>
    <t>UTP5</t>
  </si>
  <si>
    <t>RPL19A_43-UTP5_370</t>
  </si>
  <si>
    <t>CLU1_165-UTP7_20</t>
  </si>
  <si>
    <t>RRP8_88-UTP7_188</t>
  </si>
  <si>
    <t>SEN1_931-UTP7_543</t>
  </si>
  <si>
    <t>EMG1_213-SAS10_435</t>
  </si>
  <si>
    <t>EMG1</t>
  </si>
  <si>
    <t>EMG1_213-NOP14_74</t>
  </si>
  <si>
    <t>RPS13_100-RRP7_255</t>
  </si>
  <si>
    <t>RPS13</t>
  </si>
  <si>
    <t>RPS13_43-RRP7_255</t>
  </si>
  <si>
    <t>BMS1_1075-PFK2_548</t>
  </si>
  <si>
    <t>BMS1</t>
  </si>
  <si>
    <t>BMS1_982-NOP14_741</t>
  </si>
  <si>
    <t>NOP56_164-UTP6_290</t>
  </si>
  <si>
    <t>NOP56</t>
  </si>
  <si>
    <t>PNO1_188-URB2_235</t>
  </si>
  <si>
    <t>PNO1</t>
  </si>
  <si>
    <t>URB2</t>
  </si>
  <si>
    <t>PNO1_144-UTP14_800</t>
  </si>
  <si>
    <t>DIP2_513-NOP7_418</t>
  </si>
  <si>
    <t>DIP2</t>
  </si>
  <si>
    <t>NOP7</t>
  </si>
  <si>
    <t>ENP1_273-NOP14_268</t>
  </si>
  <si>
    <t>ENP1</t>
  </si>
  <si>
    <t>RPS13_43-RRP7_244</t>
  </si>
  <si>
    <t>BMS1_1128-FCF2_125</t>
  </si>
  <si>
    <t>ENP2_4-KRE33_919</t>
  </si>
  <si>
    <t>ENP2</t>
  </si>
  <si>
    <t>NOP1_102-SAS10_595</t>
  </si>
  <si>
    <t>RCL1_32-RPL11A_13</t>
  </si>
  <si>
    <t>RPL11A</t>
  </si>
  <si>
    <t>BMS1_836-SAS10_524</t>
  </si>
  <si>
    <t>MPP10_295-SEC26_363</t>
  </si>
  <si>
    <t>MPP10</t>
  </si>
  <si>
    <t>RRP5_1650-SUI2_61</t>
  </si>
  <si>
    <t>SUI2</t>
  </si>
  <si>
    <t>RPS6A_214-TEF1_316</t>
  </si>
  <si>
    <t>TEF1</t>
  </si>
  <si>
    <t>ENP2_2-KRE33_919</t>
  </si>
  <si>
    <t>BMS1_231-PPN1_2</t>
  </si>
  <si>
    <t>PPN1</t>
  </si>
  <si>
    <t>EMG1_164-RLP24_125</t>
  </si>
  <si>
    <t>MPP10_18-RRP8_372</t>
  </si>
  <si>
    <t>EMG1_213-SAS10_430</t>
  </si>
  <si>
    <t>FCF1_35-SAS10_600</t>
  </si>
  <si>
    <t>FCF1</t>
  </si>
  <si>
    <t>RRP5_1650-URB1_965</t>
  </si>
  <si>
    <t>RCL1_1-YEF3_620</t>
  </si>
  <si>
    <t>YEF3</t>
  </si>
  <si>
    <t>UTP21_9-YGR054W_426</t>
  </si>
  <si>
    <t>YGR054W</t>
  </si>
  <si>
    <t>KRR1_280-SSE1_656</t>
  </si>
  <si>
    <t>KRR1</t>
  </si>
  <si>
    <t>BMS1_1123-FCF2_125</t>
  </si>
  <si>
    <t>IMP3_1-NOG2_360</t>
  </si>
  <si>
    <t>IMP3</t>
  </si>
  <si>
    <t>NOG2</t>
  </si>
  <si>
    <t>ENP1_199-NOP14_257</t>
  </si>
  <si>
    <t>EMG1_54-PRP43_569</t>
  </si>
  <si>
    <t>IMP4_132-RLP24_91</t>
  </si>
  <si>
    <t>IMP4</t>
  </si>
  <si>
    <t>RCL1_29-RPA49_103</t>
  </si>
  <si>
    <t>RPA49</t>
  </si>
  <si>
    <t>NOP58_24-RPC19_1</t>
  </si>
  <si>
    <t>RPC19</t>
  </si>
  <si>
    <t>IMP4_200-RPF2_53</t>
  </si>
  <si>
    <t>RPF2</t>
  </si>
  <si>
    <t>IMP3_46-RPL15A_192</t>
  </si>
  <si>
    <t>RPL15A</t>
  </si>
  <si>
    <t>NOP56_186-RRB1_489</t>
  </si>
  <si>
    <t>RRB1</t>
  </si>
  <si>
    <t>ENP1_170-RRP12_26</t>
  </si>
  <si>
    <t>IMP4_16-RRT14_45</t>
  </si>
  <si>
    <t>RRP5_114-SPT16_502</t>
  </si>
  <si>
    <t>RPS22A_36-SSC1_5</t>
  </si>
  <si>
    <t>SSC1</t>
  </si>
  <si>
    <t>BMS1_2-SSZ1_517</t>
  </si>
  <si>
    <t>SSZ1</t>
  </si>
  <si>
    <t>RPS7A_138-TAE2_541</t>
  </si>
  <si>
    <t>SOF1_355-URA2_1801</t>
  </si>
  <si>
    <t>UTP10_272-UTP14_710</t>
  </si>
  <si>
    <t>RPS24A_43-UTP23_11</t>
  </si>
  <si>
    <t>RPS24A</t>
  </si>
  <si>
    <t>UTP23</t>
  </si>
  <si>
    <t>FCF1_35-VPS4_59</t>
  </si>
  <si>
    <t>RRP5_379-YTM1_270</t>
  </si>
  <si>
    <t>YTM1</t>
  </si>
  <si>
    <t>RPS24A_11-RRP9_350</t>
  </si>
  <si>
    <t>KRR1_102-RPS14A_92</t>
  </si>
  <si>
    <t>RPS14A</t>
  </si>
  <si>
    <t>PWP2_27-UTP21_730</t>
  </si>
  <si>
    <t>PWP2</t>
  </si>
  <si>
    <t>RPS24A_21-RRP9_122</t>
  </si>
  <si>
    <t>NOP1_299-UTP11_142</t>
  </si>
  <si>
    <t>UTP18_219-UTP21_288</t>
  </si>
  <si>
    <t>PWP2_85-UTP21_661</t>
  </si>
  <si>
    <t>NOP1_299-NOP56_32</t>
  </si>
  <si>
    <t>SOF1_449-UTP7_478</t>
  </si>
  <si>
    <t>RPS4A_245-RRP9_350</t>
  </si>
  <si>
    <t>RPS24A_49-RRP9_122</t>
  </si>
  <si>
    <t>PWP2_85-UTP21_9</t>
  </si>
  <si>
    <t>UTP10_1754-UTP20_27</t>
  </si>
  <si>
    <t>KRR1_87-RPS14A_2</t>
  </si>
  <si>
    <t>RPS22A_36-RPS7A_148</t>
  </si>
  <si>
    <t>PWP2_129-UTP21_661</t>
  </si>
  <si>
    <t>RPS23A_70-UTP11_2</t>
  </si>
  <si>
    <t>RPS16A_107-UTP21_533</t>
  </si>
  <si>
    <t>RPS16A</t>
  </si>
  <si>
    <t>EMG1_2-UTP15_244</t>
  </si>
  <si>
    <t>EMG1_2-UTP15_243</t>
  </si>
  <si>
    <t>UTP10_271-UTP21_245</t>
  </si>
  <si>
    <t>RPS24A_11-RRP9_114</t>
  </si>
  <si>
    <t>RPS23A_70-UTP11_3</t>
  </si>
  <si>
    <t>UTP18_418-UTP4_316</t>
  </si>
  <si>
    <t>KRR1_127-RPS14A_92</t>
  </si>
  <si>
    <t>RPS13_27-RPS7A_76</t>
  </si>
  <si>
    <t>RPS6A_131-UTP20_643</t>
  </si>
  <si>
    <t>RPS1A_33-UTP22_732</t>
  </si>
  <si>
    <t>RPS1A</t>
  </si>
  <si>
    <t>BMS1_1075-UTP11_75</t>
  </si>
  <si>
    <t>EMG1_2-UTP5_473</t>
  </si>
  <si>
    <t>FCF1_133-NOP1_299</t>
  </si>
  <si>
    <t>RPS16A_140-RPS28A_14</t>
  </si>
  <si>
    <t>RPS28A</t>
  </si>
  <si>
    <t>EMG1_177-RPS5_213</t>
  </si>
  <si>
    <t>RPS5</t>
  </si>
  <si>
    <t>ENP2_169-KRR1_312</t>
  </si>
  <si>
    <t>UTP10_644-UTP4_561</t>
  </si>
  <si>
    <t>RPS24A_84-RPS4A_62</t>
  </si>
  <si>
    <t>RPS1A_219-UTP22_1007</t>
  </si>
  <si>
    <t>RPS4A_53-RRP9_114</t>
  </si>
  <si>
    <t>RPS7A_148-SOF1_143</t>
  </si>
  <si>
    <t>NOP1_229-UTP4_217</t>
  </si>
  <si>
    <t>RPS4A_168-RPS6A_214</t>
  </si>
  <si>
    <t>FCF1_35-NOP1_168</t>
  </si>
  <si>
    <t>FCF1_35-NOP1_299</t>
  </si>
  <si>
    <t>RPS28A_4-RPS5_222</t>
  </si>
  <si>
    <t>PWP2_27-UTP21_766</t>
  </si>
  <si>
    <t>RPS9A_91-UTP30_15</t>
  </si>
  <si>
    <t>RPS24A_11-RPS4A_53</t>
  </si>
  <si>
    <t>SOF1_449-UTP7_476</t>
  </si>
  <si>
    <t>NOP1_212-NOP56_164</t>
  </si>
  <si>
    <t>KRR1_245-RPS13_107</t>
  </si>
  <si>
    <t>EMG1_39-RRP5_1650</t>
  </si>
  <si>
    <t>UTP15_341-UTP30_170</t>
  </si>
  <si>
    <t>UTP22_745-UTP7_518</t>
  </si>
  <si>
    <t>BMS1_1075-UTP11_71</t>
  </si>
  <si>
    <t>DIP2_740-EMG1_213</t>
  </si>
  <si>
    <t>BMS1_602-RCL1_46</t>
  </si>
  <si>
    <t>FCF1_93-RPS9A_92</t>
  </si>
  <si>
    <t>UTP10_249-UTP18_219</t>
  </si>
  <si>
    <t>RPS11A_102-UTP20_1646</t>
  </si>
  <si>
    <t>RPS8A_142-UTP20_1245</t>
  </si>
  <si>
    <t>RPS8A</t>
  </si>
  <si>
    <t>UTP10_1754-UTP20_36</t>
  </si>
  <si>
    <t>PWP2_129-UTP21_9</t>
  </si>
  <si>
    <t>PWP2_123-UTP21_9</t>
  </si>
  <si>
    <t>UTP4_371-UTP8_700</t>
  </si>
  <si>
    <t>UTP8</t>
  </si>
  <si>
    <t>IMP3_73-IMP4_63</t>
  </si>
  <si>
    <t>IMP3_73-MPP10_459</t>
  </si>
  <si>
    <t>RPS11A_141-RPS4A_198</t>
  </si>
  <si>
    <t>RPS16A_14-RRP5_708</t>
  </si>
  <si>
    <t>NOP1_299-UTP11_150</t>
  </si>
  <si>
    <t>RPS4A_198-UTP20_1596</t>
  </si>
  <si>
    <t>NOP1_168-UTP5_419</t>
  </si>
  <si>
    <t>UTP4_773-UTP8_700</t>
  </si>
  <si>
    <t>EMG1_109-MPP10_559</t>
  </si>
  <si>
    <t>IMP3_73-MPP10_392</t>
  </si>
  <si>
    <t>BMS1_610-RCL1_46</t>
  </si>
  <si>
    <t>BMS1_646-RCL1_213</t>
  </si>
  <si>
    <t>IMP3_73-RPS16A_140</t>
  </si>
  <si>
    <t>RPS14A_36-RPS1A_55</t>
  </si>
  <si>
    <t>FCF1_112-RPS22A_71</t>
  </si>
  <si>
    <t>RPS13_27-RPS7A_157</t>
  </si>
  <si>
    <t>NOP58_138-RPS8A_26</t>
  </si>
  <si>
    <t>RPS9A_90-RRP9_430</t>
  </si>
  <si>
    <t>NAN1_163-UTP10_644</t>
  </si>
  <si>
    <t>RPS14A_2-UTP13_181</t>
  </si>
  <si>
    <t>RPS14A_49-UTP13_555</t>
  </si>
  <si>
    <t>PWP2_27-UTP20_422</t>
  </si>
  <si>
    <t>RPS24A_83-UTP20_27</t>
  </si>
  <si>
    <t>NOP58_93-UTP4_217</t>
  </si>
  <si>
    <t>NOP58_417-UTP7_109</t>
  </si>
  <si>
    <t>IMP3_165-UTP8_484</t>
  </si>
  <si>
    <t>NAN1_740-UTP8_442</t>
  </si>
  <si>
    <t>Spectral counts</t>
  </si>
  <si>
    <t>Consistenty with 90S model</t>
  </si>
  <si>
    <t>Unknown</t>
  </si>
  <si>
    <t>Inconsistent</t>
  </si>
  <si>
    <t>Unassigned</t>
  </si>
  <si>
    <t>UTP13_699-UTP13_751</t>
  </si>
  <si>
    <t>ECM16_346-ECM16_351</t>
  </si>
  <si>
    <t>ENP2_266-ENP2_298</t>
  </si>
  <si>
    <t>UTP18_134-UTP18_154</t>
  </si>
  <si>
    <t>ECM16_386-ECM16_749</t>
  </si>
  <si>
    <t>RRP5_686-RRP5_757</t>
  </si>
  <si>
    <t>UTP4_556-UTP4_580</t>
  </si>
  <si>
    <t>RRP9_114-RRP9_350</t>
  </si>
  <si>
    <t>RPL18A_98-RPL18A_116</t>
  </si>
  <si>
    <t>RPS13_39-RPS13_43</t>
  </si>
  <si>
    <t>POP1_519-POP1_536</t>
  </si>
  <si>
    <t>UTP18_219-UTP18_232</t>
  </si>
  <si>
    <t>RPS4A_161-RPS4A_233</t>
  </si>
  <si>
    <t>RPS24A_21-RPS24A_49</t>
  </si>
  <si>
    <t>UTP5_392-UTP5_473</t>
  </si>
  <si>
    <t>UTP4_561-UTP4_580</t>
  </si>
  <si>
    <t>RRP9_114-RRP9_122</t>
  </si>
  <si>
    <t>UTP4_556-UTP4_561</t>
  </si>
  <si>
    <t>RRP5_1623-RRP5_1664</t>
  </si>
  <si>
    <t>RRP9_367-RRP9_431</t>
  </si>
  <si>
    <t>SSB1_161-SSB1_428</t>
  </si>
  <si>
    <t>UTP4_624-UTP4_630</t>
  </si>
  <si>
    <t>NOP1_102-NOP1_121</t>
  </si>
  <si>
    <t>SAS10_225-SAS10_293</t>
  </si>
  <si>
    <t>UTP21_9-UTP21_661</t>
  </si>
  <si>
    <t>YRA1_70-YRA1_79</t>
  </si>
  <si>
    <t>YRA1</t>
  </si>
  <si>
    <t>RPS23A_70-RPS23A_123</t>
  </si>
  <si>
    <t>KRE33_915-KRE33_919</t>
  </si>
  <si>
    <t>IMP3_73-IMP3_91</t>
  </si>
  <si>
    <t>PWP2_27-PWP2_85</t>
  </si>
  <si>
    <t>IMP4_200-IMP4_207</t>
  </si>
  <si>
    <t>MPP10_302-MPP10_309</t>
  </si>
  <si>
    <t>SOF1_143-SOF1_210</t>
  </si>
  <si>
    <t>UTP30_89-UTP30_170</t>
  </si>
  <si>
    <t>RRP5_1169-RRP5_1199</t>
  </si>
  <si>
    <t>RPS12_50-RPS12_114</t>
  </si>
  <si>
    <t>RPS12</t>
  </si>
  <si>
    <t>EFT1_2-EFT1_50</t>
  </si>
  <si>
    <t>EFT1</t>
  </si>
  <si>
    <t>EMG1_158-EMG1_164</t>
  </si>
  <si>
    <t>RRP9_122-RRP9_350</t>
  </si>
  <si>
    <t>DIP2_230-DIP2_318</t>
  </si>
  <si>
    <t>SAS10_506-SAS10_510</t>
  </si>
  <si>
    <t>UTP4_59-UTP4_342</t>
  </si>
  <si>
    <t>YRA1_70-YRA1_127</t>
  </si>
  <si>
    <t>UGP1_280-UGP1_301</t>
  </si>
  <si>
    <t>RPS17A_81-RPS17A_116</t>
  </si>
  <si>
    <t>RPS17A</t>
  </si>
  <si>
    <t>ECM16_346-ECM16_571</t>
  </si>
  <si>
    <t>MPP10_295-MPP10_309</t>
  </si>
  <si>
    <t>ECM16_351-ECM16_571</t>
  </si>
  <si>
    <t>EMG1_2-EMG1_213</t>
  </si>
  <si>
    <t>UTP4_371-UTP4_773</t>
  </si>
  <si>
    <t>LCP5_331-LCP5_333</t>
  </si>
  <si>
    <t>RPL11A_87-RPL11A_174</t>
  </si>
  <si>
    <t>RRP12_538-RRP12_546</t>
  </si>
  <si>
    <t>FUN12_539-FUN12_552</t>
  </si>
  <si>
    <t>UTP9_81-UTP9_83</t>
  </si>
  <si>
    <t>UTP9</t>
  </si>
  <si>
    <t>RPS8A_142-RPS8A_151</t>
  </si>
  <si>
    <t>RRP3_199-RRP3_218</t>
  </si>
  <si>
    <t>RPS4A_174-RPS4A_198</t>
  </si>
  <si>
    <t>KRR1_83-KRR1_87</t>
  </si>
  <si>
    <t>BMS1_933-BMS1_967</t>
  </si>
  <si>
    <t>UTP21_22-UTP21_661</t>
  </si>
  <si>
    <t>DIP2_404-DIP2_420</t>
  </si>
  <si>
    <t>NOP14_404-NOP14_465</t>
  </si>
  <si>
    <t>NOP14_74-NOP14_83</t>
  </si>
  <si>
    <t>UTP14_285-UTP14_297</t>
  </si>
  <si>
    <t>RRP3_250-RRP3_272</t>
  </si>
  <si>
    <t>ECM16_472-ECM16_484</t>
  </si>
  <si>
    <t>RPS7A_76-RPS7A_84</t>
  </si>
  <si>
    <t>BFR2_341-BFR2_394</t>
  </si>
  <si>
    <t>SSB1_143-SSB1_161</t>
  </si>
  <si>
    <t>UTP20_27-UTP20_202</t>
  </si>
  <si>
    <t>UTP30_2-UTP30_265</t>
  </si>
  <si>
    <t>GLC7_22-GLC7_97</t>
  </si>
  <si>
    <t>GLC7</t>
  </si>
  <si>
    <t>RPS22A_36-RPS22A_119</t>
  </si>
  <si>
    <t>RRP5_660-RRP5_686</t>
  </si>
  <si>
    <t>DIP2_877-DIP2_884</t>
  </si>
  <si>
    <t>RPS4A_155-RPS4A_198</t>
  </si>
  <si>
    <t>UTP15_253-UTP15_297</t>
  </si>
  <si>
    <t>UTP20_2054-UTP20_2059</t>
  </si>
  <si>
    <t>ECM16_1018-ECM16_1043</t>
  </si>
  <si>
    <t>KRE33_484-KRE33_498</t>
  </si>
  <si>
    <t>RRP7_278-RRP7_285</t>
  </si>
  <si>
    <t>SAS10_238-SAS10_247</t>
  </si>
  <si>
    <t>POP1_679-POP1_688</t>
  </si>
  <si>
    <t>RPS17A_63-RPS17A_81</t>
  </si>
  <si>
    <t>PWP2_557-PWP2_572</t>
  </si>
  <si>
    <t>UTP6_283-UTP6_290</t>
  </si>
  <si>
    <t>RRP5_114-RRP5_399</t>
  </si>
  <si>
    <t>EMG1_2-EMG1_109</t>
  </si>
  <si>
    <t>EMG1_2-EMG1_12</t>
  </si>
  <si>
    <t>UTP4_371-UTP4_765</t>
  </si>
  <si>
    <t>EFT1_2-EFT1_61</t>
  </si>
  <si>
    <t>RPL22A_2-RPL22A_99</t>
  </si>
  <si>
    <t>UTP10_149-UTP10_172</t>
  </si>
  <si>
    <t>RPS22A_19-RPS22A_71</t>
  </si>
  <si>
    <t>UTP5_407-UTP5_473</t>
  </si>
  <si>
    <t>IMP4_33-IMP4_63</t>
  </si>
  <si>
    <t>RRP5_8-RRP5_22</t>
  </si>
  <si>
    <t>RPS6A_214-RPS6A_235</t>
  </si>
  <si>
    <t>DIP2_884-DIP2_892</t>
  </si>
  <si>
    <t>BMS1_940-BMS1_982</t>
  </si>
  <si>
    <t>RPS11A_43-RPS11A_141</t>
  </si>
  <si>
    <t>RPS24A_11-RPS24A_21</t>
  </si>
  <si>
    <t>ECM16_2-ECM16_11</t>
  </si>
  <si>
    <t>KRE33_819-KRE33_840</t>
  </si>
  <si>
    <t>RRP9_122-RRP9_139</t>
  </si>
  <si>
    <t>RRP9_367-RRP9_374</t>
  </si>
  <si>
    <t>PNO1_93-PNO1_144</t>
  </si>
  <si>
    <t>UTP10_1712-UTP10_1754</t>
  </si>
  <si>
    <t>BMS1_632-BMS1_646</t>
  </si>
  <si>
    <t>UTP25_230-UTP25_299</t>
  </si>
  <si>
    <t>RRP9_91-RRP9_350</t>
  </si>
  <si>
    <t>SSA1_316-SSA1_322</t>
  </si>
  <si>
    <t>YRA1_79-YRA1_90</t>
  </si>
  <si>
    <t>ENP1_199-ENP1_212</t>
  </si>
  <si>
    <t>NOP1_85-NOP1_121</t>
  </si>
  <si>
    <t>SAS10_537-SAS10_548</t>
  </si>
  <si>
    <t>ENP1_419-ENP1_450</t>
  </si>
  <si>
    <t>UTP22_154-UTP22_166</t>
  </si>
  <si>
    <t>UTP4_54-UTP4_197</t>
  </si>
  <si>
    <t>UTP4_765-UTP4_773</t>
  </si>
  <si>
    <t>PNO1_86-PNO1_93</t>
  </si>
  <si>
    <t>RPS7A_44-RPS7A_101</t>
  </si>
  <si>
    <t>POP1_316-POP1_388</t>
  </si>
  <si>
    <t>EMG1_36-EMG1_109</t>
  </si>
  <si>
    <t>EMG1_147-EMG1_158</t>
  </si>
  <si>
    <t>UTP7_20-UTP7_346</t>
  </si>
  <si>
    <t>RPS7A_148-RPS7A_179</t>
  </si>
  <si>
    <t>UTP21_794-UTP21_819</t>
  </si>
  <si>
    <t>EMG1_12-EMG1_109</t>
  </si>
  <si>
    <t>RPL7A_53-RPL7A_66</t>
  </si>
  <si>
    <t>ECM16_2-ECM16_29</t>
  </si>
  <si>
    <t>SSB1_58-SSB1_73</t>
  </si>
  <si>
    <t>CDC31_116-CDC31_123</t>
  </si>
  <si>
    <t>CDC31</t>
  </si>
  <si>
    <t>LCP5_234-LCP5_239</t>
  </si>
  <si>
    <t>UTP21_795-UTP21_806</t>
  </si>
  <si>
    <t>PAB1_105-PAB1_400</t>
  </si>
  <si>
    <t>MRD1_357-MRD1_363</t>
  </si>
  <si>
    <t>SSA1_504-SSA1_509</t>
  </si>
  <si>
    <t>RPS23A_114-RPS23A_123</t>
  </si>
  <si>
    <t>RRP9_146-RRP9_536</t>
  </si>
  <si>
    <t>RPS6A_214-RPS6A_220</t>
  </si>
  <si>
    <t>RPS11A_141-RPS11A_151</t>
  </si>
  <si>
    <t>UTP14_590-UTP14_601</t>
  </si>
  <si>
    <t>RRP8_2-RRP8_14</t>
  </si>
  <si>
    <t>MRT4_168-MRT4_204</t>
  </si>
  <si>
    <t>MRT4</t>
  </si>
  <si>
    <t>KRE33_685-KRE33_694</t>
  </si>
  <si>
    <t>UTP15_75-UTP15_94</t>
  </si>
  <si>
    <t>NOP56_406-NOP56_419</t>
  </si>
  <si>
    <t>UTP13_352-UTP13_423</t>
  </si>
  <si>
    <t>UTP13_179-UTP13_181</t>
  </si>
  <si>
    <t>NOP14_212-NOP14_219</t>
  </si>
  <si>
    <t>BFR2_71-BFR2_84</t>
  </si>
  <si>
    <t>SUI2_61-SUI2_67</t>
  </si>
  <si>
    <t>RPS7A_138-RPS7A_148</t>
  </si>
  <si>
    <t>EMG1_106-EMG1_213</t>
  </si>
  <si>
    <t>NOP58_281-NOP58_411</t>
  </si>
  <si>
    <t>RPS4A_53-RPS4A_62</t>
  </si>
  <si>
    <t>NOP1_109-NOP1_130</t>
  </si>
  <si>
    <t>RPL19A_146-RPL19A_153</t>
  </si>
  <si>
    <t>RPS17A_72-RPS17A_81</t>
  </si>
  <si>
    <t>NOC2_628-NOC2_653</t>
  </si>
  <si>
    <t>UTP20_919-UTP20_958</t>
  </si>
  <si>
    <t>RRP5_1682-RRP5_1726</t>
  </si>
  <si>
    <t>KRR1_115-KRR1_154</t>
  </si>
  <si>
    <t>RPS31_136-RPS31_149</t>
  </si>
  <si>
    <t>UTP30_15-UTP30_265</t>
  </si>
  <si>
    <t>UTP11_212-UTP11_239</t>
  </si>
  <si>
    <t>UTP20_20-UTP20_27</t>
  </si>
  <si>
    <t>UTP5_284-UTP5_315</t>
  </si>
  <si>
    <t>RRP9_367-RRP9_430</t>
  </si>
  <si>
    <t>RRP9_350-RRP9_430</t>
  </si>
  <si>
    <t>RPS9A_10-RPS9A_51</t>
  </si>
  <si>
    <t>KRR1_102-KRR1_127</t>
  </si>
  <si>
    <t>EMG1_2-EMG1_147</t>
  </si>
  <si>
    <t>NOP58_393-NOP58_411</t>
  </si>
  <si>
    <t>RPL7A_66-RPL7A_70</t>
  </si>
  <si>
    <t>YRA1_56-YRA1_70</t>
  </si>
  <si>
    <t>RRP12_684-RRP12_772</t>
  </si>
  <si>
    <t>NOP14_392-NOP14_443</t>
  </si>
  <si>
    <t>RPL19A_19-RPL19A_21</t>
  </si>
  <si>
    <t>NOP14_115-NOP14_122</t>
  </si>
  <si>
    <t>NOC2_617-NOC2_653</t>
  </si>
  <si>
    <t>SSB1_161-SSB1_521</t>
  </si>
  <si>
    <t>RPS5_214-RPS5_222</t>
  </si>
  <si>
    <t>PWP2_27-PWP2_46</t>
  </si>
  <si>
    <t>RPS7A_101-RPS7A_179</t>
  </si>
  <si>
    <t>ENP1_61-ENP1_85</t>
  </si>
  <si>
    <t>RRP5_1571-RRP5_1610</t>
  </si>
  <si>
    <t>RPS8A_137-RPS8A_142</t>
  </si>
  <si>
    <t>PWP2_733-PWP2_753</t>
  </si>
  <si>
    <t>UTP15_94-UTP15_138</t>
  </si>
  <si>
    <t>ENP2_590-ENP2_601</t>
  </si>
  <si>
    <t>YRA1_70-YRA1_90</t>
  </si>
  <si>
    <t>PAB1_504-PAB1_515</t>
  </si>
  <si>
    <t>RPS3_75-RPS3_78</t>
  </si>
  <si>
    <t>KRE33_60-KRE33_62</t>
  </si>
  <si>
    <t>KRE33_680-KRE33_685</t>
  </si>
  <si>
    <t>ECM16_506-ECM16_541</t>
  </si>
  <si>
    <t>RCL1_213-RCL1_217</t>
  </si>
  <si>
    <t>RPS24A_21-RPS24A_52</t>
  </si>
  <si>
    <t>UTP4_415-UTP4_459</t>
  </si>
  <si>
    <t>UTP20_2466-UTP20_2473</t>
  </si>
  <si>
    <t>UTP4_667-UTP4_718</t>
  </si>
  <si>
    <t>UTP30_2-UTP30_61</t>
  </si>
  <si>
    <t>UTP22_884-UTP22_1158</t>
  </si>
  <si>
    <t>RRP9_139-RRP9_531</t>
  </si>
  <si>
    <t>NOP58_411-NOP58_418</t>
  </si>
  <si>
    <t>UTP20_20-UTP20_202</t>
  </si>
  <si>
    <t>BFR2_225-BFR2_229</t>
  </si>
  <si>
    <t>YRA1_165-YRA1_172</t>
  </si>
  <si>
    <t>RRP12_228-RRP12_233</t>
  </si>
  <si>
    <t>UGP1_280-UGP1_388</t>
  </si>
  <si>
    <t>GLC7_40-GLC7_47</t>
  </si>
  <si>
    <t>KRE33_62-KRE33_76</t>
  </si>
  <si>
    <t>RPS17A_23-RPS17A_81</t>
  </si>
  <si>
    <t>RPL11A_164-RPL11A_174</t>
  </si>
  <si>
    <t>PAB1_362-PAB1_400</t>
  </si>
  <si>
    <t>NOC4_9-NOC4_65</t>
  </si>
  <si>
    <t>RPL31A_61-RPL31A_65</t>
  </si>
  <si>
    <t>SSB1_90-SSB1_90</t>
  </si>
  <si>
    <t>ECM16_351-ECM16_372</t>
  </si>
  <si>
    <t>HAS1_188-HAS1_215</t>
  </si>
  <si>
    <t>YRA1_70-YRA1_70</t>
  </si>
  <si>
    <t>SAS10_4-SAS10_10</t>
  </si>
  <si>
    <t>PEP4_256-PEP4_403</t>
  </si>
  <si>
    <t>PEP4</t>
  </si>
  <si>
    <t>UTP25_646-UTP25_672</t>
  </si>
  <si>
    <t>MSS116_375-MSS116_501</t>
  </si>
  <si>
    <t>BFR2_225-BFR2_233</t>
  </si>
  <si>
    <t>RRP4_235-RRP4_255</t>
  </si>
  <si>
    <t>RRP4</t>
  </si>
  <si>
    <t>CDC48_246-CDC48_346</t>
  </si>
  <si>
    <t>UTP15_75-UTP15_341</t>
  </si>
  <si>
    <t>RPS7A_101-RPS7A_111</t>
  </si>
  <si>
    <t>RRP5_1686-RRP5_1726</t>
  </si>
  <si>
    <t>RPS24A_21-RPS24A_37</t>
  </si>
  <si>
    <t>RRP5_1689-RRP5_1712</t>
  </si>
  <si>
    <t>IMP4_28-IMP4_40</t>
  </si>
  <si>
    <t>RRP5_1689-RRP5_1726</t>
  </si>
  <si>
    <t>UTP5_377-UTP5_473</t>
  </si>
  <si>
    <t>KRR1_2-KRR1_87</t>
  </si>
  <si>
    <t>SOF1_378-SOF1_386</t>
  </si>
  <si>
    <t>UTP6_65-UTP6_78</t>
  </si>
  <si>
    <t>UTP10_1107-UTP10_1109</t>
  </si>
  <si>
    <t>UTP21_9-UTP21_22</t>
  </si>
  <si>
    <t>RCL1_1-RCL1_7</t>
  </si>
  <si>
    <t>RPS6A_214-RPS6A_223</t>
  </si>
  <si>
    <t>RRP5_1650-RRP5_1681</t>
  </si>
  <si>
    <t>RPS4A_240-RPS4A_245</t>
  </si>
  <si>
    <t>PNO1_208-PNO1_213</t>
  </si>
  <si>
    <t>UTP9_2-UTP9_257</t>
  </si>
  <si>
    <t>UTP20_2462-UTP20_2466</t>
  </si>
  <si>
    <t>RPS7A_138-RPS7A_179</t>
  </si>
  <si>
    <t>UTP4_624-UTP4_667</t>
  </si>
  <si>
    <t>RRP5_1650-RRP5_1682</t>
  </si>
  <si>
    <t>DIP2_237-DIP2_318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</si>
</sst>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Arial"/>
      <family val="2"/>
      <charset val="134"/>
    </font>
    <font>
      <sz val="11"/>
      <color theme="1"/>
      <name val="Arial"/>
      <family val="2"/>
      <charset val="134"/>
    </font>
    <font>
      <sz val="18"/>
      <color theme="3"/>
      <name val="Calibri Light"/>
      <family val="2"/>
      <charset val="134"/>
      <scheme val="major"/>
    </font>
    <font>
      <b/>
      <sz val="15"/>
      <color theme="3"/>
      <name val="Arial"/>
      <family val="2"/>
      <charset val="134"/>
    </font>
    <font>
      <b/>
      <sz val="13"/>
      <color theme="3"/>
      <name val="Arial"/>
      <family val="2"/>
      <charset val="134"/>
    </font>
    <font>
      <b/>
      <sz val="11"/>
      <color theme="3"/>
      <name val="Arial"/>
      <family val="2"/>
      <charset val="134"/>
    </font>
    <font>
      <sz val="11"/>
      <color rgb="FF006100"/>
      <name val="Arial"/>
      <family val="2"/>
      <charset val="134"/>
    </font>
    <font>
      <sz val="11"/>
      <color rgb="FF9C0006"/>
      <name val="Arial"/>
      <family val="2"/>
      <charset val="134"/>
    </font>
    <font>
      <sz val="11"/>
      <color rgb="FF9C6500"/>
      <name val="Arial"/>
      <family val="2"/>
      <charset val="134"/>
    </font>
    <font>
      <sz val="11"/>
      <color rgb="FF3F3F76"/>
      <name val="Arial"/>
      <family val="2"/>
      <charset val="134"/>
    </font>
    <font>
      <b/>
      <sz val="11"/>
      <color rgb="FF3F3F3F"/>
      <name val="Arial"/>
      <family val="2"/>
      <charset val="134"/>
    </font>
    <font>
      <b/>
      <sz val="11"/>
      <color rgb="FFFA7D00"/>
      <name val="Arial"/>
      <family val="2"/>
      <charset val="134"/>
    </font>
    <font>
      <sz val="11"/>
      <color rgb="FFFA7D00"/>
      <name val="Arial"/>
      <family val="2"/>
      <charset val="134"/>
    </font>
    <font>
      <b/>
      <sz val="11"/>
      <color theme="0"/>
      <name val="Arial"/>
      <family val="2"/>
      <charset val="134"/>
    </font>
    <font>
      <sz val="11"/>
      <color rgb="FFFF0000"/>
      <name val="Arial"/>
      <family val="2"/>
      <charset val="134"/>
    </font>
    <font>
      <i/>
      <sz val="11"/>
      <color rgb="FF7F7F7F"/>
      <name val="Arial"/>
      <family val="2"/>
      <charset val="134"/>
    </font>
    <font>
      <b/>
      <sz val="11"/>
      <color theme="1"/>
      <name val="Arial"/>
      <family val="2"/>
      <charset val="134"/>
    </font>
    <font>
      <sz val="11"/>
      <color theme="0"/>
      <name val="Arial"/>
      <family val="2"/>
      <charset val="134"/>
    </font>
    <font>
      <sz val="9"/>
      <name val="Arial"/>
      <family val="2"/>
      <charset val="134"/>
    </font>
    <font>
      <b/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19" fillId="0" borderId="0" xfId="0" applyFont="1">
      <alignment vertical="center"/>
    </xf>
    <xf numFmtId="11" fontId="19" fillId="0" borderId="0" xfId="0" applyNumberFormat="1" applyFont="1">
      <alignment vertical="center"/>
    </xf>
    <xf numFmtId="0" fontId="0" fillId="0" borderId="0" xfId="0" quotePrefix="1" applyAlignment="1">
      <alignment horizontal="left" vertical="center"/>
    </xf>
    <xf numFmtId="0" fontId="0" fillId="0" borderId="0" xfId="0" applyAlignment="1"/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8"/>
  <sheetViews>
    <sheetView topLeftCell="A555" workbookViewId="0">
      <selection activeCell="A576" sqref="A576"/>
    </sheetView>
  </sheetViews>
  <sheetFormatPr defaultRowHeight="14"/>
  <cols>
    <col min="1" max="1" width="67" customWidth="1"/>
    <col min="2" max="2" width="57.33203125" customWidth="1"/>
    <col min="3" max="3" width="12.33203125" bestFit="1" customWidth="1"/>
    <col min="4" max="4" width="13.08203125" style="1" bestFit="1" customWidth="1"/>
  </cols>
  <sheetData>
    <row r="1" spans="1:4" s="2" customFormat="1">
      <c r="A1" s="2" t="s">
        <v>0</v>
      </c>
      <c r="B1" s="2" t="s">
        <v>1</v>
      </c>
      <c r="C1" s="2" t="s">
        <v>2</v>
      </c>
      <c r="D1" s="3" t="s">
        <v>3</v>
      </c>
    </row>
    <row r="2" spans="1:4" s="2" customFormat="1">
      <c r="A2" s="2" t="s">
        <v>4</v>
      </c>
      <c r="D2" s="3"/>
    </row>
    <row r="3" spans="1:4">
      <c r="A3" t="s">
        <v>661</v>
      </c>
      <c r="B3" t="s">
        <v>662</v>
      </c>
      <c r="C3">
        <v>312</v>
      </c>
      <c r="D3" s="1">
        <v>6.3999999999999995E-23</v>
      </c>
    </row>
    <row r="4" spans="1:4">
      <c r="A4" t="s">
        <v>357</v>
      </c>
      <c r="B4" t="s">
        <v>358</v>
      </c>
      <c r="C4">
        <v>270</v>
      </c>
      <c r="D4" s="1">
        <v>8.3699999999999996E-19</v>
      </c>
    </row>
    <row r="5" spans="1:4">
      <c r="A5" t="s">
        <v>269</v>
      </c>
      <c r="B5" t="s">
        <v>270</v>
      </c>
      <c r="C5">
        <v>233</v>
      </c>
      <c r="D5" s="1">
        <v>3.5700000000000001E-10</v>
      </c>
    </row>
    <row r="6" spans="1:4">
      <c r="A6" t="s">
        <v>601</v>
      </c>
      <c r="B6" t="s">
        <v>602</v>
      </c>
      <c r="C6">
        <v>208</v>
      </c>
      <c r="D6" s="1">
        <v>7.2099999999999997E-32</v>
      </c>
    </row>
    <row r="7" spans="1:4">
      <c r="A7" t="s">
        <v>617</v>
      </c>
      <c r="B7" t="s">
        <v>618</v>
      </c>
      <c r="C7">
        <v>160</v>
      </c>
      <c r="D7" s="1">
        <v>5.4699999999999994E-23</v>
      </c>
    </row>
    <row r="8" spans="1:4">
      <c r="A8" t="s">
        <v>69</v>
      </c>
      <c r="B8" t="s">
        <v>70</v>
      </c>
      <c r="C8">
        <v>152</v>
      </c>
      <c r="D8" s="1">
        <v>9.4000000000000001E-19</v>
      </c>
    </row>
    <row r="9" spans="1:4">
      <c r="A9" t="s">
        <v>403</v>
      </c>
      <c r="B9" t="s">
        <v>404</v>
      </c>
      <c r="C9">
        <v>145</v>
      </c>
      <c r="D9" s="1">
        <v>5.4E-16</v>
      </c>
    </row>
    <row r="10" spans="1:4">
      <c r="A10" t="s">
        <v>453</v>
      </c>
      <c r="B10" t="s">
        <v>454</v>
      </c>
      <c r="C10">
        <v>137</v>
      </c>
      <c r="D10" s="1">
        <v>1.3399999999999999E-12</v>
      </c>
    </row>
    <row r="11" spans="1:4">
      <c r="A11" t="s">
        <v>141</v>
      </c>
      <c r="B11" t="s">
        <v>142</v>
      </c>
      <c r="C11">
        <v>128</v>
      </c>
      <c r="D11" s="1">
        <v>6.7399999999999999E-15</v>
      </c>
    </row>
    <row r="12" spans="1:4">
      <c r="A12" t="s">
        <v>615</v>
      </c>
      <c r="B12" t="s">
        <v>616</v>
      </c>
      <c r="C12">
        <v>115</v>
      </c>
      <c r="D12" s="1">
        <v>2.44E-17</v>
      </c>
    </row>
    <row r="13" spans="1:4">
      <c r="A13" t="s">
        <v>205</v>
      </c>
      <c r="B13" t="s">
        <v>206</v>
      </c>
      <c r="C13">
        <v>92</v>
      </c>
      <c r="D13" s="1">
        <v>7.0899999999999998E-16</v>
      </c>
    </row>
    <row r="14" spans="1:4">
      <c r="A14" t="s">
        <v>405</v>
      </c>
      <c r="B14" t="s">
        <v>406</v>
      </c>
      <c r="C14">
        <v>89</v>
      </c>
      <c r="D14" s="1">
        <v>7.0799999999999997E-16</v>
      </c>
    </row>
    <row r="15" spans="1:4">
      <c r="A15" t="s">
        <v>193</v>
      </c>
      <c r="B15" t="s">
        <v>194</v>
      </c>
      <c r="C15">
        <v>88</v>
      </c>
      <c r="D15" s="1">
        <v>6.6100000000000001E-31</v>
      </c>
    </row>
    <row r="16" spans="1:4">
      <c r="A16" t="s">
        <v>211</v>
      </c>
      <c r="B16" t="s">
        <v>212</v>
      </c>
      <c r="C16">
        <v>88</v>
      </c>
      <c r="D16" s="1">
        <v>1.2800000000000001E-15</v>
      </c>
    </row>
    <row r="17" spans="1:4">
      <c r="A17" t="s">
        <v>525</v>
      </c>
      <c r="B17" t="s">
        <v>526</v>
      </c>
      <c r="C17">
        <v>72</v>
      </c>
      <c r="D17" s="1">
        <v>5.6699999999999999E-12</v>
      </c>
    </row>
    <row r="18" spans="1:4">
      <c r="A18" t="s">
        <v>297</v>
      </c>
      <c r="B18" t="s">
        <v>298</v>
      </c>
      <c r="C18">
        <v>69</v>
      </c>
      <c r="D18" s="1">
        <v>2.3700000000000001E-18</v>
      </c>
    </row>
    <row r="19" spans="1:4">
      <c r="A19" t="s">
        <v>261</v>
      </c>
      <c r="B19" t="s">
        <v>262</v>
      </c>
      <c r="C19">
        <v>67</v>
      </c>
      <c r="D19" s="1">
        <v>1.7100000000000001E-11</v>
      </c>
    </row>
    <row r="20" spans="1:4">
      <c r="A20" t="s">
        <v>537</v>
      </c>
      <c r="B20" t="s">
        <v>538</v>
      </c>
      <c r="C20">
        <v>66</v>
      </c>
      <c r="D20" s="1">
        <v>9.55E-6</v>
      </c>
    </row>
    <row r="21" spans="1:4">
      <c r="A21" t="s">
        <v>241</v>
      </c>
      <c r="B21" t="s">
        <v>242</v>
      </c>
      <c r="C21">
        <v>62</v>
      </c>
      <c r="D21" s="1">
        <v>7.6099999999999999E-14</v>
      </c>
    </row>
    <row r="22" spans="1:4">
      <c r="A22" t="s">
        <v>15</v>
      </c>
      <c r="B22" t="s">
        <v>16</v>
      </c>
      <c r="C22">
        <v>62</v>
      </c>
      <c r="D22" s="1">
        <v>3.53E-9</v>
      </c>
    </row>
    <row r="23" spans="1:4">
      <c r="A23" t="s">
        <v>59</v>
      </c>
      <c r="B23" t="s">
        <v>60</v>
      </c>
      <c r="C23">
        <v>57</v>
      </c>
      <c r="D23" s="1">
        <v>3.8899999999999997E-14</v>
      </c>
    </row>
    <row r="24" spans="1:4">
      <c r="A24" t="s">
        <v>431</v>
      </c>
      <c r="B24" t="s">
        <v>432</v>
      </c>
      <c r="C24">
        <v>53</v>
      </c>
      <c r="D24" s="1">
        <v>2.12E-6</v>
      </c>
    </row>
    <row r="25" spans="1:4">
      <c r="A25" t="s">
        <v>627</v>
      </c>
      <c r="B25" t="s">
        <v>628</v>
      </c>
      <c r="C25">
        <v>48</v>
      </c>
      <c r="D25" s="1">
        <v>9.3199999999999999E-12</v>
      </c>
    </row>
    <row r="26" spans="1:4">
      <c r="A26" t="s">
        <v>251</v>
      </c>
      <c r="B26" t="s">
        <v>252</v>
      </c>
      <c r="C26">
        <v>47</v>
      </c>
      <c r="D26" s="1">
        <v>1.21E-14</v>
      </c>
    </row>
    <row r="27" spans="1:4">
      <c r="A27" t="s">
        <v>107</v>
      </c>
      <c r="B27" t="s">
        <v>108</v>
      </c>
      <c r="C27">
        <v>45</v>
      </c>
      <c r="D27" s="1">
        <v>2.6499999999999999E-8</v>
      </c>
    </row>
    <row r="28" spans="1:4">
      <c r="A28" t="s">
        <v>411</v>
      </c>
      <c r="B28" t="s">
        <v>412</v>
      </c>
      <c r="C28">
        <v>39</v>
      </c>
      <c r="D28" s="1">
        <v>9.3500000000000005E-7</v>
      </c>
    </row>
    <row r="29" spans="1:4">
      <c r="A29" t="s">
        <v>395</v>
      </c>
      <c r="B29" t="s">
        <v>396</v>
      </c>
      <c r="C29">
        <v>37</v>
      </c>
      <c r="D29" s="1">
        <v>6.5400000000000002E-10</v>
      </c>
    </row>
    <row r="30" spans="1:4">
      <c r="A30" t="s">
        <v>549</v>
      </c>
      <c r="B30" t="s">
        <v>550</v>
      </c>
      <c r="C30">
        <v>35</v>
      </c>
      <c r="D30" s="1">
        <v>1.37E-15</v>
      </c>
    </row>
    <row r="31" spans="1:4">
      <c r="A31" t="s">
        <v>243</v>
      </c>
      <c r="B31" t="s">
        <v>244</v>
      </c>
      <c r="C31">
        <v>35</v>
      </c>
      <c r="D31" s="1">
        <v>2.0000000000000001E-13</v>
      </c>
    </row>
    <row r="32" spans="1:4">
      <c r="A32" t="s">
        <v>21</v>
      </c>
      <c r="B32" t="s">
        <v>22</v>
      </c>
      <c r="C32">
        <v>33</v>
      </c>
      <c r="D32" s="1">
        <v>2.4599999999999999E-25</v>
      </c>
    </row>
    <row r="33" spans="1:4">
      <c r="A33" t="s">
        <v>291</v>
      </c>
      <c r="B33" t="s">
        <v>292</v>
      </c>
      <c r="C33">
        <v>33</v>
      </c>
      <c r="D33" s="1">
        <v>3.47E-11</v>
      </c>
    </row>
    <row r="34" spans="1:4">
      <c r="A34" t="s">
        <v>665</v>
      </c>
      <c r="B34" t="s">
        <v>666</v>
      </c>
      <c r="C34">
        <v>33</v>
      </c>
      <c r="D34" s="1">
        <v>2.03E-8</v>
      </c>
    </row>
    <row r="35" spans="1:4">
      <c r="A35" t="s">
        <v>31</v>
      </c>
      <c r="B35" t="s">
        <v>32</v>
      </c>
      <c r="C35">
        <v>30</v>
      </c>
      <c r="D35" s="1">
        <v>2.48E-6</v>
      </c>
    </row>
    <row r="36" spans="1:4">
      <c r="A36" t="s">
        <v>167</v>
      </c>
      <c r="B36" t="s">
        <v>168</v>
      </c>
      <c r="C36">
        <v>28</v>
      </c>
      <c r="D36" s="1">
        <v>4.6999999999999997E-8</v>
      </c>
    </row>
    <row r="37" spans="1:4">
      <c r="A37" t="s">
        <v>361</v>
      </c>
      <c r="B37" t="s">
        <v>362</v>
      </c>
      <c r="C37">
        <v>26</v>
      </c>
      <c r="D37" s="1">
        <v>1.7699999999999999E-4</v>
      </c>
    </row>
    <row r="38" spans="1:4">
      <c r="A38" t="s">
        <v>659</v>
      </c>
      <c r="B38" t="s">
        <v>660</v>
      </c>
      <c r="C38">
        <v>25</v>
      </c>
      <c r="D38" s="1">
        <v>1.7700000000000001E-20</v>
      </c>
    </row>
    <row r="39" spans="1:4">
      <c r="A39" t="s">
        <v>27</v>
      </c>
      <c r="B39" t="s">
        <v>28</v>
      </c>
      <c r="C39">
        <v>25</v>
      </c>
      <c r="D39" s="1">
        <v>4.2099999999999999E-14</v>
      </c>
    </row>
    <row r="40" spans="1:4">
      <c r="A40" t="s">
        <v>219</v>
      </c>
      <c r="B40" t="s">
        <v>220</v>
      </c>
      <c r="C40">
        <v>25</v>
      </c>
      <c r="D40" s="1">
        <v>9.9999999999999994E-12</v>
      </c>
    </row>
    <row r="41" spans="1:4">
      <c r="A41" t="s">
        <v>631</v>
      </c>
      <c r="B41" t="s">
        <v>632</v>
      </c>
      <c r="C41">
        <v>25</v>
      </c>
      <c r="D41" s="1">
        <v>4.7700000000000001E-6</v>
      </c>
    </row>
    <row r="42" spans="1:4">
      <c r="A42" t="s">
        <v>349</v>
      </c>
      <c r="B42" t="s">
        <v>350</v>
      </c>
      <c r="C42">
        <v>24</v>
      </c>
      <c r="D42" s="1">
        <v>9.33E-12</v>
      </c>
    </row>
    <row r="43" spans="1:4">
      <c r="A43" t="s">
        <v>217</v>
      </c>
      <c r="B43" t="s">
        <v>218</v>
      </c>
      <c r="C43">
        <v>23</v>
      </c>
      <c r="D43" s="1">
        <v>1.9000000000000001E-5</v>
      </c>
    </row>
    <row r="44" spans="1:4">
      <c r="A44" t="s">
        <v>373</v>
      </c>
      <c r="B44" t="s">
        <v>374</v>
      </c>
      <c r="C44">
        <v>22</v>
      </c>
      <c r="D44" s="1">
        <v>5.79E-18</v>
      </c>
    </row>
    <row r="45" spans="1:4">
      <c r="A45" t="s">
        <v>595</v>
      </c>
      <c r="B45" t="s">
        <v>596</v>
      </c>
      <c r="C45">
        <v>22</v>
      </c>
      <c r="D45" s="1">
        <v>4.2500000000000001E-7</v>
      </c>
    </row>
    <row r="46" spans="1:4">
      <c r="A46" t="s">
        <v>393</v>
      </c>
      <c r="B46" t="s">
        <v>394</v>
      </c>
      <c r="C46">
        <v>21</v>
      </c>
      <c r="D46" s="1">
        <v>2.4200000000000001E-11</v>
      </c>
    </row>
    <row r="47" spans="1:4">
      <c r="A47" t="s">
        <v>13</v>
      </c>
      <c r="B47" t="s">
        <v>14</v>
      </c>
      <c r="C47">
        <v>19</v>
      </c>
      <c r="D47" s="1">
        <v>4.9399999999999999E-8</v>
      </c>
    </row>
    <row r="48" spans="1:4">
      <c r="A48" t="s">
        <v>619</v>
      </c>
      <c r="B48" t="s">
        <v>620</v>
      </c>
      <c r="C48">
        <v>17</v>
      </c>
      <c r="D48" s="1">
        <v>1.43E-7</v>
      </c>
    </row>
    <row r="49" spans="1:4">
      <c r="A49" t="s">
        <v>101</v>
      </c>
      <c r="B49" t="s">
        <v>102</v>
      </c>
      <c r="C49">
        <v>17</v>
      </c>
      <c r="D49" s="1">
        <v>8.1900000000000001E-7</v>
      </c>
    </row>
    <row r="50" spans="1:4">
      <c r="A50" t="s">
        <v>129</v>
      </c>
      <c r="B50" t="s">
        <v>130</v>
      </c>
      <c r="C50">
        <v>17</v>
      </c>
      <c r="D50" s="1">
        <v>5.9500000000000003E-5</v>
      </c>
    </row>
    <row r="51" spans="1:4">
      <c r="A51" t="s">
        <v>473</v>
      </c>
      <c r="B51" t="s">
        <v>474</v>
      </c>
      <c r="C51">
        <v>17</v>
      </c>
      <c r="D51" s="1">
        <v>8.6700000000000004E-4</v>
      </c>
    </row>
    <row r="52" spans="1:4">
      <c r="A52" t="s">
        <v>175</v>
      </c>
      <c r="B52" t="s">
        <v>176</v>
      </c>
      <c r="C52">
        <v>16</v>
      </c>
      <c r="D52" s="1">
        <v>2.8000000000000001E-16</v>
      </c>
    </row>
    <row r="53" spans="1:4">
      <c r="A53" t="s">
        <v>225</v>
      </c>
      <c r="B53" t="s">
        <v>226</v>
      </c>
      <c r="C53">
        <v>15</v>
      </c>
      <c r="D53" s="1">
        <v>3.9099999999999998E-6</v>
      </c>
    </row>
    <row r="54" spans="1:4">
      <c r="A54" t="s">
        <v>147</v>
      </c>
      <c r="B54" t="s">
        <v>148</v>
      </c>
      <c r="C54">
        <v>15</v>
      </c>
      <c r="D54" s="1">
        <v>5.7700000000000004E-4</v>
      </c>
    </row>
    <row r="55" spans="1:4">
      <c r="A55" t="s">
        <v>285</v>
      </c>
      <c r="B55" t="s">
        <v>286</v>
      </c>
      <c r="C55">
        <v>13</v>
      </c>
      <c r="D55" s="1">
        <v>1.84E-6</v>
      </c>
    </row>
    <row r="56" spans="1:4">
      <c r="A56" t="s">
        <v>655</v>
      </c>
      <c r="B56" t="s">
        <v>656</v>
      </c>
      <c r="C56">
        <v>11</v>
      </c>
      <c r="D56" s="1">
        <v>1.5199999999999999E-10</v>
      </c>
    </row>
    <row r="57" spans="1:4">
      <c r="A57" t="s">
        <v>367</v>
      </c>
      <c r="B57" t="s">
        <v>368</v>
      </c>
      <c r="C57">
        <v>11</v>
      </c>
      <c r="D57" s="1">
        <v>6.6699999999999995E-4</v>
      </c>
    </row>
    <row r="58" spans="1:4">
      <c r="A58" t="s">
        <v>521</v>
      </c>
      <c r="B58" t="s">
        <v>522</v>
      </c>
      <c r="C58">
        <v>10</v>
      </c>
      <c r="D58" s="1">
        <v>3.0000000000000001E-6</v>
      </c>
    </row>
    <row r="59" spans="1:4">
      <c r="A59" t="s">
        <v>279</v>
      </c>
      <c r="B59" t="s">
        <v>280</v>
      </c>
      <c r="C59">
        <v>10</v>
      </c>
      <c r="D59" s="1">
        <v>1.03E-4</v>
      </c>
    </row>
    <row r="60" spans="1:4">
      <c r="A60" t="s">
        <v>259</v>
      </c>
      <c r="B60" t="s">
        <v>260</v>
      </c>
      <c r="C60">
        <v>10</v>
      </c>
      <c r="D60" s="1">
        <v>1.46E-4</v>
      </c>
    </row>
    <row r="61" spans="1:4">
      <c r="A61" t="s">
        <v>451</v>
      </c>
      <c r="B61" t="s">
        <v>452</v>
      </c>
      <c r="C61">
        <v>9</v>
      </c>
      <c r="D61" s="1">
        <v>1.5700000000000001E-11</v>
      </c>
    </row>
    <row r="62" spans="1:4">
      <c r="A62" t="s">
        <v>679</v>
      </c>
      <c r="B62" t="s">
        <v>680</v>
      </c>
      <c r="C62">
        <v>9</v>
      </c>
      <c r="D62" s="1">
        <v>3.47E-8</v>
      </c>
    </row>
    <row r="63" spans="1:4">
      <c r="A63" t="s">
        <v>109</v>
      </c>
      <c r="B63" t="s">
        <v>110</v>
      </c>
      <c r="C63">
        <v>8</v>
      </c>
      <c r="D63" s="1">
        <v>3.7899999999999999E-7</v>
      </c>
    </row>
    <row r="64" spans="1:4">
      <c r="A64" t="s">
        <v>323</v>
      </c>
      <c r="B64" t="s">
        <v>324</v>
      </c>
      <c r="C64">
        <v>8</v>
      </c>
      <c r="D64" s="1">
        <v>1.37E-6</v>
      </c>
    </row>
    <row r="65" spans="1:4">
      <c r="A65" t="s">
        <v>287</v>
      </c>
      <c r="B65" t="s">
        <v>288</v>
      </c>
      <c r="C65">
        <v>8</v>
      </c>
      <c r="D65" s="1">
        <v>1.11E-4</v>
      </c>
    </row>
    <row r="66" spans="1:4">
      <c r="A66" t="s">
        <v>505</v>
      </c>
      <c r="B66" t="s">
        <v>506</v>
      </c>
      <c r="C66">
        <v>8</v>
      </c>
      <c r="D66" s="1">
        <v>1.26E-4</v>
      </c>
    </row>
    <row r="67" spans="1:4">
      <c r="A67" t="s">
        <v>579</v>
      </c>
      <c r="B67" t="s">
        <v>580</v>
      </c>
      <c r="C67">
        <v>8</v>
      </c>
      <c r="D67" s="1">
        <v>1.46E-4</v>
      </c>
    </row>
    <row r="68" spans="1:4">
      <c r="A68" t="s">
        <v>303</v>
      </c>
      <c r="B68" t="s">
        <v>304</v>
      </c>
      <c r="C68">
        <v>8</v>
      </c>
      <c r="D68" s="1">
        <v>5.2599999999999999E-4</v>
      </c>
    </row>
    <row r="69" spans="1:4">
      <c r="A69" t="s">
        <v>555</v>
      </c>
      <c r="B69" t="s">
        <v>556</v>
      </c>
      <c r="C69">
        <v>7</v>
      </c>
      <c r="D69" s="1">
        <v>5.3100000000000001E-9</v>
      </c>
    </row>
    <row r="70" spans="1:4">
      <c r="A70" t="s">
        <v>173</v>
      </c>
      <c r="B70" t="s">
        <v>174</v>
      </c>
      <c r="C70">
        <v>7</v>
      </c>
      <c r="D70" s="1">
        <v>6.6399999999999999E-8</v>
      </c>
    </row>
    <row r="71" spans="1:4">
      <c r="A71" t="s">
        <v>11</v>
      </c>
      <c r="B71" t="s">
        <v>12</v>
      </c>
      <c r="C71">
        <v>7</v>
      </c>
      <c r="D71" s="1">
        <v>1.09E-7</v>
      </c>
    </row>
    <row r="72" spans="1:4">
      <c r="A72" t="s">
        <v>493</v>
      </c>
      <c r="B72" t="s">
        <v>494</v>
      </c>
      <c r="C72">
        <v>7</v>
      </c>
      <c r="D72" s="1">
        <v>1.06E-5</v>
      </c>
    </row>
    <row r="73" spans="1:4">
      <c r="A73" t="s">
        <v>399</v>
      </c>
      <c r="B73" t="s">
        <v>400</v>
      </c>
      <c r="C73">
        <v>7</v>
      </c>
      <c r="D73" s="1">
        <v>1.17E-5</v>
      </c>
    </row>
    <row r="74" spans="1:4">
      <c r="A74" t="s">
        <v>43</v>
      </c>
      <c r="B74" t="s">
        <v>44</v>
      </c>
      <c r="C74">
        <v>7</v>
      </c>
      <c r="D74" s="1">
        <v>5.7300000000000005E-4</v>
      </c>
    </row>
    <row r="75" spans="1:4">
      <c r="A75" t="s">
        <v>289</v>
      </c>
      <c r="B75" t="s">
        <v>290</v>
      </c>
      <c r="C75">
        <v>7</v>
      </c>
      <c r="D75" s="1">
        <v>1.2600000000000001E-3</v>
      </c>
    </row>
    <row r="76" spans="1:4">
      <c r="A76" t="s">
        <v>313</v>
      </c>
      <c r="B76" t="s">
        <v>314</v>
      </c>
      <c r="C76">
        <v>6</v>
      </c>
      <c r="D76" s="1">
        <v>5.44E-7</v>
      </c>
    </row>
    <row r="77" spans="1:4">
      <c r="A77" t="s">
        <v>375</v>
      </c>
      <c r="B77" t="s">
        <v>376</v>
      </c>
      <c r="C77">
        <v>6</v>
      </c>
      <c r="D77" s="1">
        <v>5.9299999999999998E-7</v>
      </c>
    </row>
    <row r="78" spans="1:4">
      <c r="A78" t="s">
        <v>441</v>
      </c>
      <c r="B78" t="s">
        <v>442</v>
      </c>
      <c r="C78">
        <v>6</v>
      </c>
      <c r="D78" s="1">
        <v>8.0799999999999999E-5</v>
      </c>
    </row>
    <row r="79" spans="1:4">
      <c r="A79" t="s">
        <v>535</v>
      </c>
      <c r="B79" t="s">
        <v>536</v>
      </c>
      <c r="C79">
        <v>6</v>
      </c>
      <c r="D79" s="1">
        <v>1.93E-4</v>
      </c>
    </row>
    <row r="80" spans="1:4">
      <c r="A80" t="s">
        <v>495</v>
      </c>
      <c r="B80" t="s">
        <v>496</v>
      </c>
      <c r="C80">
        <v>6</v>
      </c>
      <c r="D80" s="1">
        <v>6.6299999999999996E-4</v>
      </c>
    </row>
    <row r="81" spans="1:4">
      <c r="A81" t="s">
        <v>593</v>
      </c>
      <c r="B81" t="s">
        <v>594</v>
      </c>
      <c r="C81">
        <v>6</v>
      </c>
      <c r="D81" s="1">
        <v>1.4E-3</v>
      </c>
    </row>
    <row r="82" spans="1:4">
      <c r="A82" t="s">
        <v>511</v>
      </c>
      <c r="B82" t="s">
        <v>512</v>
      </c>
      <c r="C82">
        <v>6</v>
      </c>
      <c r="D82" s="1">
        <v>1.56E-3</v>
      </c>
    </row>
    <row r="83" spans="1:4">
      <c r="A83" t="s">
        <v>463</v>
      </c>
      <c r="B83" t="s">
        <v>464</v>
      </c>
      <c r="C83">
        <v>5</v>
      </c>
      <c r="D83" s="1">
        <v>3.0800000000000002E-10</v>
      </c>
    </row>
    <row r="84" spans="1:4">
      <c r="A84" t="s">
        <v>99</v>
      </c>
      <c r="B84" t="s">
        <v>100</v>
      </c>
      <c r="C84">
        <v>5</v>
      </c>
      <c r="D84" s="1">
        <v>4.8199999999999996E-6</v>
      </c>
    </row>
    <row r="85" spans="1:4">
      <c r="A85" t="s">
        <v>675</v>
      </c>
      <c r="B85" t="s">
        <v>676</v>
      </c>
      <c r="C85">
        <v>5</v>
      </c>
      <c r="D85" s="1">
        <v>5.0000000000000004E-6</v>
      </c>
    </row>
    <row r="86" spans="1:4">
      <c r="A86" t="s">
        <v>545</v>
      </c>
      <c r="B86" t="s">
        <v>546</v>
      </c>
      <c r="C86">
        <v>5</v>
      </c>
      <c r="D86" s="1">
        <v>5.31E-6</v>
      </c>
    </row>
    <row r="87" spans="1:4">
      <c r="A87" t="s">
        <v>177</v>
      </c>
      <c r="B87" t="s">
        <v>178</v>
      </c>
      <c r="C87">
        <v>5</v>
      </c>
      <c r="D87" s="1">
        <v>9.2599999999999994E-6</v>
      </c>
    </row>
    <row r="88" spans="1:4">
      <c r="A88" t="s">
        <v>35</v>
      </c>
      <c r="B88" t="s">
        <v>36</v>
      </c>
      <c r="C88">
        <v>5</v>
      </c>
      <c r="D88" s="1">
        <v>1.5699999999999999E-5</v>
      </c>
    </row>
    <row r="89" spans="1:4">
      <c r="A89" t="s">
        <v>469</v>
      </c>
      <c r="B89" t="s">
        <v>470</v>
      </c>
      <c r="C89">
        <v>5</v>
      </c>
      <c r="D89" s="1">
        <v>8.5799999999999998E-5</v>
      </c>
    </row>
    <row r="90" spans="1:4">
      <c r="A90" t="s">
        <v>319</v>
      </c>
      <c r="B90" t="s">
        <v>320</v>
      </c>
      <c r="C90">
        <v>5</v>
      </c>
      <c r="D90" s="1">
        <v>1.2899999999999999E-4</v>
      </c>
    </row>
    <row r="91" spans="1:4">
      <c r="A91" t="s">
        <v>91</v>
      </c>
      <c r="B91" t="s">
        <v>92</v>
      </c>
      <c r="C91">
        <v>5</v>
      </c>
      <c r="D91" s="1">
        <v>1.44E-4</v>
      </c>
    </row>
    <row r="92" spans="1:4">
      <c r="A92" t="s">
        <v>131</v>
      </c>
      <c r="B92" t="s">
        <v>132</v>
      </c>
      <c r="C92">
        <v>5</v>
      </c>
      <c r="D92" s="1">
        <v>1.95E-4</v>
      </c>
    </row>
    <row r="93" spans="1:4">
      <c r="A93" t="s">
        <v>221</v>
      </c>
      <c r="B93" t="s">
        <v>222</v>
      </c>
      <c r="C93">
        <v>5</v>
      </c>
      <c r="D93" s="1">
        <v>2.92E-4</v>
      </c>
    </row>
    <row r="94" spans="1:4">
      <c r="A94" t="s">
        <v>673</v>
      </c>
      <c r="B94" t="s">
        <v>674</v>
      </c>
      <c r="C94">
        <v>4</v>
      </c>
      <c r="D94" s="1">
        <v>1.09E-8</v>
      </c>
    </row>
    <row r="95" spans="1:4">
      <c r="A95" t="s">
        <v>195</v>
      </c>
      <c r="B95" t="s">
        <v>196</v>
      </c>
      <c r="C95">
        <v>4</v>
      </c>
      <c r="D95" s="1">
        <v>9.5799999999999998E-8</v>
      </c>
    </row>
    <row r="96" spans="1:4">
      <c r="A96" t="s">
        <v>245</v>
      </c>
      <c r="B96" t="s">
        <v>246</v>
      </c>
      <c r="C96">
        <v>4</v>
      </c>
      <c r="D96" s="1">
        <v>1.9999999999999999E-7</v>
      </c>
    </row>
    <row r="97" spans="1:4">
      <c r="A97" t="s">
        <v>613</v>
      </c>
      <c r="B97" t="s">
        <v>614</v>
      </c>
      <c r="C97">
        <v>4</v>
      </c>
      <c r="D97" s="1">
        <v>3.0800000000000002E-6</v>
      </c>
    </row>
    <row r="98" spans="1:4">
      <c r="A98" t="s">
        <v>657</v>
      </c>
      <c r="B98" t="s">
        <v>658</v>
      </c>
      <c r="C98">
        <v>4</v>
      </c>
      <c r="D98" s="1">
        <v>8.0399999999999993E-6</v>
      </c>
    </row>
    <row r="99" spans="1:4">
      <c r="A99" t="s">
        <v>335</v>
      </c>
      <c r="B99" t="s">
        <v>336</v>
      </c>
      <c r="C99">
        <v>4</v>
      </c>
      <c r="D99" s="1">
        <v>1.47E-5</v>
      </c>
    </row>
    <row r="100" spans="1:4">
      <c r="A100" t="s">
        <v>575</v>
      </c>
      <c r="B100" t="s">
        <v>576</v>
      </c>
      <c r="C100">
        <v>4</v>
      </c>
      <c r="D100" s="1">
        <v>2.6800000000000001E-5</v>
      </c>
    </row>
    <row r="101" spans="1:4">
      <c r="A101" t="s">
        <v>611</v>
      </c>
      <c r="B101" t="s">
        <v>612</v>
      </c>
      <c r="C101">
        <v>4</v>
      </c>
      <c r="D101" s="1">
        <v>7.2799999999999994E-5</v>
      </c>
    </row>
    <row r="102" spans="1:4">
      <c r="A102" t="s">
        <v>637</v>
      </c>
      <c r="B102" t="s">
        <v>638</v>
      </c>
      <c r="C102">
        <v>4</v>
      </c>
      <c r="D102" s="1">
        <v>7.9300000000000003E-5</v>
      </c>
    </row>
    <row r="103" spans="1:4">
      <c r="A103" t="s">
        <v>77</v>
      </c>
      <c r="B103" t="s">
        <v>78</v>
      </c>
      <c r="C103">
        <v>4</v>
      </c>
      <c r="D103" s="1">
        <v>1.7200000000000001E-4</v>
      </c>
    </row>
    <row r="104" spans="1:4">
      <c r="A104" t="s">
        <v>105</v>
      </c>
      <c r="B104" t="s">
        <v>106</v>
      </c>
      <c r="C104">
        <v>4</v>
      </c>
      <c r="D104" s="1">
        <v>3.0499999999999999E-4</v>
      </c>
    </row>
    <row r="105" spans="1:4">
      <c r="A105" t="s">
        <v>153</v>
      </c>
      <c r="B105" t="s">
        <v>154</v>
      </c>
      <c r="C105">
        <v>4</v>
      </c>
      <c r="D105" s="1">
        <v>3.9800000000000002E-4</v>
      </c>
    </row>
    <row r="106" spans="1:4">
      <c r="A106" t="s">
        <v>171</v>
      </c>
      <c r="B106" t="s">
        <v>172</v>
      </c>
      <c r="C106">
        <v>4</v>
      </c>
      <c r="D106" s="1">
        <v>4.0099999999999999E-4</v>
      </c>
    </row>
    <row r="107" spans="1:4">
      <c r="A107" t="s">
        <v>669</v>
      </c>
      <c r="B107" t="s">
        <v>670</v>
      </c>
      <c r="C107">
        <v>4</v>
      </c>
      <c r="D107" s="1">
        <v>4.9399999999999997E-4</v>
      </c>
    </row>
    <row r="108" spans="1:4">
      <c r="A108" t="s">
        <v>5</v>
      </c>
      <c r="B108" t="s">
        <v>6</v>
      </c>
      <c r="C108">
        <v>4</v>
      </c>
      <c r="D108" s="1">
        <v>7.2199999999999999E-4</v>
      </c>
    </row>
    <row r="109" spans="1:4">
      <c r="A109" t="s">
        <v>479</v>
      </c>
      <c r="B109" t="s">
        <v>480</v>
      </c>
      <c r="C109">
        <v>4</v>
      </c>
      <c r="D109" s="1">
        <v>1.5100000000000001E-3</v>
      </c>
    </row>
    <row r="110" spans="1:4">
      <c r="A110" t="s">
        <v>503</v>
      </c>
      <c r="B110" t="s">
        <v>504</v>
      </c>
      <c r="C110">
        <v>4</v>
      </c>
      <c r="D110" s="1">
        <v>2.3500000000000001E-3</v>
      </c>
    </row>
    <row r="111" spans="1:4">
      <c r="A111" t="s">
        <v>63</v>
      </c>
      <c r="B111" t="s">
        <v>64</v>
      </c>
      <c r="C111">
        <v>4</v>
      </c>
      <c r="D111" s="1">
        <v>3.1800000000000001E-3</v>
      </c>
    </row>
    <row r="112" spans="1:4">
      <c r="A112" t="s">
        <v>651</v>
      </c>
      <c r="B112" t="s">
        <v>652</v>
      </c>
      <c r="C112">
        <v>4</v>
      </c>
      <c r="D112" s="1">
        <v>4.1099999999999999E-3</v>
      </c>
    </row>
    <row r="113" spans="1:4">
      <c r="A113" t="s">
        <v>377</v>
      </c>
      <c r="B113" t="s">
        <v>378</v>
      </c>
      <c r="C113">
        <v>4</v>
      </c>
      <c r="D113" s="1">
        <v>4.2599999999999999E-3</v>
      </c>
    </row>
    <row r="114" spans="1:4">
      <c r="A114" t="s">
        <v>143</v>
      </c>
      <c r="B114" t="s">
        <v>144</v>
      </c>
      <c r="C114">
        <v>3</v>
      </c>
      <c r="D114" s="1">
        <v>7.5399999999999999E-14</v>
      </c>
    </row>
    <row r="115" spans="1:4">
      <c r="A115" t="s">
        <v>649</v>
      </c>
      <c r="B115" t="s">
        <v>650</v>
      </c>
      <c r="C115">
        <v>3</v>
      </c>
      <c r="D115" s="1">
        <v>1.4100000000000001E-7</v>
      </c>
    </row>
    <row r="116" spans="1:4">
      <c r="A116" t="s">
        <v>365</v>
      </c>
      <c r="B116" t="s">
        <v>366</v>
      </c>
      <c r="C116">
        <v>3</v>
      </c>
      <c r="D116" s="1">
        <v>3.49E-6</v>
      </c>
    </row>
    <row r="117" spans="1:4">
      <c r="A117" t="s">
        <v>567</v>
      </c>
      <c r="B117" t="s">
        <v>568</v>
      </c>
      <c r="C117">
        <v>3</v>
      </c>
      <c r="D117" s="1">
        <v>3.8099999999999999E-6</v>
      </c>
    </row>
    <row r="118" spans="1:4">
      <c r="A118" t="s">
        <v>181</v>
      </c>
      <c r="B118" t="s">
        <v>182</v>
      </c>
      <c r="C118">
        <v>3</v>
      </c>
      <c r="D118" s="1">
        <v>4.4100000000000001E-6</v>
      </c>
    </row>
    <row r="119" spans="1:4">
      <c r="A119" t="s">
        <v>513</v>
      </c>
      <c r="B119" t="s">
        <v>514</v>
      </c>
      <c r="C119">
        <v>3</v>
      </c>
      <c r="D119" s="1">
        <v>7.0199999999999997E-6</v>
      </c>
    </row>
    <row r="120" spans="1:4">
      <c r="A120" t="s">
        <v>29</v>
      </c>
      <c r="B120" t="s">
        <v>30</v>
      </c>
      <c r="C120">
        <v>3</v>
      </c>
      <c r="D120" s="1">
        <v>1.9300000000000002E-5</v>
      </c>
    </row>
    <row r="121" spans="1:4">
      <c r="A121" t="s">
        <v>97</v>
      </c>
      <c r="B121" t="s">
        <v>98</v>
      </c>
      <c r="C121">
        <v>3</v>
      </c>
      <c r="D121" s="1">
        <v>2.5899999999999999E-5</v>
      </c>
    </row>
    <row r="122" spans="1:4">
      <c r="A122" t="s">
        <v>425</v>
      </c>
      <c r="B122" t="s">
        <v>426</v>
      </c>
      <c r="C122">
        <v>3</v>
      </c>
      <c r="D122" s="1">
        <v>3.0300000000000001E-5</v>
      </c>
    </row>
    <row r="123" spans="1:4">
      <c r="A123" t="s">
        <v>61</v>
      </c>
      <c r="B123" t="s">
        <v>62</v>
      </c>
      <c r="C123">
        <v>3</v>
      </c>
      <c r="D123" s="1">
        <v>6.0600000000000003E-5</v>
      </c>
    </row>
    <row r="124" spans="1:4">
      <c r="A124" t="s">
        <v>89</v>
      </c>
      <c r="B124" t="s">
        <v>90</v>
      </c>
      <c r="C124">
        <v>3</v>
      </c>
      <c r="D124" s="1">
        <v>6.3200000000000005E-5</v>
      </c>
    </row>
    <row r="125" spans="1:4">
      <c r="A125" t="s">
        <v>159</v>
      </c>
      <c r="B125" t="s">
        <v>160</v>
      </c>
      <c r="C125">
        <v>3</v>
      </c>
      <c r="D125" s="1">
        <v>6.9900000000000005E-5</v>
      </c>
    </row>
    <row r="126" spans="1:4">
      <c r="A126" t="s">
        <v>307</v>
      </c>
      <c r="B126" t="s">
        <v>308</v>
      </c>
      <c r="C126">
        <v>3</v>
      </c>
      <c r="D126" s="1">
        <v>8.8200000000000003E-5</v>
      </c>
    </row>
    <row r="127" spans="1:4">
      <c r="A127" t="s">
        <v>341</v>
      </c>
      <c r="B127" t="s">
        <v>342</v>
      </c>
      <c r="C127">
        <v>3</v>
      </c>
      <c r="D127" s="1">
        <v>8.8800000000000004E-5</v>
      </c>
    </row>
    <row r="128" spans="1:4">
      <c r="A128" t="s">
        <v>121</v>
      </c>
      <c r="B128" t="s">
        <v>122</v>
      </c>
      <c r="C128">
        <v>3</v>
      </c>
      <c r="D128" s="1">
        <v>1.2E-4</v>
      </c>
    </row>
    <row r="129" spans="1:4">
      <c r="A129" t="s">
        <v>275</v>
      </c>
      <c r="B129" t="s">
        <v>276</v>
      </c>
      <c r="C129">
        <v>3</v>
      </c>
      <c r="D129" s="1">
        <v>3.0899999999999998E-4</v>
      </c>
    </row>
    <row r="130" spans="1:4">
      <c r="A130" t="s">
        <v>337</v>
      </c>
      <c r="B130" t="s">
        <v>338</v>
      </c>
      <c r="C130">
        <v>3</v>
      </c>
      <c r="D130" s="1">
        <v>4.2499999999999998E-4</v>
      </c>
    </row>
    <row r="131" spans="1:4">
      <c r="A131" t="s">
        <v>471</v>
      </c>
      <c r="B131" t="s">
        <v>472</v>
      </c>
      <c r="C131">
        <v>3</v>
      </c>
      <c r="D131" s="1">
        <v>4.26E-4</v>
      </c>
    </row>
    <row r="132" spans="1:4">
      <c r="A132" t="s">
        <v>249</v>
      </c>
      <c r="B132" t="s">
        <v>250</v>
      </c>
      <c r="C132">
        <v>3</v>
      </c>
      <c r="D132" s="1">
        <v>5.7600000000000001E-4</v>
      </c>
    </row>
    <row r="133" spans="1:4">
      <c r="A133" t="s">
        <v>645</v>
      </c>
      <c r="B133" t="s">
        <v>646</v>
      </c>
      <c r="C133">
        <v>3</v>
      </c>
      <c r="D133" s="1">
        <v>6.69E-4</v>
      </c>
    </row>
    <row r="134" spans="1:4">
      <c r="A134" t="s">
        <v>371</v>
      </c>
      <c r="B134" t="s">
        <v>372</v>
      </c>
      <c r="C134">
        <v>3</v>
      </c>
      <c r="D134" s="1">
        <v>1.81E-3</v>
      </c>
    </row>
    <row r="135" spans="1:4">
      <c r="A135" t="s">
        <v>127</v>
      </c>
      <c r="B135" t="s">
        <v>128</v>
      </c>
      <c r="C135">
        <v>3</v>
      </c>
      <c r="D135" s="1">
        <v>2.2300000000000002E-3</v>
      </c>
    </row>
    <row r="136" spans="1:4">
      <c r="A136" t="s">
        <v>161</v>
      </c>
      <c r="B136" t="s">
        <v>162</v>
      </c>
      <c r="C136">
        <v>3</v>
      </c>
      <c r="D136" s="1">
        <v>2.3600000000000001E-3</v>
      </c>
    </row>
    <row r="137" spans="1:4">
      <c r="A137" t="s">
        <v>215</v>
      </c>
      <c r="B137" t="s">
        <v>216</v>
      </c>
      <c r="C137">
        <v>3</v>
      </c>
      <c r="D137" s="1">
        <v>2.5799999999999998E-3</v>
      </c>
    </row>
    <row r="138" spans="1:4">
      <c r="A138" t="s">
        <v>49</v>
      </c>
      <c r="B138" t="s">
        <v>50</v>
      </c>
      <c r="C138">
        <v>3</v>
      </c>
      <c r="D138" s="1">
        <v>3.5100000000000001E-3</v>
      </c>
    </row>
    <row r="139" spans="1:4">
      <c r="A139" t="s">
        <v>201</v>
      </c>
      <c r="B139" t="s">
        <v>202</v>
      </c>
      <c r="C139">
        <v>3</v>
      </c>
      <c r="D139" s="1">
        <v>3.8600000000000001E-3</v>
      </c>
    </row>
    <row r="140" spans="1:4">
      <c r="A140" t="s">
        <v>55</v>
      </c>
      <c r="B140" t="s">
        <v>56</v>
      </c>
      <c r="C140">
        <v>2</v>
      </c>
      <c r="D140" s="1">
        <v>6.6899999999999996E-10</v>
      </c>
    </row>
    <row r="141" spans="1:4">
      <c r="A141" t="s">
        <v>267</v>
      </c>
      <c r="B141" t="s">
        <v>268</v>
      </c>
      <c r="C141">
        <v>2</v>
      </c>
      <c r="D141" s="1">
        <v>1.46E-8</v>
      </c>
    </row>
    <row r="142" spans="1:4">
      <c r="A142" t="s">
        <v>155</v>
      </c>
      <c r="B142" t="s">
        <v>156</v>
      </c>
      <c r="C142">
        <v>2</v>
      </c>
      <c r="D142" s="1">
        <v>5.3300000000000001E-8</v>
      </c>
    </row>
    <row r="143" spans="1:4">
      <c r="A143" t="s">
        <v>557</v>
      </c>
      <c r="B143" t="s">
        <v>558</v>
      </c>
      <c r="C143">
        <v>2</v>
      </c>
      <c r="D143" s="1">
        <v>1.14E-7</v>
      </c>
    </row>
    <row r="144" spans="1:4">
      <c r="A144" t="s">
        <v>305</v>
      </c>
      <c r="B144" t="s">
        <v>306</v>
      </c>
      <c r="C144">
        <v>2</v>
      </c>
      <c r="D144" s="1">
        <v>1.5600000000000001E-6</v>
      </c>
    </row>
    <row r="145" spans="1:4">
      <c r="A145" t="s">
        <v>539</v>
      </c>
      <c r="B145" t="s">
        <v>540</v>
      </c>
      <c r="C145">
        <v>2</v>
      </c>
      <c r="D145" s="1">
        <v>4.7800000000000003E-5</v>
      </c>
    </row>
    <row r="146" spans="1:4">
      <c r="A146" t="s">
        <v>359</v>
      </c>
      <c r="B146" t="s">
        <v>360</v>
      </c>
      <c r="C146">
        <v>2</v>
      </c>
      <c r="D146" s="1">
        <v>5.52E-5</v>
      </c>
    </row>
    <row r="147" spans="1:4">
      <c r="A147" t="s">
        <v>111</v>
      </c>
      <c r="B147" t="s">
        <v>112</v>
      </c>
      <c r="C147">
        <v>2</v>
      </c>
      <c r="D147" s="1">
        <v>6.0600000000000003E-5</v>
      </c>
    </row>
    <row r="148" spans="1:4">
      <c r="A148" t="s">
        <v>311</v>
      </c>
      <c r="B148" t="s">
        <v>312</v>
      </c>
      <c r="C148">
        <v>2</v>
      </c>
      <c r="D148" s="1">
        <v>6.2899999999999997E-5</v>
      </c>
    </row>
    <row r="149" spans="1:4">
      <c r="A149" t="s">
        <v>477</v>
      </c>
      <c r="B149" t="s">
        <v>478</v>
      </c>
      <c r="C149">
        <v>2</v>
      </c>
      <c r="D149" s="1">
        <v>1.37E-4</v>
      </c>
    </row>
    <row r="150" spans="1:4">
      <c r="A150" t="s">
        <v>187</v>
      </c>
      <c r="B150" t="s">
        <v>188</v>
      </c>
      <c r="C150">
        <v>2</v>
      </c>
      <c r="D150" s="1">
        <v>1.3799999999999999E-4</v>
      </c>
    </row>
    <row r="151" spans="1:4">
      <c r="A151" t="s">
        <v>199</v>
      </c>
      <c r="B151" t="s">
        <v>200</v>
      </c>
      <c r="C151">
        <v>2</v>
      </c>
      <c r="D151" s="1">
        <v>1.73E-4</v>
      </c>
    </row>
    <row r="152" spans="1:4">
      <c r="A152" t="s">
        <v>559</v>
      </c>
      <c r="B152" t="s">
        <v>560</v>
      </c>
      <c r="C152">
        <v>2</v>
      </c>
      <c r="D152" s="1">
        <v>2.3800000000000001E-4</v>
      </c>
    </row>
    <row r="153" spans="1:4">
      <c r="A153" t="s">
        <v>33</v>
      </c>
      <c r="B153" t="s">
        <v>34</v>
      </c>
      <c r="C153">
        <v>2</v>
      </c>
      <c r="D153" s="1">
        <v>2.9E-4</v>
      </c>
    </row>
    <row r="154" spans="1:4">
      <c r="A154" t="s">
        <v>417</v>
      </c>
      <c r="B154" t="s">
        <v>418</v>
      </c>
      <c r="C154">
        <v>2</v>
      </c>
      <c r="D154" s="1">
        <v>3.0200000000000002E-4</v>
      </c>
    </row>
    <row r="155" spans="1:4">
      <c r="A155" t="s">
        <v>465</v>
      </c>
      <c r="B155" t="s">
        <v>466</v>
      </c>
      <c r="C155">
        <v>2</v>
      </c>
      <c r="D155" s="1">
        <v>3.3E-4</v>
      </c>
    </row>
    <row r="156" spans="1:4">
      <c r="A156" t="s">
        <v>481</v>
      </c>
      <c r="B156" t="s">
        <v>482</v>
      </c>
      <c r="C156">
        <v>2</v>
      </c>
      <c r="D156" s="1">
        <v>3.7399999999999998E-4</v>
      </c>
    </row>
    <row r="157" spans="1:4">
      <c r="A157" t="s">
        <v>53</v>
      </c>
      <c r="B157" t="s">
        <v>54</v>
      </c>
      <c r="C157">
        <v>2</v>
      </c>
      <c r="D157" s="1">
        <v>3.9300000000000001E-4</v>
      </c>
    </row>
    <row r="158" spans="1:4">
      <c r="A158" t="s">
        <v>383</v>
      </c>
      <c r="B158" t="s">
        <v>384</v>
      </c>
      <c r="C158">
        <v>2</v>
      </c>
      <c r="D158" s="1">
        <v>4.3300000000000001E-4</v>
      </c>
    </row>
    <row r="159" spans="1:4">
      <c r="A159" t="s">
        <v>339</v>
      </c>
      <c r="B159" t="s">
        <v>340</v>
      </c>
      <c r="C159">
        <v>2</v>
      </c>
      <c r="D159" s="1">
        <v>4.75E-4</v>
      </c>
    </row>
    <row r="160" spans="1:4">
      <c r="A160" t="s">
        <v>133</v>
      </c>
      <c r="B160" t="s">
        <v>134</v>
      </c>
      <c r="C160">
        <v>2</v>
      </c>
      <c r="D160" s="1">
        <v>5.7899999999999998E-4</v>
      </c>
    </row>
    <row r="161" spans="1:4">
      <c r="A161" t="s">
        <v>271</v>
      </c>
      <c r="B161" t="s">
        <v>272</v>
      </c>
      <c r="C161">
        <v>2</v>
      </c>
      <c r="D161" s="1">
        <v>7.1500000000000003E-4</v>
      </c>
    </row>
    <row r="162" spans="1:4">
      <c r="A162" t="s">
        <v>79</v>
      </c>
      <c r="B162" t="s">
        <v>80</v>
      </c>
      <c r="C162">
        <v>2</v>
      </c>
      <c r="D162" s="1">
        <v>7.36E-4</v>
      </c>
    </row>
    <row r="163" spans="1:4">
      <c r="A163" t="s">
        <v>257</v>
      </c>
      <c r="B163" t="s">
        <v>258</v>
      </c>
      <c r="C163">
        <v>2</v>
      </c>
      <c r="D163" s="1">
        <v>8.0699999999999999E-4</v>
      </c>
    </row>
    <row r="164" spans="1:4">
      <c r="A164" t="s">
        <v>581</v>
      </c>
      <c r="B164" t="s">
        <v>582</v>
      </c>
      <c r="C164">
        <v>2</v>
      </c>
      <c r="D164" s="1">
        <v>9.7099999999999997E-4</v>
      </c>
    </row>
    <row r="165" spans="1:4">
      <c r="A165" t="s">
        <v>387</v>
      </c>
      <c r="B165" t="s">
        <v>388</v>
      </c>
      <c r="C165">
        <v>2</v>
      </c>
      <c r="D165" s="1">
        <v>1.25E-3</v>
      </c>
    </row>
    <row r="166" spans="1:4">
      <c r="A166" t="s">
        <v>179</v>
      </c>
      <c r="B166" t="s">
        <v>180</v>
      </c>
      <c r="C166">
        <v>2</v>
      </c>
      <c r="D166" s="1">
        <v>1.48E-3</v>
      </c>
    </row>
    <row r="167" spans="1:4">
      <c r="A167" t="s">
        <v>605</v>
      </c>
      <c r="B167" t="s">
        <v>606</v>
      </c>
      <c r="C167">
        <v>2</v>
      </c>
      <c r="D167" s="1">
        <v>1.57E-3</v>
      </c>
    </row>
    <row r="168" spans="1:4">
      <c r="A168" t="s">
        <v>413</v>
      </c>
      <c r="B168" t="s">
        <v>414</v>
      </c>
      <c r="C168">
        <v>2</v>
      </c>
      <c r="D168" s="1">
        <v>1.7799999999999999E-3</v>
      </c>
    </row>
    <row r="169" spans="1:4">
      <c r="A169" t="s">
        <v>329</v>
      </c>
      <c r="B169" t="s">
        <v>330</v>
      </c>
      <c r="C169">
        <v>2</v>
      </c>
      <c r="D169" s="1">
        <v>1.81E-3</v>
      </c>
    </row>
    <row r="170" spans="1:4">
      <c r="A170" t="s">
        <v>499</v>
      </c>
      <c r="B170" t="s">
        <v>500</v>
      </c>
      <c r="C170">
        <v>2</v>
      </c>
      <c r="D170" s="1">
        <v>2.3E-3</v>
      </c>
    </row>
    <row r="171" spans="1:4">
      <c r="A171" t="s">
        <v>507</v>
      </c>
      <c r="B171" t="s">
        <v>508</v>
      </c>
      <c r="C171">
        <v>2</v>
      </c>
      <c r="D171" s="1">
        <v>2.3999999999999998E-3</v>
      </c>
    </row>
    <row r="172" spans="1:4">
      <c r="A172" t="s">
        <v>569</v>
      </c>
      <c r="B172" t="s">
        <v>570</v>
      </c>
      <c r="C172">
        <v>2</v>
      </c>
      <c r="D172" s="1">
        <v>2.5200000000000001E-3</v>
      </c>
    </row>
    <row r="173" spans="1:4">
      <c r="A173" t="s">
        <v>445</v>
      </c>
      <c r="B173" t="s">
        <v>446</v>
      </c>
      <c r="C173">
        <v>2</v>
      </c>
      <c r="D173" s="1">
        <v>2.7899999999999999E-3</v>
      </c>
    </row>
    <row r="174" spans="1:4">
      <c r="A174" t="s">
        <v>119</v>
      </c>
      <c r="B174" t="s">
        <v>120</v>
      </c>
      <c r="C174">
        <v>2</v>
      </c>
      <c r="D174" s="1">
        <v>3.3E-3</v>
      </c>
    </row>
    <row r="175" spans="1:4">
      <c r="A175" t="s">
        <v>523</v>
      </c>
      <c r="B175" t="s">
        <v>524</v>
      </c>
      <c r="C175">
        <v>2</v>
      </c>
      <c r="D175" s="1">
        <v>3.49E-3</v>
      </c>
    </row>
    <row r="176" spans="1:4">
      <c r="A176" t="s">
        <v>489</v>
      </c>
      <c r="B176" t="s">
        <v>490</v>
      </c>
      <c r="C176">
        <v>2</v>
      </c>
      <c r="D176" s="1">
        <v>3.6800000000000001E-3</v>
      </c>
    </row>
    <row r="177" spans="1:4">
      <c r="A177" t="s">
        <v>609</v>
      </c>
      <c r="B177" t="s">
        <v>610</v>
      </c>
      <c r="C177">
        <v>2</v>
      </c>
      <c r="D177" s="1">
        <v>3.7799999999999999E-3</v>
      </c>
    </row>
    <row r="178" spans="1:4">
      <c r="A178" t="s">
        <v>597</v>
      </c>
      <c r="B178" t="s">
        <v>598</v>
      </c>
      <c r="C178">
        <v>2</v>
      </c>
      <c r="D178" s="1">
        <v>3.8600000000000001E-3</v>
      </c>
    </row>
    <row r="179" spans="1:4">
      <c r="A179" t="s">
        <v>65</v>
      </c>
      <c r="B179" t="s">
        <v>66</v>
      </c>
      <c r="C179">
        <v>2</v>
      </c>
      <c r="D179" s="1">
        <v>4.5700000000000003E-3</v>
      </c>
    </row>
    <row r="180" spans="1:4">
      <c r="A180" t="s">
        <v>315</v>
      </c>
      <c r="B180" t="s">
        <v>316</v>
      </c>
      <c r="C180">
        <v>2</v>
      </c>
      <c r="D180" s="1">
        <v>5.1599999999999997E-3</v>
      </c>
    </row>
    <row r="181" spans="1:4">
      <c r="A181" t="s">
        <v>207</v>
      </c>
      <c r="B181" t="s">
        <v>208</v>
      </c>
      <c r="C181">
        <v>2</v>
      </c>
      <c r="D181" s="1">
        <v>6.9300000000000004E-3</v>
      </c>
    </row>
    <row r="182" spans="1:4">
      <c r="A182" t="s">
        <v>435</v>
      </c>
      <c r="B182" t="s">
        <v>436</v>
      </c>
      <c r="C182">
        <v>2</v>
      </c>
      <c r="D182" s="1">
        <v>7.0600000000000003E-3</v>
      </c>
    </row>
    <row r="183" spans="1:4">
      <c r="A183" t="s">
        <v>409</v>
      </c>
      <c r="B183" t="s">
        <v>410</v>
      </c>
      <c r="C183">
        <v>2</v>
      </c>
      <c r="D183" s="1">
        <v>8.4499999999999992E-3</v>
      </c>
    </row>
    <row r="184" spans="1:4">
      <c r="A184" t="s">
        <v>293</v>
      </c>
      <c r="B184" t="s">
        <v>294</v>
      </c>
      <c r="C184">
        <v>1</v>
      </c>
      <c r="D184" s="1">
        <v>6.6100000000000002E-6</v>
      </c>
    </row>
    <row r="185" spans="1:4">
      <c r="A185" t="s">
        <v>599</v>
      </c>
      <c r="B185" t="s">
        <v>600</v>
      </c>
      <c r="C185">
        <v>1</v>
      </c>
      <c r="D185" s="1">
        <v>1.0000000000000001E-5</v>
      </c>
    </row>
    <row r="186" spans="1:4">
      <c r="A186" t="s">
        <v>449</v>
      </c>
      <c r="B186" t="s">
        <v>450</v>
      </c>
      <c r="C186">
        <v>1</v>
      </c>
      <c r="D186" s="1">
        <v>1.1800000000000001E-5</v>
      </c>
    </row>
    <row r="187" spans="1:4">
      <c r="A187" t="s">
        <v>223</v>
      </c>
      <c r="B187" t="s">
        <v>224</v>
      </c>
      <c r="C187">
        <v>1</v>
      </c>
      <c r="D187" s="1">
        <v>1.5999999999999999E-5</v>
      </c>
    </row>
    <row r="188" spans="1:4">
      <c r="A188" t="s">
        <v>229</v>
      </c>
      <c r="B188" t="s">
        <v>230</v>
      </c>
      <c r="C188">
        <v>1</v>
      </c>
      <c r="D188" s="1">
        <v>1.95E-5</v>
      </c>
    </row>
    <row r="189" spans="1:4">
      <c r="A189" t="s">
        <v>331</v>
      </c>
      <c r="B189" t="s">
        <v>332</v>
      </c>
      <c r="C189">
        <v>1</v>
      </c>
      <c r="D189" s="1">
        <v>2.34E-5</v>
      </c>
    </row>
    <row r="190" spans="1:4">
      <c r="A190" t="s">
        <v>625</v>
      </c>
      <c r="B190" t="s">
        <v>626</v>
      </c>
      <c r="C190">
        <v>1</v>
      </c>
      <c r="D190" s="1">
        <v>2.5000000000000001E-5</v>
      </c>
    </row>
    <row r="191" spans="1:4">
      <c r="A191" t="s">
        <v>483</v>
      </c>
      <c r="B191" t="s">
        <v>484</v>
      </c>
      <c r="C191">
        <v>1</v>
      </c>
      <c r="D191" s="1">
        <v>2.7100000000000001E-5</v>
      </c>
    </row>
    <row r="192" spans="1:4">
      <c r="A192" t="s">
        <v>563</v>
      </c>
      <c r="B192" t="s">
        <v>564</v>
      </c>
      <c r="C192">
        <v>1</v>
      </c>
      <c r="D192" s="1">
        <v>3.3000000000000003E-5</v>
      </c>
    </row>
    <row r="193" spans="1:4">
      <c r="A193" t="s">
        <v>533</v>
      </c>
      <c r="B193" t="s">
        <v>534</v>
      </c>
      <c r="C193">
        <v>1</v>
      </c>
      <c r="D193" s="1">
        <v>3.4499999999999998E-5</v>
      </c>
    </row>
    <row r="194" spans="1:4">
      <c r="A194" t="s">
        <v>233</v>
      </c>
      <c r="B194" t="s">
        <v>234</v>
      </c>
      <c r="C194">
        <v>1</v>
      </c>
      <c r="D194" s="1">
        <v>5.1100000000000002E-5</v>
      </c>
    </row>
    <row r="195" spans="1:4">
      <c r="A195" t="s">
        <v>541</v>
      </c>
      <c r="B195" t="s">
        <v>542</v>
      </c>
      <c r="C195">
        <v>1</v>
      </c>
      <c r="D195" s="1">
        <v>5.7000000000000003E-5</v>
      </c>
    </row>
    <row r="196" spans="1:4">
      <c r="A196" t="s">
        <v>663</v>
      </c>
      <c r="B196" t="s">
        <v>664</v>
      </c>
      <c r="C196">
        <v>1</v>
      </c>
      <c r="D196" s="1">
        <v>7.3700000000000002E-5</v>
      </c>
    </row>
    <row r="197" spans="1:4">
      <c r="A197" t="s">
        <v>681</v>
      </c>
      <c r="B197" t="s">
        <v>682</v>
      </c>
      <c r="C197">
        <v>1</v>
      </c>
      <c r="D197" s="1">
        <v>9.0500000000000004E-5</v>
      </c>
    </row>
    <row r="198" spans="1:4">
      <c r="A198" t="s">
        <v>587</v>
      </c>
      <c r="B198" t="s">
        <v>588</v>
      </c>
      <c r="C198">
        <v>1</v>
      </c>
      <c r="D198" s="1">
        <v>9.2800000000000006E-5</v>
      </c>
    </row>
    <row r="199" spans="1:4">
      <c r="A199" t="s">
        <v>643</v>
      </c>
      <c r="B199" t="s">
        <v>644</v>
      </c>
      <c r="C199">
        <v>1</v>
      </c>
      <c r="D199" s="1">
        <v>9.9500000000000006E-5</v>
      </c>
    </row>
    <row r="200" spans="1:4">
      <c r="A200" t="s">
        <v>429</v>
      </c>
      <c r="B200" t="s">
        <v>430</v>
      </c>
      <c r="C200">
        <v>1</v>
      </c>
      <c r="D200" s="1">
        <v>1.3899999999999999E-4</v>
      </c>
    </row>
    <row r="201" spans="1:4">
      <c r="A201" t="s">
        <v>591</v>
      </c>
      <c r="B201" t="s">
        <v>592</v>
      </c>
      <c r="C201">
        <v>1</v>
      </c>
      <c r="D201" s="1">
        <v>1.56E-4</v>
      </c>
    </row>
    <row r="202" spans="1:4">
      <c r="A202" t="s">
        <v>475</v>
      </c>
      <c r="B202" t="s">
        <v>476</v>
      </c>
      <c r="C202">
        <v>1</v>
      </c>
      <c r="D202" s="1">
        <v>2.13E-4</v>
      </c>
    </row>
    <row r="203" spans="1:4">
      <c r="A203" t="s">
        <v>9</v>
      </c>
      <c r="B203" t="s">
        <v>10</v>
      </c>
      <c r="C203">
        <v>1</v>
      </c>
      <c r="D203" s="1">
        <v>2.2900000000000001E-4</v>
      </c>
    </row>
    <row r="204" spans="1:4">
      <c r="A204" t="s">
        <v>123</v>
      </c>
      <c r="B204" t="s">
        <v>124</v>
      </c>
      <c r="C204">
        <v>1</v>
      </c>
      <c r="D204" s="1">
        <v>2.4600000000000002E-4</v>
      </c>
    </row>
    <row r="205" spans="1:4">
      <c r="A205" t="s">
        <v>237</v>
      </c>
      <c r="B205" t="s">
        <v>238</v>
      </c>
      <c r="C205">
        <v>1</v>
      </c>
      <c r="D205" s="1">
        <v>2.4699999999999999E-4</v>
      </c>
    </row>
    <row r="206" spans="1:4">
      <c r="A206" t="s">
        <v>589</v>
      </c>
      <c r="B206" t="s">
        <v>590</v>
      </c>
      <c r="C206">
        <v>1</v>
      </c>
      <c r="D206" s="1">
        <v>2.5700000000000001E-4</v>
      </c>
    </row>
    <row r="207" spans="1:4">
      <c r="A207" t="s">
        <v>253</v>
      </c>
      <c r="B207" t="s">
        <v>254</v>
      </c>
      <c r="C207">
        <v>1</v>
      </c>
      <c r="D207" s="1">
        <v>2.9399999999999999E-4</v>
      </c>
    </row>
    <row r="208" spans="1:4">
      <c r="A208" t="s">
        <v>151</v>
      </c>
      <c r="B208" t="s">
        <v>152</v>
      </c>
      <c r="C208">
        <v>1</v>
      </c>
      <c r="D208" s="1">
        <v>3.21E-4</v>
      </c>
    </row>
    <row r="209" spans="1:4">
      <c r="A209" t="s">
        <v>415</v>
      </c>
      <c r="B209" t="s">
        <v>416</v>
      </c>
      <c r="C209">
        <v>1</v>
      </c>
      <c r="D209" s="1">
        <v>3.7800000000000003E-4</v>
      </c>
    </row>
    <row r="210" spans="1:4">
      <c r="A210" t="s">
        <v>677</v>
      </c>
      <c r="B210" t="s">
        <v>678</v>
      </c>
      <c r="C210">
        <v>1</v>
      </c>
      <c r="D210" s="1">
        <v>3.8999999999999999E-4</v>
      </c>
    </row>
    <row r="211" spans="1:4">
      <c r="A211" t="s">
        <v>671</v>
      </c>
      <c r="B211" t="s">
        <v>672</v>
      </c>
      <c r="C211">
        <v>1</v>
      </c>
      <c r="D211" s="1">
        <v>4.3100000000000001E-4</v>
      </c>
    </row>
    <row r="212" spans="1:4">
      <c r="A212" t="s">
        <v>577</v>
      </c>
      <c r="B212" t="s">
        <v>578</v>
      </c>
      <c r="C212">
        <v>1</v>
      </c>
      <c r="D212" s="1">
        <v>4.37E-4</v>
      </c>
    </row>
    <row r="213" spans="1:4">
      <c r="A213" t="s">
        <v>333</v>
      </c>
      <c r="B213" t="s">
        <v>334</v>
      </c>
      <c r="C213">
        <v>1</v>
      </c>
      <c r="D213" s="1">
        <v>4.9399999999999997E-4</v>
      </c>
    </row>
    <row r="214" spans="1:4">
      <c r="A214" t="s">
        <v>23</v>
      </c>
      <c r="B214" t="s">
        <v>24</v>
      </c>
      <c r="C214">
        <v>1</v>
      </c>
      <c r="D214" s="1">
        <v>5.1699999999999999E-4</v>
      </c>
    </row>
    <row r="215" spans="1:4">
      <c r="A215" t="s">
        <v>653</v>
      </c>
      <c r="B215" t="s">
        <v>654</v>
      </c>
      <c r="C215">
        <v>1</v>
      </c>
      <c r="D215" s="1">
        <v>6.4400000000000004E-4</v>
      </c>
    </row>
    <row r="216" spans="1:4">
      <c r="A216" t="s">
        <v>281</v>
      </c>
      <c r="B216" t="s">
        <v>282</v>
      </c>
      <c r="C216">
        <v>1</v>
      </c>
      <c r="D216" s="1">
        <v>6.78E-4</v>
      </c>
    </row>
    <row r="217" spans="1:4">
      <c r="A217" t="s">
        <v>647</v>
      </c>
      <c r="B217" t="s">
        <v>648</v>
      </c>
      <c r="C217">
        <v>1</v>
      </c>
      <c r="D217" s="1">
        <v>7.6099999999999996E-4</v>
      </c>
    </row>
    <row r="218" spans="1:4">
      <c r="A218" t="s">
        <v>585</v>
      </c>
      <c r="B218" t="s">
        <v>586</v>
      </c>
      <c r="C218">
        <v>1</v>
      </c>
      <c r="D218" s="1">
        <v>7.8399999999999997E-4</v>
      </c>
    </row>
    <row r="219" spans="1:4">
      <c r="A219" t="s">
        <v>19</v>
      </c>
      <c r="B219" t="s">
        <v>20</v>
      </c>
      <c r="C219">
        <v>1</v>
      </c>
      <c r="D219" s="1">
        <v>8.2399999999999997E-4</v>
      </c>
    </row>
    <row r="220" spans="1:4">
      <c r="A220" t="s">
        <v>447</v>
      </c>
      <c r="B220" t="s">
        <v>448</v>
      </c>
      <c r="C220">
        <v>1</v>
      </c>
      <c r="D220" s="1">
        <v>8.6700000000000004E-4</v>
      </c>
    </row>
    <row r="221" spans="1:4">
      <c r="A221" t="s">
        <v>317</v>
      </c>
      <c r="B221" t="s">
        <v>318</v>
      </c>
      <c r="C221">
        <v>1</v>
      </c>
      <c r="D221" s="1">
        <v>8.8699999999999998E-4</v>
      </c>
    </row>
    <row r="222" spans="1:4">
      <c r="A222" t="s">
        <v>527</v>
      </c>
      <c r="B222" t="s">
        <v>528</v>
      </c>
      <c r="C222">
        <v>1</v>
      </c>
      <c r="D222" s="1">
        <v>9.77E-4</v>
      </c>
    </row>
    <row r="223" spans="1:4">
      <c r="A223" t="s">
        <v>629</v>
      </c>
      <c r="B223" t="s">
        <v>630</v>
      </c>
      <c r="C223">
        <v>1</v>
      </c>
      <c r="D223" s="1">
        <v>1.0399999999999999E-3</v>
      </c>
    </row>
    <row r="224" spans="1:4">
      <c r="A224" t="s">
        <v>433</v>
      </c>
      <c r="B224" t="s">
        <v>434</v>
      </c>
      <c r="C224">
        <v>1</v>
      </c>
      <c r="D224" s="1">
        <v>1.07E-3</v>
      </c>
    </row>
    <row r="225" spans="1:4">
      <c r="A225" t="s">
        <v>543</v>
      </c>
      <c r="B225" t="s">
        <v>544</v>
      </c>
      <c r="C225">
        <v>1</v>
      </c>
      <c r="D225" s="1">
        <v>1.07E-3</v>
      </c>
    </row>
    <row r="226" spans="1:4">
      <c r="A226" t="s">
        <v>583</v>
      </c>
      <c r="B226" t="s">
        <v>584</v>
      </c>
      <c r="C226">
        <v>1</v>
      </c>
      <c r="D226" s="1">
        <v>1.1100000000000001E-3</v>
      </c>
    </row>
    <row r="227" spans="1:4">
      <c r="A227" t="s">
        <v>345</v>
      </c>
      <c r="B227" t="s">
        <v>346</v>
      </c>
      <c r="C227">
        <v>1</v>
      </c>
      <c r="D227" s="1">
        <v>1.14E-3</v>
      </c>
    </row>
    <row r="228" spans="1:4">
      <c r="A228" t="s">
        <v>667</v>
      </c>
      <c r="B228" t="s">
        <v>668</v>
      </c>
      <c r="C228">
        <v>1</v>
      </c>
      <c r="D228" s="1">
        <v>1.2800000000000001E-3</v>
      </c>
    </row>
    <row r="229" spans="1:4">
      <c r="A229" t="s">
        <v>459</v>
      </c>
      <c r="B229" t="s">
        <v>460</v>
      </c>
      <c r="C229">
        <v>1</v>
      </c>
      <c r="D229" s="1">
        <v>1.3500000000000001E-3</v>
      </c>
    </row>
    <row r="230" spans="1:4">
      <c r="A230" t="s">
        <v>235</v>
      </c>
      <c r="B230" t="s">
        <v>236</v>
      </c>
      <c r="C230">
        <v>1</v>
      </c>
      <c r="D230" s="1">
        <v>1.42E-3</v>
      </c>
    </row>
    <row r="231" spans="1:4">
      <c r="A231" t="s">
        <v>283</v>
      </c>
      <c r="B231" t="s">
        <v>284</v>
      </c>
      <c r="C231">
        <v>1</v>
      </c>
      <c r="D231" s="1">
        <v>1.42E-3</v>
      </c>
    </row>
    <row r="232" spans="1:4">
      <c r="A232" t="s">
        <v>309</v>
      </c>
      <c r="B232" t="s">
        <v>310</v>
      </c>
      <c r="C232">
        <v>1</v>
      </c>
      <c r="D232" s="1">
        <v>1.42E-3</v>
      </c>
    </row>
    <row r="233" spans="1:4">
      <c r="A233" t="s">
        <v>509</v>
      </c>
      <c r="B233" t="s">
        <v>510</v>
      </c>
      <c r="C233">
        <v>1</v>
      </c>
      <c r="D233" s="1">
        <v>1.4300000000000001E-3</v>
      </c>
    </row>
    <row r="234" spans="1:4">
      <c r="A234" t="s">
        <v>321</v>
      </c>
      <c r="B234" t="s">
        <v>322</v>
      </c>
      <c r="C234">
        <v>1</v>
      </c>
      <c r="D234" s="1">
        <v>1.5100000000000001E-3</v>
      </c>
    </row>
    <row r="235" spans="1:4">
      <c r="A235" t="s">
        <v>437</v>
      </c>
      <c r="B235" t="s">
        <v>438</v>
      </c>
      <c r="C235">
        <v>1</v>
      </c>
      <c r="D235" s="1">
        <v>1.5499999999999999E-3</v>
      </c>
    </row>
    <row r="236" spans="1:4">
      <c r="A236" t="s">
        <v>467</v>
      </c>
      <c r="B236" t="s">
        <v>468</v>
      </c>
      <c r="C236">
        <v>1</v>
      </c>
      <c r="D236" s="1">
        <v>1.6100000000000001E-3</v>
      </c>
    </row>
    <row r="237" spans="1:4">
      <c r="A237" t="s">
        <v>301</v>
      </c>
      <c r="B237" t="s">
        <v>302</v>
      </c>
      <c r="C237">
        <v>1</v>
      </c>
      <c r="D237" s="1">
        <v>1.7600000000000001E-3</v>
      </c>
    </row>
    <row r="238" spans="1:4">
      <c r="A238" t="s">
        <v>439</v>
      </c>
      <c r="B238" t="s">
        <v>440</v>
      </c>
      <c r="C238">
        <v>1</v>
      </c>
      <c r="D238" s="1">
        <v>1.7600000000000001E-3</v>
      </c>
    </row>
    <row r="239" spans="1:4">
      <c r="A239" t="s">
        <v>397</v>
      </c>
      <c r="B239" t="s">
        <v>398</v>
      </c>
      <c r="C239">
        <v>1</v>
      </c>
      <c r="D239" s="1">
        <v>1.8E-3</v>
      </c>
    </row>
    <row r="240" spans="1:4">
      <c r="A240" t="s">
        <v>93</v>
      </c>
      <c r="B240" t="s">
        <v>94</v>
      </c>
      <c r="C240">
        <v>1</v>
      </c>
      <c r="D240" s="1">
        <v>1.8799999999999999E-3</v>
      </c>
    </row>
    <row r="241" spans="1:4">
      <c r="A241" t="s">
        <v>213</v>
      </c>
      <c r="B241" t="s">
        <v>214</v>
      </c>
      <c r="C241">
        <v>1</v>
      </c>
      <c r="D241" s="1">
        <v>2.0799999999999998E-3</v>
      </c>
    </row>
    <row r="242" spans="1:4">
      <c r="A242" t="s">
        <v>391</v>
      </c>
      <c r="B242" t="s">
        <v>392</v>
      </c>
      <c r="C242">
        <v>1</v>
      </c>
      <c r="D242" s="1">
        <v>2.0799999999999998E-3</v>
      </c>
    </row>
    <row r="243" spans="1:4">
      <c r="A243" t="s">
        <v>189</v>
      </c>
      <c r="B243" t="s">
        <v>190</v>
      </c>
      <c r="C243">
        <v>1</v>
      </c>
      <c r="D243" s="1">
        <v>2.2699999999999999E-3</v>
      </c>
    </row>
    <row r="244" spans="1:4">
      <c r="A244" t="s">
        <v>401</v>
      </c>
      <c r="B244" t="s">
        <v>402</v>
      </c>
      <c r="C244">
        <v>1</v>
      </c>
      <c r="D244" s="1">
        <v>2.4199999999999998E-3</v>
      </c>
    </row>
    <row r="245" spans="1:4">
      <c r="A245" t="s">
        <v>551</v>
      </c>
      <c r="B245" t="s">
        <v>552</v>
      </c>
      <c r="C245">
        <v>1</v>
      </c>
      <c r="D245" s="1">
        <v>2.4299999999999999E-3</v>
      </c>
    </row>
    <row r="246" spans="1:4">
      <c r="A246" t="s">
        <v>157</v>
      </c>
      <c r="B246" t="s">
        <v>158</v>
      </c>
      <c r="C246">
        <v>1</v>
      </c>
      <c r="D246" s="1">
        <v>2.4399999999999999E-3</v>
      </c>
    </row>
    <row r="247" spans="1:4">
      <c r="A247" t="s">
        <v>183</v>
      </c>
      <c r="B247" t="s">
        <v>184</v>
      </c>
      <c r="C247">
        <v>1</v>
      </c>
      <c r="D247" s="1">
        <v>2.48E-3</v>
      </c>
    </row>
    <row r="248" spans="1:4">
      <c r="A248" t="s">
        <v>519</v>
      </c>
      <c r="B248" t="s">
        <v>520</v>
      </c>
      <c r="C248">
        <v>1</v>
      </c>
      <c r="D248" s="1">
        <v>2.5699999999999998E-3</v>
      </c>
    </row>
    <row r="249" spans="1:4">
      <c r="A249" t="s">
        <v>343</v>
      </c>
      <c r="B249" t="s">
        <v>344</v>
      </c>
      <c r="C249">
        <v>1</v>
      </c>
      <c r="D249" s="1">
        <v>2.6900000000000001E-3</v>
      </c>
    </row>
    <row r="250" spans="1:4">
      <c r="A250" t="s">
        <v>379</v>
      </c>
      <c r="B250" t="s">
        <v>380</v>
      </c>
      <c r="C250">
        <v>1</v>
      </c>
      <c r="D250" s="1">
        <v>2.7399999999999998E-3</v>
      </c>
    </row>
    <row r="251" spans="1:4">
      <c r="A251" t="s">
        <v>17</v>
      </c>
      <c r="B251" t="s">
        <v>18</v>
      </c>
      <c r="C251">
        <v>1</v>
      </c>
      <c r="D251" s="1">
        <v>2.81E-3</v>
      </c>
    </row>
    <row r="252" spans="1:4">
      <c r="A252" t="s">
        <v>197</v>
      </c>
      <c r="B252" t="s">
        <v>198</v>
      </c>
      <c r="C252">
        <v>1</v>
      </c>
      <c r="D252" s="1">
        <v>2.9099999999999998E-3</v>
      </c>
    </row>
    <row r="253" spans="1:4">
      <c r="A253" t="s">
        <v>145</v>
      </c>
      <c r="B253" t="s">
        <v>146</v>
      </c>
      <c r="C253">
        <v>1</v>
      </c>
      <c r="D253" s="1">
        <v>2.9499999999999999E-3</v>
      </c>
    </row>
    <row r="254" spans="1:4">
      <c r="A254" t="s">
        <v>385</v>
      </c>
      <c r="B254" t="s">
        <v>386</v>
      </c>
      <c r="C254">
        <v>1</v>
      </c>
      <c r="D254" s="1">
        <v>2.97E-3</v>
      </c>
    </row>
    <row r="255" spans="1:4">
      <c r="A255" t="s">
        <v>37</v>
      </c>
      <c r="B255" t="s">
        <v>38</v>
      </c>
      <c r="C255">
        <v>1</v>
      </c>
      <c r="D255" s="1">
        <v>3.0400000000000002E-3</v>
      </c>
    </row>
    <row r="256" spans="1:4">
      <c r="A256" t="s">
        <v>273</v>
      </c>
      <c r="B256" t="s">
        <v>274</v>
      </c>
      <c r="C256">
        <v>1</v>
      </c>
      <c r="D256" s="1">
        <v>3.1099999999999999E-3</v>
      </c>
    </row>
    <row r="257" spans="1:4">
      <c r="A257" t="s">
        <v>117</v>
      </c>
      <c r="B257" t="s">
        <v>118</v>
      </c>
      <c r="C257">
        <v>1</v>
      </c>
      <c r="D257" s="1">
        <v>3.14E-3</v>
      </c>
    </row>
    <row r="258" spans="1:4">
      <c r="A258" t="s">
        <v>355</v>
      </c>
      <c r="B258" t="s">
        <v>356</v>
      </c>
      <c r="C258">
        <v>1</v>
      </c>
      <c r="D258" s="1">
        <v>3.15E-3</v>
      </c>
    </row>
    <row r="259" spans="1:4">
      <c r="A259" t="s">
        <v>231</v>
      </c>
      <c r="B259" t="s">
        <v>232</v>
      </c>
      <c r="C259">
        <v>1</v>
      </c>
      <c r="D259" s="1">
        <v>3.1800000000000001E-3</v>
      </c>
    </row>
    <row r="260" spans="1:4">
      <c r="A260" t="s">
        <v>47</v>
      </c>
      <c r="B260" t="s">
        <v>48</v>
      </c>
      <c r="C260">
        <v>1</v>
      </c>
      <c r="D260" s="1">
        <v>3.2200000000000002E-3</v>
      </c>
    </row>
    <row r="261" spans="1:4">
      <c r="A261" t="s">
        <v>115</v>
      </c>
      <c r="B261" t="s">
        <v>116</v>
      </c>
      <c r="C261">
        <v>1</v>
      </c>
      <c r="D261" s="1">
        <v>3.2599999999999999E-3</v>
      </c>
    </row>
    <row r="262" spans="1:4">
      <c r="A262" t="s">
        <v>67</v>
      </c>
      <c r="B262" t="s">
        <v>68</v>
      </c>
      <c r="C262">
        <v>1</v>
      </c>
      <c r="D262" s="1">
        <v>3.31E-3</v>
      </c>
    </row>
    <row r="263" spans="1:4">
      <c r="A263" t="s">
        <v>209</v>
      </c>
      <c r="B263" t="s">
        <v>210</v>
      </c>
      <c r="C263">
        <v>1</v>
      </c>
      <c r="D263" s="1">
        <v>3.48E-3</v>
      </c>
    </row>
    <row r="264" spans="1:4">
      <c r="A264" t="s">
        <v>381</v>
      </c>
      <c r="B264" t="s">
        <v>382</v>
      </c>
      <c r="C264">
        <v>1</v>
      </c>
      <c r="D264" s="1">
        <v>3.5300000000000002E-3</v>
      </c>
    </row>
    <row r="265" spans="1:4">
      <c r="A265" t="s">
        <v>75</v>
      </c>
      <c r="B265" t="s">
        <v>76</v>
      </c>
      <c r="C265">
        <v>1</v>
      </c>
      <c r="D265" s="1">
        <v>3.7000000000000002E-3</v>
      </c>
    </row>
    <row r="266" spans="1:4">
      <c r="A266" t="s">
        <v>457</v>
      </c>
      <c r="B266" t="s">
        <v>458</v>
      </c>
      <c r="C266">
        <v>1</v>
      </c>
      <c r="D266" s="1">
        <v>3.7000000000000002E-3</v>
      </c>
    </row>
    <row r="267" spans="1:4">
      <c r="A267" t="s">
        <v>255</v>
      </c>
      <c r="B267" t="s">
        <v>256</v>
      </c>
      <c r="C267">
        <v>1</v>
      </c>
      <c r="D267" s="1">
        <v>3.7299999999999998E-3</v>
      </c>
    </row>
    <row r="268" spans="1:4">
      <c r="A268" t="s">
        <v>327</v>
      </c>
      <c r="B268" t="s">
        <v>328</v>
      </c>
      <c r="C268">
        <v>1</v>
      </c>
      <c r="D268" s="1">
        <v>3.7799999999999999E-3</v>
      </c>
    </row>
    <row r="269" spans="1:4">
      <c r="A269" t="s">
        <v>239</v>
      </c>
      <c r="B269" t="s">
        <v>240</v>
      </c>
      <c r="C269">
        <v>1</v>
      </c>
      <c r="D269" s="1">
        <v>4.0000000000000001E-3</v>
      </c>
    </row>
    <row r="270" spans="1:4">
      <c r="A270" t="s">
        <v>25</v>
      </c>
      <c r="B270" t="s">
        <v>26</v>
      </c>
      <c r="C270">
        <v>1</v>
      </c>
      <c r="D270" s="1">
        <v>4.2599999999999999E-3</v>
      </c>
    </row>
    <row r="271" spans="1:4">
      <c r="A271" t="s">
        <v>487</v>
      </c>
      <c r="B271" t="s">
        <v>488</v>
      </c>
      <c r="C271">
        <v>1</v>
      </c>
      <c r="D271" s="1">
        <v>4.2900000000000004E-3</v>
      </c>
    </row>
    <row r="272" spans="1:4">
      <c r="A272" t="s">
        <v>135</v>
      </c>
      <c r="B272" t="s">
        <v>136</v>
      </c>
      <c r="C272">
        <v>1</v>
      </c>
      <c r="D272" s="1">
        <v>4.4400000000000004E-3</v>
      </c>
    </row>
    <row r="273" spans="1:4">
      <c r="A273" t="s">
        <v>353</v>
      </c>
      <c r="B273" t="s">
        <v>354</v>
      </c>
      <c r="C273">
        <v>1</v>
      </c>
      <c r="D273" s="1">
        <v>4.4600000000000004E-3</v>
      </c>
    </row>
    <row r="274" spans="1:4">
      <c r="A274" t="s">
        <v>633</v>
      </c>
      <c r="B274" t="s">
        <v>634</v>
      </c>
      <c r="C274">
        <v>1</v>
      </c>
      <c r="D274" s="1">
        <v>4.4999999999999997E-3</v>
      </c>
    </row>
    <row r="275" spans="1:4">
      <c r="A275" t="s">
        <v>491</v>
      </c>
      <c r="B275" t="s">
        <v>492</v>
      </c>
      <c r="C275">
        <v>1</v>
      </c>
      <c r="D275" s="1">
        <v>4.5799999999999999E-3</v>
      </c>
    </row>
    <row r="276" spans="1:4">
      <c r="A276" t="s">
        <v>369</v>
      </c>
      <c r="B276" t="s">
        <v>370</v>
      </c>
      <c r="C276">
        <v>1</v>
      </c>
      <c r="D276" s="1">
        <v>4.62E-3</v>
      </c>
    </row>
    <row r="277" spans="1:4">
      <c r="A277" t="s">
        <v>635</v>
      </c>
      <c r="B277" t="s">
        <v>636</v>
      </c>
      <c r="C277">
        <v>1</v>
      </c>
      <c r="D277" s="1">
        <v>4.6499999999999996E-3</v>
      </c>
    </row>
    <row r="278" spans="1:4">
      <c r="A278" t="s">
        <v>185</v>
      </c>
      <c r="B278" t="s">
        <v>186</v>
      </c>
      <c r="C278">
        <v>1</v>
      </c>
      <c r="D278" s="1">
        <v>4.7400000000000003E-3</v>
      </c>
    </row>
    <row r="279" spans="1:4">
      <c r="A279" t="s">
        <v>407</v>
      </c>
      <c r="B279" t="s">
        <v>408</v>
      </c>
      <c r="C279">
        <v>1</v>
      </c>
      <c r="D279" s="1">
        <v>4.79E-3</v>
      </c>
    </row>
    <row r="280" spans="1:4">
      <c r="A280" t="s">
        <v>363</v>
      </c>
      <c r="B280" t="s">
        <v>364</v>
      </c>
      <c r="C280">
        <v>1</v>
      </c>
      <c r="D280" s="1">
        <v>4.8500000000000001E-3</v>
      </c>
    </row>
    <row r="281" spans="1:4">
      <c r="A281" t="s">
        <v>113</v>
      </c>
      <c r="B281" t="s">
        <v>114</v>
      </c>
      <c r="C281">
        <v>1</v>
      </c>
      <c r="D281" s="1">
        <v>4.8799999999999998E-3</v>
      </c>
    </row>
    <row r="282" spans="1:4">
      <c r="A282" t="s">
        <v>295</v>
      </c>
      <c r="B282" t="s">
        <v>296</v>
      </c>
      <c r="C282">
        <v>1</v>
      </c>
      <c r="D282" s="1">
        <v>4.8999999999999998E-3</v>
      </c>
    </row>
    <row r="283" spans="1:4">
      <c r="A283" t="s">
        <v>39</v>
      </c>
      <c r="B283" t="s">
        <v>40</v>
      </c>
      <c r="C283">
        <v>1</v>
      </c>
      <c r="D283" s="1">
        <v>5.0200000000000002E-3</v>
      </c>
    </row>
    <row r="284" spans="1:4">
      <c r="A284" t="s">
        <v>389</v>
      </c>
      <c r="B284" t="s">
        <v>390</v>
      </c>
      <c r="C284">
        <v>1</v>
      </c>
      <c r="D284" s="1">
        <v>5.0200000000000002E-3</v>
      </c>
    </row>
    <row r="285" spans="1:4">
      <c r="A285" t="s">
        <v>83</v>
      </c>
      <c r="B285" t="s">
        <v>84</v>
      </c>
      <c r="C285">
        <v>1</v>
      </c>
      <c r="D285" s="1">
        <v>5.0299999999999997E-3</v>
      </c>
    </row>
    <row r="286" spans="1:4">
      <c r="A286" t="s">
        <v>455</v>
      </c>
      <c r="B286" t="s">
        <v>456</v>
      </c>
      <c r="C286">
        <v>1</v>
      </c>
      <c r="D286" s="1">
        <v>5.1000000000000004E-3</v>
      </c>
    </row>
    <row r="287" spans="1:4">
      <c r="A287" t="s">
        <v>561</v>
      </c>
      <c r="B287" t="s">
        <v>562</v>
      </c>
      <c r="C287">
        <v>1</v>
      </c>
      <c r="D287" s="1">
        <v>5.1500000000000001E-3</v>
      </c>
    </row>
    <row r="288" spans="1:4">
      <c r="A288" t="s">
        <v>139</v>
      </c>
      <c r="B288" t="s">
        <v>140</v>
      </c>
      <c r="C288">
        <v>1</v>
      </c>
      <c r="D288" s="1">
        <v>5.2900000000000004E-3</v>
      </c>
    </row>
    <row r="289" spans="1:4">
      <c r="A289" t="s">
        <v>165</v>
      </c>
      <c r="B289" t="s">
        <v>166</v>
      </c>
      <c r="C289">
        <v>1</v>
      </c>
      <c r="D289" s="1">
        <v>5.3E-3</v>
      </c>
    </row>
    <row r="290" spans="1:4">
      <c r="A290" t="s">
        <v>137</v>
      </c>
      <c r="B290" t="s">
        <v>138</v>
      </c>
      <c r="C290">
        <v>1</v>
      </c>
      <c r="D290" s="1">
        <v>5.3600000000000002E-3</v>
      </c>
    </row>
    <row r="291" spans="1:4">
      <c r="A291" t="s">
        <v>85</v>
      </c>
      <c r="B291" t="s">
        <v>86</v>
      </c>
      <c r="C291">
        <v>1</v>
      </c>
      <c r="D291" s="1">
        <v>5.4099999999999999E-3</v>
      </c>
    </row>
    <row r="292" spans="1:4">
      <c r="A292" t="s">
        <v>81</v>
      </c>
      <c r="B292" t="s">
        <v>82</v>
      </c>
      <c r="C292">
        <v>1</v>
      </c>
      <c r="D292" s="1">
        <v>5.4200000000000003E-3</v>
      </c>
    </row>
    <row r="293" spans="1:4">
      <c r="A293" t="s">
        <v>247</v>
      </c>
      <c r="B293" t="s">
        <v>248</v>
      </c>
      <c r="C293">
        <v>1</v>
      </c>
      <c r="D293" s="1">
        <v>5.47E-3</v>
      </c>
    </row>
    <row r="294" spans="1:4">
      <c r="A294" t="s">
        <v>497</v>
      </c>
      <c r="B294" t="s">
        <v>498</v>
      </c>
      <c r="C294">
        <v>1</v>
      </c>
      <c r="D294" s="1">
        <v>5.6299999999999996E-3</v>
      </c>
    </row>
    <row r="295" spans="1:4">
      <c r="A295" t="s">
        <v>421</v>
      </c>
      <c r="B295" t="s">
        <v>422</v>
      </c>
      <c r="C295">
        <v>1</v>
      </c>
      <c r="D295" s="1">
        <v>5.8599999999999998E-3</v>
      </c>
    </row>
    <row r="296" spans="1:4">
      <c r="A296" t="s">
        <v>565</v>
      </c>
      <c r="B296" t="s">
        <v>566</v>
      </c>
      <c r="C296">
        <v>1</v>
      </c>
      <c r="D296" s="1">
        <v>5.94E-3</v>
      </c>
    </row>
    <row r="297" spans="1:4">
      <c r="A297" t="s">
        <v>163</v>
      </c>
      <c r="B297" t="s">
        <v>164</v>
      </c>
      <c r="C297">
        <v>1</v>
      </c>
      <c r="D297" s="1">
        <v>6.0200000000000002E-3</v>
      </c>
    </row>
    <row r="298" spans="1:4">
      <c r="A298" t="s">
        <v>277</v>
      </c>
      <c r="B298" t="s">
        <v>278</v>
      </c>
      <c r="C298">
        <v>1</v>
      </c>
      <c r="D298" s="1">
        <v>6.1399999999999996E-3</v>
      </c>
    </row>
    <row r="299" spans="1:4">
      <c r="A299" t="s">
        <v>347</v>
      </c>
      <c r="B299" t="s">
        <v>348</v>
      </c>
      <c r="C299">
        <v>1</v>
      </c>
      <c r="D299" s="1">
        <v>6.2300000000000003E-3</v>
      </c>
    </row>
    <row r="300" spans="1:4">
      <c r="A300" t="s">
        <v>71</v>
      </c>
      <c r="B300" t="s">
        <v>72</v>
      </c>
      <c r="C300">
        <v>1</v>
      </c>
      <c r="D300" s="1">
        <v>6.28E-3</v>
      </c>
    </row>
    <row r="301" spans="1:4">
      <c r="A301" t="s">
        <v>547</v>
      </c>
      <c r="B301" t="s">
        <v>548</v>
      </c>
      <c r="C301">
        <v>1</v>
      </c>
      <c r="D301" s="1">
        <v>6.3699999999999998E-3</v>
      </c>
    </row>
    <row r="302" spans="1:4">
      <c r="A302" t="s">
        <v>623</v>
      </c>
      <c r="B302" t="s">
        <v>624</v>
      </c>
      <c r="C302">
        <v>1</v>
      </c>
      <c r="D302" s="1">
        <v>6.6800000000000002E-3</v>
      </c>
    </row>
    <row r="303" spans="1:4">
      <c r="A303" t="s">
        <v>515</v>
      </c>
      <c r="B303" t="s">
        <v>516</v>
      </c>
      <c r="C303">
        <v>1</v>
      </c>
      <c r="D303" s="1">
        <v>6.7299999999999999E-3</v>
      </c>
    </row>
    <row r="304" spans="1:4">
      <c r="A304" t="s">
        <v>45</v>
      </c>
      <c r="B304" t="s">
        <v>46</v>
      </c>
      <c r="C304">
        <v>1</v>
      </c>
      <c r="D304" s="1">
        <v>6.7499999999999999E-3</v>
      </c>
    </row>
    <row r="305" spans="1:4">
      <c r="A305" t="s">
        <v>517</v>
      </c>
      <c r="B305" t="s">
        <v>518</v>
      </c>
      <c r="C305">
        <v>1</v>
      </c>
      <c r="D305" s="1">
        <v>6.7799999999999996E-3</v>
      </c>
    </row>
    <row r="306" spans="1:4">
      <c r="A306" t="s">
        <v>299</v>
      </c>
      <c r="B306" t="s">
        <v>300</v>
      </c>
      <c r="C306">
        <v>1</v>
      </c>
      <c r="D306" s="1">
        <v>6.8500000000000002E-3</v>
      </c>
    </row>
    <row r="307" spans="1:4">
      <c r="A307" t="s">
        <v>461</v>
      </c>
      <c r="B307" t="s">
        <v>462</v>
      </c>
      <c r="C307">
        <v>1</v>
      </c>
      <c r="D307" s="1">
        <v>6.8799999999999998E-3</v>
      </c>
    </row>
    <row r="308" spans="1:4">
      <c r="A308" t="s">
        <v>227</v>
      </c>
      <c r="B308" t="s">
        <v>228</v>
      </c>
      <c r="C308">
        <v>1</v>
      </c>
      <c r="D308" s="1">
        <v>6.9499999999999996E-3</v>
      </c>
    </row>
    <row r="309" spans="1:4">
      <c r="A309" t="s">
        <v>571</v>
      </c>
      <c r="B309" t="s">
        <v>572</v>
      </c>
      <c r="C309">
        <v>1</v>
      </c>
      <c r="D309" s="1">
        <v>7.11E-3</v>
      </c>
    </row>
    <row r="310" spans="1:4">
      <c r="A310" t="s">
        <v>57</v>
      </c>
      <c r="B310" t="s">
        <v>58</v>
      </c>
      <c r="C310">
        <v>1</v>
      </c>
      <c r="D310" s="1">
        <v>7.1700000000000002E-3</v>
      </c>
    </row>
    <row r="311" spans="1:4">
      <c r="A311" t="s">
        <v>485</v>
      </c>
      <c r="B311" t="s">
        <v>486</v>
      </c>
      <c r="C311">
        <v>1</v>
      </c>
      <c r="D311" s="1">
        <v>7.1799999999999998E-3</v>
      </c>
    </row>
    <row r="312" spans="1:4">
      <c r="A312" t="s">
        <v>169</v>
      </c>
      <c r="B312" t="s">
        <v>170</v>
      </c>
      <c r="C312">
        <v>1</v>
      </c>
      <c r="D312" s="1">
        <v>7.2300000000000003E-3</v>
      </c>
    </row>
    <row r="313" spans="1:4">
      <c r="A313" t="s">
        <v>41</v>
      </c>
      <c r="B313" t="s">
        <v>42</v>
      </c>
      <c r="C313">
        <v>1</v>
      </c>
      <c r="D313" s="1">
        <v>7.2399999999999999E-3</v>
      </c>
    </row>
    <row r="314" spans="1:4">
      <c r="A314" t="s">
        <v>125</v>
      </c>
      <c r="B314" t="s">
        <v>126</v>
      </c>
      <c r="C314">
        <v>1</v>
      </c>
      <c r="D314" s="1">
        <v>7.3800000000000003E-3</v>
      </c>
    </row>
    <row r="315" spans="1:4">
      <c r="A315" t="s">
        <v>443</v>
      </c>
      <c r="B315" t="s">
        <v>444</v>
      </c>
      <c r="C315">
        <v>1</v>
      </c>
      <c r="D315" s="1">
        <v>7.3800000000000003E-3</v>
      </c>
    </row>
    <row r="316" spans="1:4">
      <c r="A316" t="s">
        <v>639</v>
      </c>
      <c r="B316" t="s">
        <v>640</v>
      </c>
      <c r="C316">
        <v>1</v>
      </c>
      <c r="D316" s="1">
        <v>7.43E-3</v>
      </c>
    </row>
    <row r="317" spans="1:4">
      <c r="A317" t="s">
        <v>603</v>
      </c>
      <c r="B317" t="s">
        <v>604</v>
      </c>
      <c r="C317">
        <v>1</v>
      </c>
      <c r="D317" s="1">
        <v>7.5700000000000003E-3</v>
      </c>
    </row>
    <row r="318" spans="1:4">
      <c r="A318" t="s">
        <v>51</v>
      </c>
      <c r="B318" t="s">
        <v>52</v>
      </c>
      <c r="C318">
        <v>1</v>
      </c>
      <c r="D318" s="1">
        <v>7.6E-3</v>
      </c>
    </row>
    <row r="319" spans="1:4">
      <c r="A319" t="s">
        <v>263</v>
      </c>
      <c r="B319" t="s">
        <v>264</v>
      </c>
      <c r="C319">
        <v>1</v>
      </c>
      <c r="D319" s="1">
        <v>7.7000000000000002E-3</v>
      </c>
    </row>
    <row r="320" spans="1:4">
      <c r="A320" t="s">
        <v>7</v>
      </c>
      <c r="B320" t="s">
        <v>8</v>
      </c>
      <c r="C320">
        <v>1</v>
      </c>
      <c r="D320" s="1">
        <v>7.7600000000000004E-3</v>
      </c>
    </row>
    <row r="321" spans="1:4">
      <c r="A321" t="s">
        <v>351</v>
      </c>
      <c r="B321" t="s">
        <v>352</v>
      </c>
      <c r="C321">
        <v>1</v>
      </c>
      <c r="D321" s="1">
        <v>7.7999999999999996E-3</v>
      </c>
    </row>
    <row r="322" spans="1:4">
      <c r="A322" t="s">
        <v>573</v>
      </c>
      <c r="B322" t="s">
        <v>574</v>
      </c>
      <c r="C322">
        <v>1</v>
      </c>
      <c r="D322" s="1">
        <v>7.8399999999999997E-3</v>
      </c>
    </row>
    <row r="323" spans="1:4">
      <c r="A323" t="s">
        <v>149</v>
      </c>
      <c r="B323" t="s">
        <v>150</v>
      </c>
      <c r="C323">
        <v>1</v>
      </c>
      <c r="D323" s="1">
        <v>7.9500000000000005E-3</v>
      </c>
    </row>
    <row r="324" spans="1:4">
      <c r="A324" t="s">
        <v>87</v>
      </c>
      <c r="B324" t="s">
        <v>88</v>
      </c>
      <c r="C324">
        <v>1</v>
      </c>
      <c r="D324" s="1">
        <v>7.9799999999999992E-3</v>
      </c>
    </row>
    <row r="325" spans="1:4">
      <c r="A325" t="s">
        <v>531</v>
      </c>
      <c r="B325" t="s">
        <v>532</v>
      </c>
      <c r="C325">
        <v>1</v>
      </c>
      <c r="D325" s="1">
        <v>8.0599999999999995E-3</v>
      </c>
    </row>
    <row r="326" spans="1:4">
      <c r="A326" t="s">
        <v>529</v>
      </c>
      <c r="B326" t="s">
        <v>530</v>
      </c>
      <c r="C326">
        <v>1</v>
      </c>
      <c r="D326" s="1">
        <v>8.1300000000000001E-3</v>
      </c>
    </row>
    <row r="327" spans="1:4">
      <c r="A327" t="s">
        <v>191</v>
      </c>
      <c r="B327" t="s">
        <v>192</v>
      </c>
      <c r="C327">
        <v>1</v>
      </c>
      <c r="D327" s="1">
        <v>8.2000000000000007E-3</v>
      </c>
    </row>
    <row r="328" spans="1:4">
      <c r="A328" t="s">
        <v>419</v>
      </c>
      <c r="B328" t="s">
        <v>420</v>
      </c>
      <c r="C328">
        <v>1</v>
      </c>
      <c r="D328" s="1">
        <v>8.2400000000000008E-3</v>
      </c>
    </row>
    <row r="329" spans="1:4">
      <c r="A329" t="s">
        <v>423</v>
      </c>
      <c r="B329" t="s">
        <v>424</v>
      </c>
      <c r="C329">
        <v>1</v>
      </c>
      <c r="D329" s="1">
        <v>8.3000000000000001E-3</v>
      </c>
    </row>
    <row r="330" spans="1:4">
      <c r="A330" t="s">
        <v>683</v>
      </c>
      <c r="B330" t="s">
        <v>684</v>
      </c>
      <c r="C330">
        <v>1</v>
      </c>
      <c r="D330" s="1">
        <v>8.4200000000000004E-3</v>
      </c>
    </row>
    <row r="331" spans="1:4">
      <c r="A331" t="s">
        <v>553</v>
      </c>
      <c r="B331" t="s">
        <v>554</v>
      </c>
      <c r="C331">
        <v>1</v>
      </c>
      <c r="D331" s="1">
        <v>8.6199999999999992E-3</v>
      </c>
    </row>
    <row r="332" spans="1:4">
      <c r="A332" t="s">
        <v>95</v>
      </c>
      <c r="B332" t="s">
        <v>96</v>
      </c>
      <c r="C332">
        <v>1</v>
      </c>
      <c r="D332" s="1">
        <v>8.77E-3</v>
      </c>
    </row>
    <row r="333" spans="1:4">
      <c r="A333" t="s">
        <v>501</v>
      </c>
      <c r="B333" t="s">
        <v>502</v>
      </c>
      <c r="C333">
        <v>1</v>
      </c>
      <c r="D333" s="1">
        <v>8.8800000000000007E-3</v>
      </c>
    </row>
    <row r="334" spans="1:4">
      <c r="A334" t="s">
        <v>73</v>
      </c>
      <c r="B334" t="s">
        <v>74</v>
      </c>
      <c r="C334">
        <v>1</v>
      </c>
      <c r="D334" s="1">
        <v>8.8999999999999999E-3</v>
      </c>
    </row>
    <row r="335" spans="1:4">
      <c r="A335" t="s">
        <v>607</v>
      </c>
      <c r="B335" t="s">
        <v>608</v>
      </c>
      <c r="C335">
        <v>1</v>
      </c>
      <c r="D335" s="1">
        <v>8.9499999999999996E-3</v>
      </c>
    </row>
    <row r="336" spans="1:4">
      <c r="A336" t="s">
        <v>203</v>
      </c>
      <c r="B336" t="s">
        <v>204</v>
      </c>
      <c r="C336">
        <v>1</v>
      </c>
      <c r="D336" s="1">
        <v>9.0500000000000008E-3</v>
      </c>
    </row>
    <row r="337" spans="1:4">
      <c r="A337" t="s">
        <v>325</v>
      </c>
      <c r="B337" t="s">
        <v>326</v>
      </c>
      <c r="C337">
        <v>1</v>
      </c>
      <c r="D337" s="1">
        <v>9.3299999999999998E-3</v>
      </c>
    </row>
    <row r="338" spans="1:4">
      <c r="A338" t="s">
        <v>103</v>
      </c>
      <c r="B338" t="s">
        <v>104</v>
      </c>
      <c r="C338">
        <v>1</v>
      </c>
      <c r="D338" s="1">
        <v>9.3900000000000008E-3</v>
      </c>
    </row>
    <row r="339" spans="1:4">
      <c r="A339" t="s">
        <v>641</v>
      </c>
      <c r="B339" t="s">
        <v>642</v>
      </c>
      <c r="C339">
        <v>1</v>
      </c>
      <c r="D339" s="1">
        <v>9.4900000000000002E-3</v>
      </c>
    </row>
    <row r="340" spans="1:4">
      <c r="A340" t="s">
        <v>621</v>
      </c>
      <c r="B340" t="s">
        <v>622</v>
      </c>
      <c r="C340">
        <v>1</v>
      </c>
      <c r="D340" s="1">
        <v>9.6299999999999997E-3</v>
      </c>
    </row>
    <row r="341" spans="1:4">
      <c r="A341" t="s">
        <v>265</v>
      </c>
      <c r="B341" t="s">
        <v>266</v>
      </c>
      <c r="C341">
        <v>1</v>
      </c>
      <c r="D341" s="1">
        <v>9.6399999999999993E-3</v>
      </c>
    </row>
    <row r="342" spans="1:4">
      <c r="A342" t="s">
        <v>427</v>
      </c>
      <c r="B342" t="s">
        <v>428</v>
      </c>
      <c r="C342">
        <v>1</v>
      </c>
      <c r="D342" s="1">
        <v>9.9799999999999993E-3</v>
      </c>
    </row>
    <row r="343" spans="1:4">
      <c r="A343" s="2" t="s">
        <v>685</v>
      </c>
    </row>
    <row r="344" spans="1:4">
      <c r="A344" t="s">
        <v>982</v>
      </c>
      <c r="B344" t="s">
        <v>983</v>
      </c>
      <c r="C344">
        <v>225</v>
      </c>
      <c r="D344" s="1">
        <v>5.8099999999999997E-16</v>
      </c>
    </row>
    <row r="345" spans="1:4">
      <c r="A345" t="s">
        <v>1130</v>
      </c>
      <c r="B345" t="s">
        <v>1131</v>
      </c>
      <c r="C345">
        <v>202</v>
      </c>
      <c r="D345" s="1">
        <v>3.3599999999999997E-14</v>
      </c>
    </row>
    <row r="346" spans="1:4">
      <c r="A346" t="s">
        <v>722</v>
      </c>
      <c r="B346" t="s">
        <v>723</v>
      </c>
      <c r="C346">
        <v>182</v>
      </c>
      <c r="D346" s="1">
        <v>9.8399999999999991E-10</v>
      </c>
    </row>
    <row r="347" spans="1:4">
      <c r="A347" t="s">
        <v>1166</v>
      </c>
      <c r="B347" t="s">
        <v>1167</v>
      </c>
      <c r="C347">
        <v>172</v>
      </c>
      <c r="D347" s="1">
        <v>2.7200000000000002E-18</v>
      </c>
    </row>
    <row r="348" spans="1:4">
      <c r="A348" t="s">
        <v>916</v>
      </c>
      <c r="B348" t="s">
        <v>917</v>
      </c>
      <c r="C348">
        <v>155</v>
      </c>
      <c r="D348" s="1">
        <v>9.5599999999999996E-8</v>
      </c>
    </row>
    <row r="349" spans="1:4">
      <c r="A349" t="s">
        <v>716</v>
      </c>
      <c r="B349" t="s">
        <v>717</v>
      </c>
      <c r="C349">
        <v>152</v>
      </c>
      <c r="D349" s="1">
        <v>1.14E-23</v>
      </c>
    </row>
    <row r="350" spans="1:4">
      <c r="A350" t="s">
        <v>1036</v>
      </c>
      <c r="B350" t="s">
        <v>1037</v>
      </c>
      <c r="C350">
        <v>132</v>
      </c>
      <c r="D350" s="1">
        <v>8.2599999999999996E-26</v>
      </c>
    </row>
    <row r="351" spans="1:4">
      <c r="A351" t="s">
        <v>932</v>
      </c>
      <c r="B351" t="s">
        <v>933</v>
      </c>
      <c r="C351">
        <v>129</v>
      </c>
      <c r="D351" s="1">
        <v>1.47E-16</v>
      </c>
    </row>
    <row r="352" spans="1:4">
      <c r="A352" t="s">
        <v>1096</v>
      </c>
      <c r="B352" t="s">
        <v>1097</v>
      </c>
      <c r="C352">
        <v>110</v>
      </c>
      <c r="D352" s="1">
        <v>2.6299999999999999E-13</v>
      </c>
    </row>
    <row r="353" spans="1:4">
      <c r="A353" t="s">
        <v>1030</v>
      </c>
      <c r="B353" t="s">
        <v>1031</v>
      </c>
      <c r="C353">
        <v>109</v>
      </c>
      <c r="D353" s="1">
        <v>1.13E-35</v>
      </c>
    </row>
    <row r="354" spans="1:4">
      <c r="A354" t="s">
        <v>706</v>
      </c>
      <c r="B354" t="s">
        <v>707</v>
      </c>
      <c r="C354">
        <v>107</v>
      </c>
      <c r="D354" s="1">
        <v>9.8099999999999995E-21</v>
      </c>
    </row>
    <row r="355" spans="1:4">
      <c r="A355" t="s">
        <v>1046</v>
      </c>
      <c r="B355" t="s">
        <v>1047</v>
      </c>
      <c r="C355">
        <v>103</v>
      </c>
      <c r="D355" s="1">
        <v>2.3699999999999999E-14</v>
      </c>
    </row>
    <row r="356" spans="1:4">
      <c r="A356" t="s">
        <v>1148</v>
      </c>
      <c r="B356" t="s">
        <v>1149</v>
      </c>
      <c r="C356">
        <v>103</v>
      </c>
      <c r="D356" s="1">
        <v>9.2599999999999999E-9</v>
      </c>
    </row>
    <row r="357" spans="1:4">
      <c r="A357" t="s">
        <v>946</v>
      </c>
      <c r="B357" t="s">
        <v>947</v>
      </c>
      <c r="C357">
        <v>99</v>
      </c>
      <c r="D357" s="1">
        <v>1.7599999999999999E-11</v>
      </c>
    </row>
    <row r="358" spans="1:4">
      <c r="A358" t="s">
        <v>762</v>
      </c>
      <c r="B358" t="s">
        <v>763</v>
      </c>
      <c r="C358">
        <v>97</v>
      </c>
      <c r="D358" s="1">
        <v>2.98E-37</v>
      </c>
    </row>
    <row r="359" spans="1:4">
      <c r="A359" t="s">
        <v>724</v>
      </c>
      <c r="B359" t="s">
        <v>725</v>
      </c>
      <c r="C359">
        <v>91</v>
      </c>
      <c r="D359" s="1">
        <v>3.6699999999999998E-8</v>
      </c>
    </row>
    <row r="360" spans="1:4">
      <c r="A360" t="s">
        <v>778</v>
      </c>
      <c r="B360" t="s">
        <v>779</v>
      </c>
      <c r="C360">
        <v>88</v>
      </c>
      <c r="D360" s="1">
        <v>2.37E-11</v>
      </c>
    </row>
    <row r="361" spans="1:4">
      <c r="A361" t="s">
        <v>876</v>
      </c>
      <c r="B361" t="s">
        <v>877</v>
      </c>
      <c r="C361">
        <v>86</v>
      </c>
      <c r="D361" s="1">
        <v>8.1400000000000001E-8</v>
      </c>
    </row>
    <row r="362" spans="1:4">
      <c r="A362" t="s">
        <v>1156</v>
      </c>
      <c r="B362" t="s">
        <v>1157</v>
      </c>
      <c r="C362">
        <v>83</v>
      </c>
      <c r="D362" s="1">
        <v>4.2299999999999997E-15</v>
      </c>
    </row>
    <row r="363" spans="1:4">
      <c r="A363" t="s">
        <v>1112</v>
      </c>
      <c r="B363" t="s">
        <v>1113</v>
      </c>
      <c r="C363">
        <v>77</v>
      </c>
      <c r="D363" s="1">
        <v>3.1999999999999999E-18</v>
      </c>
    </row>
    <row r="364" spans="1:4">
      <c r="A364" t="s">
        <v>832</v>
      </c>
      <c r="B364" t="s">
        <v>833</v>
      </c>
      <c r="C364">
        <v>75</v>
      </c>
      <c r="D364" s="1">
        <v>7.0100000000000002E-12</v>
      </c>
    </row>
    <row r="365" spans="1:4">
      <c r="A365" t="s">
        <v>1126</v>
      </c>
      <c r="B365" t="s">
        <v>1127</v>
      </c>
      <c r="C365">
        <v>73</v>
      </c>
      <c r="D365" s="1">
        <v>1.2600000000000001E-12</v>
      </c>
    </row>
    <row r="366" spans="1:4">
      <c r="A366" t="s">
        <v>856</v>
      </c>
      <c r="B366" t="s">
        <v>857</v>
      </c>
      <c r="C366">
        <v>72</v>
      </c>
      <c r="D366" s="1">
        <v>2.56E-12</v>
      </c>
    </row>
    <row r="367" spans="1:4">
      <c r="A367" t="s">
        <v>1160</v>
      </c>
      <c r="B367" t="s">
        <v>1161</v>
      </c>
      <c r="C367">
        <v>71</v>
      </c>
      <c r="D367" s="1">
        <v>8.8399999999999997E-13</v>
      </c>
    </row>
    <row r="368" spans="1:4">
      <c r="A368" t="s">
        <v>848</v>
      </c>
      <c r="B368" t="s">
        <v>849</v>
      </c>
      <c r="C368">
        <v>71</v>
      </c>
      <c r="D368" s="1">
        <v>1.02E-9</v>
      </c>
    </row>
    <row r="369" spans="1:4">
      <c r="A369" t="s">
        <v>924</v>
      </c>
      <c r="B369" t="s">
        <v>925</v>
      </c>
      <c r="C369">
        <v>68</v>
      </c>
      <c r="D369" s="1">
        <v>3.1499999999999998E-14</v>
      </c>
    </row>
    <row r="370" spans="1:4">
      <c r="A370" t="s">
        <v>860</v>
      </c>
      <c r="B370" t="s">
        <v>861</v>
      </c>
      <c r="C370">
        <v>68</v>
      </c>
      <c r="D370" s="1">
        <v>3.8500000000000004E-6</v>
      </c>
    </row>
    <row r="371" spans="1:4">
      <c r="A371" t="s">
        <v>726</v>
      </c>
      <c r="B371" t="s">
        <v>727</v>
      </c>
      <c r="C371">
        <v>67</v>
      </c>
      <c r="D371" s="1">
        <v>2.57E-14</v>
      </c>
    </row>
    <row r="372" spans="1:4">
      <c r="A372" t="s">
        <v>850</v>
      </c>
      <c r="B372" t="s">
        <v>851</v>
      </c>
      <c r="C372">
        <v>64</v>
      </c>
      <c r="D372" s="1">
        <v>1.0399999999999999E-15</v>
      </c>
    </row>
    <row r="373" spans="1:4">
      <c r="A373" t="s">
        <v>764</v>
      </c>
      <c r="B373" t="s">
        <v>765</v>
      </c>
      <c r="C373">
        <v>61</v>
      </c>
      <c r="D373" s="1">
        <v>1.2400000000000001E-10</v>
      </c>
    </row>
    <row r="374" spans="1:4">
      <c r="A374" t="s">
        <v>1070</v>
      </c>
      <c r="B374" t="s">
        <v>1071</v>
      </c>
      <c r="C374">
        <v>60</v>
      </c>
      <c r="D374" s="1">
        <v>1.54E-21</v>
      </c>
    </row>
    <row r="375" spans="1:4">
      <c r="A375" t="s">
        <v>758</v>
      </c>
      <c r="B375" t="s">
        <v>759</v>
      </c>
      <c r="C375">
        <v>58</v>
      </c>
      <c r="D375" s="1">
        <v>1.1300000000000001E-11</v>
      </c>
    </row>
    <row r="376" spans="1:4">
      <c r="A376" t="s">
        <v>702</v>
      </c>
      <c r="B376" t="s">
        <v>703</v>
      </c>
      <c r="C376">
        <v>57</v>
      </c>
      <c r="D376" s="1">
        <v>1.7199999999999999E-11</v>
      </c>
    </row>
    <row r="377" spans="1:4">
      <c r="A377" t="s">
        <v>912</v>
      </c>
      <c r="B377" t="s">
        <v>913</v>
      </c>
      <c r="C377">
        <v>52</v>
      </c>
      <c r="D377" s="1">
        <v>2.3899999999999999E-19</v>
      </c>
    </row>
    <row r="378" spans="1:4">
      <c r="A378" t="s">
        <v>920</v>
      </c>
      <c r="B378" t="s">
        <v>921</v>
      </c>
      <c r="C378">
        <v>52</v>
      </c>
      <c r="D378" s="1">
        <v>5.0400000000000002E-11</v>
      </c>
    </row>
    <row r="379" spans="1:4">
      <c r="A379" t="s">
        <v>878</v>
      </c>
      <c r="B379" t="s">
        <v>879</v>
      </c>
      <c r="C379">
        <v>50</v>
      </c>
      <c r="D379" s="1">
        <v>1.36E-7</v>
      </c>
    </row>
    <row r="380" spans="1:4">
      <c r="A380" t="s">
        <v>892</v>
      </c>
      <c r="B380" t="s">
        <v>893</v>
      </c>
      <c r="C380">
        <v>49</v>
      </c>
      <c r="D380" s="1">
        <v>4.7999999999999997E-13</v>
      </c>
    </row>
    <row r="381" spans="1:4">
      <c r="A381" t="s">
        <v>1142</v>
      </c>
      <c r="B381" t="s">
        <v>1143</v>
      </c>
      <c r="C381">
        <v>48</v>
      </c>
      <c r="D381" s="1">
        <v>4.6800000000000004E-9</v>
      </c>
    </row>
    <row r="382" spans="1:4">
      <c r="A382" t="s">
        <v>1090</v>
      </c>
      <c r="B382" t="s">
        <v>1091</v>
      </c>
      <c r="C382">
        <v>47</v>
      </c>
      <c r="D382" s="1">
        <v>2.3000000000000001E-11</v>
      </c>
    </row>
    <row r="383" spans="1:4">
      <c r="A383" t="s">
        <v>964</v>
      </c>
      <c r="B383" t="s">
        <v>965</v>
      </c>
      <c r="C383">
        <v>45</v>
      </c>
      <c r="D383" s="1">
        <v>5.9800000000000001E-15</v>
      </c>
    </row>
    <row r="384" spans="1:4">
      <c r="A384" t="s">
        <v>978</v>
      </c>
      <c r="B384" t="s">
        <v>979</v>
      </c>
      <c r="C384">
        <v>44</v>
      </c>
      <c r="D384" s="1">
        <v>5.69E-8</v>
      </c>
    </row>
    <row r="385" spans="1:4">
      <c r="A385" t="s">
        <v>1188</v>
      </c>
      <c r="B385" t="s">
        <v>1189</v>
      </c>
      <c r="C385">
        <v>44</v>
      </c>
      <c r="D385" s="1">
        <v>1.0699999999999999E-6</v>
      </c>
    </row>
    <row r="386" spans="1:4">
      <c r="A386" t="s">
        <v>994</v>
      </c>
      <c r="B386" t="s">
        <v>995</v>
      </c>
      <c r="C386">
        <v>43</v>
      </c>
      <c r="D386" s="1">
        <v>3.9299999999999999E-20</v>
      </c>
    </row>
    <row r="387" spans="1:4">
      <c r="A387" t="s">
        <v>998</v>
      </c>
      <c r="B387" t="s">
        <v>999</v>
      </c>
      <c r="C387">
        <v>43</v>
      </c>
      <c r="D387" s="1">
        <v>1.87E-15</v>
      </c>
    </row>
    <row r="388" spans="1:4">
      <c r="A388" t="s">
        <v>956</v>
      </c>
      <c r="B388" t="s">
        <v>957</v>
      </c>
      <c r="C388">
        <v>43</v>
      </c>
      <c r="D388" s="1">
        <v>1.59E-14</v>
      </c>
    </row>
    <row r="389" spans="1:4">
      <c r="A389" t="s">
        <v>800</v>
      </c>
      <c r="B389" t="s">
        <v>801</v>
      </c>
      <c r="C389">
        <v>42</v>
      </c>
      <c r="D389" s="1">
        <v>1.2900000000000001E-22</v>
      </c>
    </row>
    <row r="390" spans="1:4">
      <c r="A390" t="s">
        <v>1088</v>
      </c>
      <c r="B390" t="s">
        <v>1089</v>
      </c>
      <c r="C390">
        <v>42</v>
      </c>
      <c r="D390" s="1">
        <v>2.4299999999999999E-7</v>
      </c>
    </row>
    <row r="391" spans="1:4">
      <c r="A391" t="s">
        <v>928</v>
      </c>
      <c r="B391" t="s">
        <v>929</v>
      </c>
      <c r="C391">
        <v>41</v>
      </c>
      <c r="D391" s="1">
        <v>4.1600000000000002E-8</v>
      </c>
    </row>
    <row r="392" spans="1:4">
      <c r="A392" t="s">
        <v>754</v>
      </c>
      <c r="B392" t="s">
        <v>755</v>
      </c>
      <c r="C392">
        <v>41</v>
      </c>
      <c r="D392" s="1">
        <v>2.53E-7</v>
      </c>
    </row>
    <row r="393" spans="1:4">
      <c r="A393" t="s">
        <v>984</v>
      </c>
      <c r="B393" t="s">
        <v>985</v>
      </c>
      <c r="C393">
        <v>41</v>
      </c>
      <c r="D393" s="1">
        <v>2.8399999999999999E-6</v>
      </c>
    </row>
    <row r="394" spans="1:4">
      <c r="A394" t="s">
        <v>840</v>
      </c>
      <c r="B394" t="s">
        <v>841</v>
      </c>
      <c r="C394">
        <v>40</v>
      </c>
      <c r="D394" s="1">
        <v>2.19E-14</v>
      </c>
    </row>
    <row r="395" spans="1:4">
      <c r="A395" t="s">
        <v>1138</v>
      </c>
      <c r="B395" t="s">
        <v>1139</v>
      </c>
      <c r="C395">
        <v>40</v>
      </c>
      <c r="D395" s="1">
        <v>1.1499999999999999E-12</v>
      </c>
    </row>
    <row r="396" spans="1:4">
      <c r="A396" t="s">
        <v>950</v>
      </c>
      <c r="B396" t="s">
        <v>951</v>
      </c>
      <c r="C396">
        <v>40</v>
      </c>
      <c r="D396" s="1">
        <v>3.92E-8</v>
      </c>
    </row>
    <row r="397" spans="1:4">
      <c r="A397" t="s">
        <v>1024</v>
      </c>
      <c r="B397" t="s">
        <v>1025</v>
      </c>
      <c r="C397">
        <v>40</v>
      </c>
      <c r="D397" s="1">
        <v>4.3100000000000002E-8</v>
      </c>
    </row>
    <row r="398" spans="1:4">
      <c r="A398" t="s">
        <v>952</v>
      </c>
      <c r="B398" t="s">
        <v>953</v>
      </c>
      <c r="C398">
        <v>39</v>
      </c>
      <c r="D398" s="1">
        <v>2.9E-11</v>
      </c>
    </row>
    <row r="399" spans="1:4">
      <c r="A399" t="s">
        <v>1118</v>
      </c>
      <c r="B399" t="s">
        <v>1119</v>
      </c>
      <c r="C399">
        <v>39</v>
      </c>
      <c r="D399" s="1">
        <v>1.8800000000000001E-9</v>
      </c>
    </row>
    <row r="400" spans="1:4">
      <c r="A400" t="s">
        <v>766</v>
      </c>
      <c r="B400" t="s">
        <v>767</v>
      </c>
      <c r="C400">
        <v>37</v>
      </c>
      <c r="D400" s="1">
        <v>9.3400000000000006E-13</v>
      </c>
    </row>
    <row r="401" spans="1:4">
      <c r="A401" t="s">
        <v>1006</v>
      </c>
      <c r="B401" t="s">
        <v>1007</v>
      </c>
      <c r="C401">
        <v>36</v>
      </c>
      <c r="D401" s="1">
        <v>2.8799999999999999E-10</v>
      </c>
    </row>
    <row r="402" spans="1:4">
      <c r="A402" t="s">
        <v>792</v>
      </c>
      <c r="B402" t="s">
        <v>793</v>
      </c>
      <c r="C402">
        <v>33</v>
      </c>
      <c r="D402" s="1">
        <v>6.9699999999999997E-24</v>
      </c>
    </row>
    <row r="403" spans="1:4">
      <c r="A403" t="s">
        <v>810</v>
      </c>
      <c r="B403" t="s">
        <v>811</v>
      </c>
      <c r="C403">
        <v>33</v>
      </c>
      <c r="D403" s="1">
        <v>1.1499999999999999E-12</v>
      </c>
    </row>
    <row r="404" spans="1:4">
      <c r="A404" t="s">
        <v>922</v>
      </c>
      <c r="B404" t="s">
        <v>923</v>
      </c>
      <c r="C404">
        <v>32</v>
      </c>
      <c r="D404" s="1">
        <v>6.1900000000000003E-9</v>
      </c>
    </row>
    <row r="405" spans="1:4">
      <c r="A405" t="s">
        <v>1084</v>
      </c>
      <c r="B405" t="s">
        <v>1085</v>
      </c>
      <c r="C405">
        <v>31</v>
      </c>
      <c r="D405" s="1">
        <v>2.7799999999999997E-7</v>
      </c>
    </row>
    <row r="406" spans="1:4">
      <c r="A406" t="s">
        <v>1116</v>
      </c>
      <c r="B406" t="s">
        <v>1117</v>
      </c>
      <c r="C406">
        <v>30</v>
      </c>
      <c r="D406" s="1">
        <v>2.3999999999999999E-6</v>
      </c>
    </row>
    <row r="407" spans="1:4">
      <c r="A407" t="s">
        <v>1180</v>
      </c>
      <c r="B407" t="s">
        <v>1181</v>
      </c>
      <c r="C407">
        <v>29</v>
      </c>
      <c r="D407" s="1">
        <v>3.5100000000000002E-13</v>
      </c>
    </row>
    <row r="408" spans="1:4">
      <c r="A408" t="s">
        <v>1176</v>
      </c>
      <c r="B408" t="s">
        <v>1177</v>
      </c>
      <c r="C408">
        <v>29</v>
      </c>
      <c r="D408" s="1">
        <v>6.9299999999999998E-12</v>
      </c>
    </row>
    <row r="409" spans="1:4">
      <c r="A409" t="s">
        <v>708</v>
      </c>
      <c r="B409" t="s">
        <v>709</v>
      </c>
      <c r="C409">
        <v>29</v>
      </c>
      <c r="D409" s="1">
        <v>2.09E-10</v>
      </c>
    </row>
    <row r="410" spans="1:4">
      <c r="A410" t="s">
        <v>1122</v>
      </c>
      <c r="B410" t="s">
        <v>1123</v>
      </c>
      <c r="C410">
        <v>29</v>
      </c>
      <c r="D410" s="1">
        <v>8.7899999999999997E-7</v>
      </c>
    </row>
    <row r="411" spans="1:4">
      <c r="A411" t="s">
        <v>1074</v>
      </c>
      <c r="B411" t="s">
        <v>1075</v>
      </c>
      <c r="C411">
        <v>29</v>
      </c>
      <c r="D411" s="1">
        <v>1.8199999999999999E-5</v>
      </c>
    </row>
    <row r="412" spans="1:4">
      <c r="A412" t="s">
        <v>1050</v>
      </c>
      <c r="B412" t="s">
        <v>1051</v>
      </c>
      <c r="C412">
        <v>26</v>
      </c>
      <c r="D412" s="1">
        <v>1.0499999999999999E-14</v>
      </c>
    </row>
    <row r="413" spans="1:4">
      <c r="A413" t="s">
        <v>980</v>
      </c>
      <c r="B413" t="s">
        <v>981</v>
      </c>
      <c r="C413">
        <v>26</v>
      </c>
      <c r="D413" s="1">
        <v>2.0399999999999999E-13</v>
      </c>
    </row>
    <row r="414" spans="1:4">
      <c r="A414" t="s">
        <v>1164</v>
      </c>
      <c r="B414" t="s">
        <v>1165</v>
      </c>
      <c r="C414">
        <v>26</v>
      </c>
      <c r="D414" s="1">
        <v>1.3599999999999999E-6</v>
      </c>
    </row>
    <row r="415" spans="1:4">
      <c r="A415" t="s">
        <v>828</v>
      </c>
      <c r="B415" t="s">
        <v>829</v>
      </c>
      <c r="C415">
        <v>26</v>
      </c>
      <c r="D415" s="1">
        <v>1.6100000000000001E-4</v>
      </c>
    </row>
    <row r="416" spans="1:4">
      <c r="A416" t="s">
        <v>1040</v>
      </c>
      <c r="B416" t="s">
        <v>1041</v>
      </c>
      <c r="C416">
        <v>25</v>
      </c>
      <c r="D416" s="1">
        <v>9.1E-20</v>
      </c>
    </row>
    <row r="417" spans="1:4">
      <c r="A417" t="s">
        <v>824</v>
      </c>
      <c r="B417" t="s">
        <v>825</v>
      </c>
      <c r="C417">
        <v>25</v>
      </c>
      <c r="D417" s="1">
        <v>1.62E-9</v>
      </c>
    </row>
    <row r="418" spans="1:4">
      <c r="A418" t="s">
        <v>1170</v>
      </c>
      <c r="B418" t="s">
        <v>1171</v>
      </c>
      <c r="C418">
        <v>25</v>
      </c>
      <c r="D418" s="1">
        <v>2.65E-6</v>
      </c>
    </row>
    <row r="419" spans="1:4">
      <c r="A419" t="s">
        <v>1044</v>
      </c>
      <c r="B419" t="s">
        <v>1045</v>
      </c>
      <c r="C419">
        <v>25</v>
      </c>
      <c r="D419" s="1">
        <v>4.1799999999999998E-6</v>
      </c>
    </row>
    <row r="420" spans="1:4">
      <c r="A420" t="s">
        <v>1152</v>
      </c>
      <c r="B420" t="s">
        <v>1153</v>
      </c>
      <c r="C420">
        <v>24</v>
      </c>
      <c r="D420" s="1">
        <v>4.3900000000000002E-28</v>
      </c>
    </row>
    <row r="421" spans="1:4">
      <c r="A421" t="s">
        <v>1058</v>
      </c>
      <c r="B421" t="s">
        <v>1059</v>
      </c>
      <c r="C421">
        <v>24</v>
      </c>
      <c r="D421" s="1">
        <v>2.4899999999999999E-11</v>
      </c>
    </row>
    <row r="422" spans="1:4">
      <c r="A422" t="s">
        <v>882</v>
      </c>
      <c r="B422" t="s">
        <v>883</v>
      </c>
      <c r="C422">
        <v>24</v>
      </c>
      <c r="D422" s="1">
        <v>1.9300000000000002E-5</v>
      </c>
    </row>
    <row r="423" spans="1:4">
      <c r="A423" t="s">
        <v>1194</v>
      </c>
      <c r="B423" t="s">
        <v>1195</v>
      </c>
      <c r="C423">
        <v>23</v>
      </c>
      <c r="D423" s="1">
        <v>8.0800000000000002E-9</v>
      </c>
    </row>
    <row r="424" spans="1:4">
      <c r="A424" t="s">
        <v>730</v>
      </c>
      <c r="B424" t="s">
        <v>731</v>
      </c>
      <c r="C424">
        <v>23</v>
      </c>
      <c r="D424" s="1">
        <v>3.1399999999999998E-7</v>
      </c>
    </row>
    <row r="425" spans="1:4">
      <c r="A425" t="s">
        <v>1042</v>
      </c>
      <c r="B425" t="s">
        <v>1043</v>
      </c>
      <c r="C425">
        <v>23</v>
      </c>
      <c r="D425" s="1">
        <v>5.5899999999999997E-5</v>
      </c>
    </row>
    <row r="426" spans="1:4">
      <c r="A426" t="s">
        <v>904</v>
      </c>
      <c r="B426" t="s">
        <v>905</v>
      </c>
      <c r="C426">
        <v>22</v>
      </c>
      <c r="D426" s="1">
        <v>1.1399999999999999E-10</v>
      </c>
    </row>
    <row r="427" spans="1:4">
      <c r="A427" t="s">
        <v>814</v>
      </c>
      <c r="B427" t="s">
        <v>815</v>
      </c>
      <c r="C427">
        <v>22</v>
      </c>
      <c r="D427" s="1">
        <v>5.4199999999999999E-9</v>
      </c>
    </row>
    <row r="428" spans="1:4">
      <c r="A428" t="s">
        <v>704</v>
      </c>
      <c r="B428" t="s">
        <v>705</v>
      </c>
      <c r="C428">
        <v>21</v>
      </c>
      <c r="D428" s="1">
        <v>1.35E-10</v>
      </c>
    </row>
    <row r="429" spans="1:4">
      <c r="A429" t="s">
        <v>1062</v>
      </c>
      <c r="B429" t="s">
        <v>1063</v>
      </c>
      <c r="C429">
        <v>21</v>
      </c>
      <c r="D429" s="1">
        <v>3.5699999999999999E-9</v>
      </c>
    </row>
    <row r="430" spans="1:4">
      <c r="A430" t="s">
        <v>1184</v>
      </c>
      <c r="B430" t="s">
        <v>1185</v>
      </c>
      <c r="C430">
        <v>21</v>
      </c>
      <c r="D430" s="1">
        <v>1.2500000000000001E-5</v>
      </c>
    </row>
    <row r="431" spans="1:4">
      <c r="A431" t="s">
        <v>752</v>
      </c>
      <c r="B431" t="s">
        <v>753</v>
      </c>
      <c r="C431">
        <v>20</v>
      </c>
      <c r="D431" s="1">
        <v>1.56E-5</v>
      </c>
    </row>
    <row r="432" spans="1:4">
      <c r="A432" t="s">
        <v>944</v>
      </c>
      <c r="B432" t="s">
        <v>945</v>
      </c>
      <c r="C432">
        <v>19</v>
      </c>
      <c r="D432" s="1">
        <v>4.9600000000000001E-8</v>
      </c>
    </row>
    <row r="433" spans="1:4">
      <c r="A433" t="s">
        <v>686</v>
      </c>
      <c r="B433" t="s">
        <v>687</v>
      </c>
      <c r="C433">
        <v>19</v>
      </c>
      <c r="D433" s="1">
        <v>1.74E-7</v>
      </c>
    </row>
    <row r="434" spans="1:4">
      <c r="A434" t="s">
        <v>910</v>
      </c>
      <c r="B434" t="s">
        <v>911</v>
      </c>
      <c r="C434">
        <v>18</v>
      </c>
      <c r="D434" s="1">
        <v>6.5799999999999995E-11</v>
      </c>
    </row>
    <row r="435" spans="1:4">
      <c r="A435" t="s">
        <v>696</v>
      </c>
      <c r="B435" t="s">
        <v>697</v>
      </c>
      <c r="C435">
        <v>17</v>
      </c>
      <c r="D435" s="1">
        <v>3.62E-24</v>
      </c>
    </row>
    <row r="436" spans="1:4">
      <c r="A436" t="s">
        <v>836</v>
      </c>
      <c r="B436" t="s">
        <v>837</v>
      </c>
      <c r="C436">
        <v>17</v>
      </c>
      <c r="D436" s="1">
        <v>5.7199999999999999E-12</v>
      </c>
    </row>
    <row r="437" spans="1:4">
      <c r="A437" t="s">
        <v>698</v>
      </c>
      <c r="B437" t="s">
        <v>699</v>
      </c>
      <c r="C437">
        <v>17</v>
      </c>
      <c r="D437" s="1">
        <v>4.8499999999999998E-10</v>
      </c>
    </row>
    <row r="438" spans="1:4">
      <c r="A438" t="s">
        <v>760</v>
      </c>
      <c r="B438" t="s">
        <v>761</v>
      </c>
      <c r="C438">
        <v>17</v>
      </c>
      <c r="D438" s="1">
        <v>8.5599999999999999E-8</v>
      </c>
    </row>
    <row r="439" spans="1:4">
      <c r="A439" t="s">
        <v>804</v>
      </c>
      <c r="B439" t="s">
        <v>805</v>
      </c>
      <c r="C439">
        <v>17</v>
      </c>
      <c r="D439" s="1">
        <v>1.6400000000000001E-7</v>
      </c>
    </row>
    <row r="440" spans="1:4">
      <c r="A440" t="s">
        <v>936</v>
      </c>
      <c r="B440" t="s">
        <v>937</v>
      </c>
      <c r="C440">
        <v>17</v>
      </c>
      <c r="D440" s="1">
        <v>3.8299999999999998E-6</v>
      </c>
    </row>
    <row r="441" spans="1:4">
      <c r="A441" t="s">
        <v>914</v>
      </c>
      <c r="B441" t="s">
        <v>915</v>
      </c>
      <c r="C441">
        <v>16</v>
      </c>
      <c r="D441" s="1">
        <v>6.0500000000000004E-9</v>
      </c>
    </row>
    <row r="442" spans="1:4">
      <c r="A442" t="s">
        <v>898</v>
      </c>
      <c r="B442" t="s">
        <v>899</v>
      </c>
      <c r="C442">
        <v>16</v>
      </c>
      <c r="D442" s="1">
        <v>5.8899999999999998E-8</v>
      </c>
    </row>
    <row r="443" spans="1:4">
      <c r="A443" t="s">
        <v>1068</v>
      </c>
      <c r="B443" t="s">
        <v>1069</v>
      </c>
      <c r="C443">
        <v>16</v>
      </c>
      <c r="D443" s="1">
        <v>1.15E-5</v>
      </c>
    </row>
    <row r="444" spans="1:4">
      <c r="A444" t="s">
        <v>940</v>
      </c>
      <c r="B444" t="s">
        <v>941</v>
      </c>
      <c r="C444">
        <v>16</v>
      </c>
      <c r="D444" s="1">
        <v>1.27E-4</v>
      </c>
    </row>
    <row r="445" spans="1:4">
      <c r="A445" t="s">
        <v>890</v>
      </c>
      <c r="B445" t="s">
        <v>891</v>
      </c>
      <c r="C445">
        <v>15</v>
      </c>
      <c r="D445" s="1">
        <v>5.6799999999999996E-20</v>
      </c>
    </row>
    <row r="446" spans="1:4">
      <c r="A446" t="s">
        <v>902</v>
      </c>
      <c r="B446" t="s">
        <v>903</v>
      </c>
      <c r="C446">
        <v>15</v>
      </c>
      <c r="D446" s="1">
        <v>6.0600000000000003E-5</v>
      </c>
    </row>
    <row r="447" spans="1:4">
      <c r="A447" t="s">
        <v>846</v>
      </c>
      <c r="B447" t="s">
        <v>847</v>
      </c>
      <c r="C447">
        <v>14</v>
      </c>
      <c r="D447" s="1">
        <v>5.14E-9</v>
      </c>
    </row>
    <row r="448" spans="1:4">
      <c r="A448" t="s">
        <v>806</v>
      </c>
      <c r="B448" t="s">
        <v>807</v>
      </c>
      <c r="C448">
        <v>14</v>
      </c>
      <c r="D448" s="1">
        <v>2.88E-8</v>
      </c>
    </row>
    <row r="449" spans="1:4">
      <c r="A449" t="s">
        <v>690</v>
      </c>
      <c r="B449" t="s">
        <v>691</v>
      </c>
      <c r="C449">
        <v>14</v>
      </c>
      <c r="D449" s="1">
        <v>3.9900000000000001E-7</v>
      </c>
    </row>
    <row r="450" spans="1:4">
      <c r="A450" t="s">
        <v>750</v>
      </c>
      <c r="B450" t="s">
        <v>751</v>
      </c>
      <c r="C450">
        <v>14</v>
      </c>
      <c r="D450" s="1">
        <v>6.9800000000000003E-7</v>
      </c>
    </row>
    <row r="451" spans="1:4">
      <c r="A451" t="s">
        <v>958</v>
      </c>
      <c r="B451" t="s">
        <v>959</v>
      </c>
      <c r="C451">
        <v>13</v>
      </c>
      <c r="D451" s="1">
        <v>1.44E-6</v>
      </c>
    </row>
    <row r="452" spans="1:4">
      <c r="A452" t="s">
        <v>864</v>
      </c>
      <c r="B452" t="s">
        <v>865</v>
      </c>
      <c r="C452">
        <v>13</v>
      </c>
      <c r="D452" s="1">
        <v>7.7700000000000001E-6</v>
      </c>
    </row>
    <row r="453" spans="1:4">
      <c r="A453" t="s">
        <v>886</v>
      </c>
      <c r="B453" t="s">
        <v>887</v>
      </c>
      <c r="C453">
        <v>13</v>
      </c>
      <c r="D453" s="1">
        <v>3.7599999999999999E-5</v>
      </c>
    </row>
    <row r="454" spans="1:4">
      <c r="A454" t="s">
        <v>972</v>
      </c>
      <c r="B454" t="s">
        <v>973</v>
      </c>
      <c r="C454">
        <v>12</v>
      </c>
      <c r="D454" s="1">
        <v>5.3599999999999998E-12</v>
      </c>
    </row>
    <row r="455" spans="1:4">
      <c r="A455" t="s">
        <v>788</v>
      </c>
      <c r="B455" t="s">
        <v>789</v>
      </c>
      <c r="C455">
        <v>12</v>
      </c>
      <c r="D455" s="1">
        <v>1.6000000000000001E-9</v>
      </c>
    </row>
    <row r="456" spans="1:4">
      <c r="A456" t="s">
        <v>906</v>
      </c>
      <c r="B456" t="s">
        <v>907</v>
      </c>
      <c r="C456">
        <v>11</v>
      </c>
      <c r="D456" s="1">
        <v>4.53E-14</v>
      </c>
    </row>
    <row r="457" spans="1:4">
      <c r="A457" t="s">
        <v>740</v>
      </c>
      <c r="B457" t="s">
        <v>741</v>
      </c>
      <c r="C457">
        <v>11</v>
      </c>
      <c r="D457" s="1">
        <v>1.2100000000000001E-6</v>
      </c>
    </row>
    <row r="458" spans="1:4">
      <c r="A458" t="s">
        <v>1086</v>
      </c>
      <c r="B458" t="s">
        <v>1087</v>
      </c>
      <c r="C458">
        <v>11</v>
      </c>
      <c r="D458" s="1">
        <v>6.1800000000000001E-6</v>
      </c>
    </row>
    <row r="459" spans="1:4">
      <c r="A459" t="s">
        <v>808</v>
      </c>
      <c r="B459" t="s">
        <v>809</v>
      </c>
      <c r="C459">
        <v>11</v>
      </c>
      <c r="D459" s="1">
        <v>2.7500000000000001E-5</v>
      </c>
    </row>
    <row r="460" spans="1:4">
      <c r="A460" t="s">
        <v>862</v>
      </c>
      <c r="B460" t="s">
        <v>863</v>
      </c>
      <c r="C460">
        <v>10</v>
      </c>
      <c r="D460" s="1">
        <v>2.3600000000000001E-10</v>
      </c>
    </row>
    <row r="461" spans="1:4">
      <c r="A461" t="s">
        <v>768</v>
      </c>
      <c r="B461" t="s">
        <v>769</v>
      </c>
      <c r="C461">
        <v>10</v>
      </c>
      <c r="D461" s="1">
        <v>2.29E-8</v>
      </c>
    </row>
    <row r="462" spans="1:4">
      <c r="A462" t="s">
        <v>1110</v>
      </c>
      <c r="B462" t="s">
        <v>1111</v>
      </c>
      <c r="C462">
        <v>10</v>
      </c>
      <c r="D462" s="1">
        <v>1.4100000000000001E-6</v>
      </c>
    </row>
    <row r="463" spans="1:4">
      <c r="A463" t="s">
        <v>1108</v>
      </c>
      <c r="B463" t="s">
        <v>1109</v>
      </c>
      <c r="C463">
        <v>10</v>
      </c>
      <c r="D463" s="1">
        <v>5.0500000000000001E-5</v>
      </c>
    </row>
    <row r="464" spans="1:4">
      <c r="A464" t="s">
        <v>1092</v>
      </c>
      <c r="B464" t="s">
        <v>1093</v>
      </c>
      <c r="C464">
        <v>10</v>
      </c>
      <c r="D464" s="1">
        <v>5.1E-5</v>
      </c>
    </row>
    <row r="465" spans="1:4">
      <c r="A465" t="s">
        <v>918</v>
      </c>
      <c r="B465" t="s">
        <v>919</v>
      </c>
      <c r="C465">
        <v>10</v>
      </c>
      <c r="D465" s="1">
        <v>5.13E-5</v>
      </c>
    </row>
    <row r="466" spans="1:4">
      <c r="A466" t="s">
        <v>858</v>
      </c>
      <c r="B466" t="s">
        <v>859</v>
      </c>
      <c r="C466">
        <v>10</v>
      </c>
      <c r="D466" s="1">
        <v>2.33E-4</v>
      </c>
    </row>
    <row r="467" spans="1:4">
      <c r="A467" t="s">
        <v>744</v>
      </c>
      <c r="B467" t="s">
        <v>745</v>
      </c>
      <c r="C467">
        <v>9</v>
      </c>
      <c r="D467" s="1">
        <v>3.0200000000000001E-12</v>
      </c>
    </row>
    <row r="468" spans="1:4">
      <c r="A468" t="s">
        <v>798</v>
      </c>
      <c r="B468" t="s">
        <v>799</v>
      </c>
      <c r="C468">
        <v>9</v>
      </c>
      <c r="D468" s="1">
        <v>2.3099999999999998E-8</v>
      </c>
    </row>
    <row r="469" spans="1:4">
      <c r="A469" t="s">
        <v>1106</v>
      </c>
      <c r="B469" t="s">
        <v>1107</v>
      </c>
      <c r="C469">
        <v>9</v>
      </c>
      <c r="D469" s="1">
        <v>1.3300000000000001E-7</v>
      </c>
    </row>
    <row r="470" spans="1:4">
      <c r="A470" t="s">
        <v>942</v>
      </c>
      <c r="B470" t="s">
        <v>943</v>
      </c>
      <c r="C470">
        <v>9</v>
      </c>
      <c r="D470" s="1">
        <v>6.3499999999999999E-5</v>
      </c>
    </row>
    <row r="471" spans="1:4">
      <c r="A471" t="s">
        <v>1186</v>
      </c>
      <c r="B471" t="s">
        <v>1187</v>
      </c>
      <c r="C471">
        <v>9</v>
      </c>
      <c r="D471" s="1">
        <v>2.1000000000000001E-4</v>
      </c>
    </row>
    <row r="472" spans="1:4">
      <c r="A472" t="s">
        <v>854</v>
      </c>
      <c r="B472" t="s">
        <v>855</v>
      </c>
      <c r="C472">
        <v>9</v>
      </c>
      <c r="D472" s="1">
        <v>3.1300000000000002E-4</v>
      </c>
    </row>
    <row r="473" spans="1:4">
      <c r="A473" t="s">
        <v>900</v>
      </c>
      <c r="B473" t="s">
        <v>901</v>
      </c>
      <c r="C473">
        <v>9</v>
      </c>
      <c r="D473" s="1">
        <v>3.4699999999999998E-4</v>
      </c>
    </row>
    <row r="474" spans="1:4">
      <c r="A474" t="s">
        <v>1172</v>
      </c>
      <c r="B474" t="s">
        <v>1173</v>
      </c>
      <c r="C474">
        <v>8</v>
      </c>
      <c r="D474" s="1">
        <v>3.4200000000000002E-7</v>
      </c>
    </row>
    <row r="475" spans="1:4">
      <c r="A475" t="s">
        <v>894</v>
      </c>
      <c r="B475" t="s">
        <v>895</v>
      </c>
      <c r="C475">
        <v>8</v>
      </c>
      <c r="D475" s="1">
        <v>8.5700000000000001E-7</v>
      </c>
    </row>
    <row r="476" spans="1:4">
      <c r="A476" t="s">
        <v>1010</v>
      </c>
      <c r="B476" t="s">
        <v>1011</v>
      </c>
      <c r="C476">
        <v>8</v>
      </c>
      <c r="D476" s="1">
        <v>2.83E-6</v>
      </c>
    </row>
    <row r="477" spans="1:4">
      <c r="A477" t="s">
        <v>784</v>
      </c>
      <c r="B477" t="s">
        <v>785</v>
      </c>
      <c r="C477">
        <v>8</v>
      </c>
      <c r="D477" s="1">
        <v>6.5099999999999997E-5</v>
      </c>
    </row>
    <row r="478" spans="1:4">
      <c r="A478" t="s">
        <v>1146</v>
      </c>
      <c r="B478" t="s">
        <v>1147</v>
      </c>
      <c r="C478">
        <v>8</v>
      </c>
      <c r="D478" s="1">
        <v>1.02E-4</v>
      </c>
    </row>
    <row r="479" spans="1:4">
      <c r="A479" t="s">
        <v>1018</v>
      </c>
      <c r="B479" t="s">
        <v>1019</v>
      </c>
      <c r="C479">
        <v>8</v>
      </c>
      <c r="D479" s="1">
        <v>1.36E-4</v>
      </c>
    </row>
    <row r="480" spans="1:4">
      <c r="A480" t="s">
        <v>842</v>
      </c>
      <c r="B480" t="s">
        <v>843</v>
      </c>
      <c r="C480">
        <v>7</v>
      </c>
      <c r="D480" s="1">
        <v>2.7100000000000001E-8</v>
      </c>
    </row>
    <row r="481" spans="1:4">
      <c r="A481" t="s">
        <v>1080</v>
      </c>
      <c r="B481" t="s">
        <v>1081</v>
      </c>
      <c r="C481">
        <v>7</v>
      </c>
      <c r="D481" s="1">
        <v>8.78E-7</v>
      </c>
    </row>
    <row r="482" spans="1:4">
      <c r="A482" t="s">
        <v>1168</v>
      </c>
      <c r="B482" t="s">
        <v>1169</v>
      </c>
      <c r="C482">
        <v>7</v>
      </c>
      <c r="D482" s="1">
        <v>5.1100000000000002E-6</v>
      </c>
    </row>
    <row r="483" spans="1:4">
      <c r="A483" t="s">
        <v>1038</v>
      </c>
      <c r="B483" t="s">
        <v>1039</v>
      </c>
      <c r="C483">
        <v>7</v>
      </c>
      <c r="D483" s="1">
        <v>1.7200000000000001E-5</v>
      </c>
    </row>
    <row r="484" spans="1:4">
      <c r="A484" t="s">
        <v>996</v>
      </c>
      <c r="B484" t="s">
        <v>997</v>
      </c>
      <c r="C484">
        <v>7</v>
      </c>
      <c r="D484" s="1">
        <v>1.9599999999999999E-4</v>
      </c>
    </row>
    <row r="485" spans="1:4">
      <c r="A485" t="s">
        <v>990</v>
      </c>
      <c r="B485" t="s">
        <v>991</v>
      </c>
      <c r="C485">
        <v>7</v>
      </c>
      <c r="D485" s="1">
        <v>4.7199999999999998E-4</v>
      </c>
    </row>
    <row r="486" spans="1:4">
      <c r="A486" t="s">
        <v>1094</v>
      </c>
      <c r="B486" t="s">
        <v>1095</v>
      </c>
      <c r="C486">
        <v>7</v>
      </c>
      <c r="D486" s="1">
        <v>3.3700000000000002E-3</v>
      </c>
    </row>
    <row r="487" spans="1:4">
      <c r="A487" t="s">
        <v>1098</v>
      </c>
      <c r="B487" t="s">
        <v>1099</v>
      </c>
      <c r="C487">
        <v>6</v>
      </c>
      <c r="D487" s="1">
        <v>2.3999999999999999E-12</v>
      </c>
    </row>
    <row r="488" spans="1:4">
      <c r="A488" t="s">
        <v>1102</v>
      </c>
      <c r="B488" t="s">
        <v>1103</v>
      </c>
      <c r="C488">
        <v>6</v>
      </c>
      <c r="D488" s="1">
        <v>5.0000000000000002E-11</v>
      </c>
    </row>
    <row r="489" spans="1:4">
      <c r="A489" t="s">
        <v>812</v>
      </c>
      <c r="B489" t="s">
        <v>813</v>
      </c>
      <c r="C489">
        <v>6</v>
      </c>
      <c r="D489" s="1">
        <v>1.1999999999999999E-7</v>
      </c>
    </row>
    <row r="490" spans="1:4">
      <c r="A490" t="s">
        <v>802</v>
      </c>
      <c r="B490" t="s">
        <v>803</v>
      </c>
      <c r="C490">
        <v>6</v>
      </c>
      <c r="D490" s="1">
        <v>2.6299999999999998E-6</v>
      </c>
    </row>
    <row r="491" spans="1:4">
      <c r="A491" t="s">
        <v>938</v>
      </c>
      <c r="B491" t="s">
        <v>939</v>
      </c>
      <c r="C491">
        <v>6</v>
      </c>
      <c r="D491" s="1">
        <v>6.6599999999999998E-6</v>
      </c>
    </row>
    <row r="492" spans="1:4">
      <c r="A492" t="s">
        <v>746</v>
      </c>
      <c r="B492" t="s">
        <v>747</v>
      </c>
      <c r="C492">
        <v>6</v>
      </c>
      <c r="D492" s="1">
        <v>1.11E-5</v>
      </c>
    </row>
    <row r="493" spans="1:4">
      <c r="A493" t="s">
        <v>1064</v>
      </c>
      <c r="B493" t="s">
        <v>1065</v>
      </c>
      <c r="C493">
        <v>6</v>
      </c>
      <c r="D493" s="1">
        <v>2.73E-5</v>
      </c>
    </row>
    <row r="494" spans="1:4">
      <c r="A494" t="s">
        <v>1052</v>
      </c>
      <c r="B494" t="s">
        <v>1053</v>
      </c>
      <c r="C494">
        <v>6</v>
      </c>
      <c r="D494" s="1">
        <v>8.8400000000000002E-4</v>
      </c>
    </row>
    <row r="495" spans="1:4">
      <c r="A495" t="s">
        <v>776</v>
      </c>
      <c r="B495" t="s">
        <v>777</v>
      </c>
      <c r="C495">
        <v>5</v>
      </c>
      <c r="D495" s="1">
        <v>1.7000000000000001E-13</v>
      </c>
    </row>
    <row r="496" spans="1:4">
      <c r="A496" t="s">
        <v>868</v>
      </c>
      <c r="B496" t="s">
        <v>869</v>
      </c>
      <c r="C496">
        <v>5</v>
      </c>
      <c r="D496" s="1">
        <v>3.6700000000000003E-12</v>
      </c>
    </row>
    <row r="497" spans="1:4">
      <c r="A497" t="s">
        <v>934</v>
      </c>
      <c r="B497" t="s">
        <v>935</v>
      </c>
      <c r="C497">
        <v>5</v>
      </c>
      <c r="D497" s="1">
        <v>9.2299999999999999E-7</v>
      </c>
    </row>
    <row r="498" spans="1:4">
      <c r="A498" t="s">
        <v>816</v>
      </c>
      <c r="B498" t="s">
        <v>817</v>
      </c>
      <c r="C498">
        <v>5</v>
      </c>
      <c r="D498" s="1">
        <v>3.5899999999999999E-6</v>
      </c>
    </row>
    <row r="499" spans="1:4">
      <c r="A499" t="s">
        <v>742</v>
      </c>
      <c r="B499" t="s">
        <v>743</v>
      </c>
      <c r="C499">
        <v>5</v>
      </c>
      <c r="D499" s="1">
        <v>1.31E-5</v>
      </c>
    </row>
    <row r="500" spans="1:4">
      <c r="A500" t="s">
        <v>720</v>
      </c>
      <c r="B500" t="s">
        <v>721</v>
      </c>
      <c r="C500">
        <v>5</v>
      </c>
      <c r="D500" s="1">
        <v>3.6300000000000001E-5</v>
      </c>
    </row>
    <row r="501" spans="1:4">
      <c r="A501" t="s">
        <v>1150</v>
      </c>
      <c r="B501" t="s">
        <v>1151</v>
      </c>
      <c r="C501">
        <v>5</v>
      </c>
      <c r="D501" s="1">
        <v>1.9799999999999999E-4</v>
      </c>
    </row>
    <row r="502" spans="1:4">
      <c r="A502" t="s">
        <v>718</v>
      </c>
      <c r="B502" t="s">
        <v>719</v>
      </c>
      <c r="C502">
        <v>5</v>
      </c>
      <c r="D502" s="1">
        <v>2.24E-4</v>
      </c>
    </row>
    <row r="503" spans="1:4">
      <c r="A503" t="s">
        <v>694</v>
      </c>
      <c r="B503" t="s">
        <v>695</v>
      </c>
      <c r="C503">
        <v>4</v>
      </c>
      <c r="D503" s="1">
        <v>2.5399999999999999E-9</v>
      </c>
    </row>
    <row r="504" spans="1:4">
      <c r="A504" t="s">
        <v>1056</v>
      </c>
      <c r="B504" t="s">
        <v>1057</v>
      </c>
      <c r="C504">
        <v>4</v>
      </c>
      <c r="D504" s="1">
        <v>2.7900000000000001E-9</v>
      </c>
    </row>
    <row r="505" spans="1:4">
      <c r="A505" t="s">
        <v>756</v>
      </c>
      <c r="B505" t="s">
        <v>757</v>
      </c>
      <c r="C505">
        <v>4</v>
      </c>
      <c r="D505" s="1">
        <v>4.8600000000000002E-9</v>
      </c>
    </row>
    <row r="506" spans="1:4">
      <c r="A506" t="s">
        <v>880</v>
      </c>
      <c r="B506" t="s">
        <v>881</v>
      </c>
      <c r="C506">
        <v>4</v>
      </c>
      <c r="D506" s="1">
        <v>8.9900000000000004E-8</v>
      </c>
    </row>
    <row r="507" spans="1:4">
      <c r="A507" t="s">
        <v>870</v>
      </c>
      <c r="B507" t="s">
        <v>871</v>
      </c>
      <c r="C507">
        <v>4</v>
      </c>
      <c r="D507" s="1">
        <v>9.8200000000000008E-7</v>
      </c>
    </row>
    <row r="508" spans="1:4">
      <c r="A508" t="s">
        <v>818</v>
      </c>
      <c r="B508" t="s">
        <v>819</v>
      </c>
      <c r="C508">
        <v>4</v>
      </c>
      <c r="D508" s="1">
        <v>1.24E-6</v>
      </c>
    </row>
    <row r="509" spans="1:4">
      <c r="A509" t="s">
        <v>872</v>
      </c>
      <c r="B509" t="s">
        <v>873</v>
      </c>
      <c r="C509">
        <v>4</v>
      </c>
      <c r="D509" s="1">
        <v>1.53E-6</v>
      </c>
    </row>
    <row r="510" spans="1:4">
      <c r="A510" t="s">
        <v>826</v>
      </c>
      <c r="B510" t="s">
        <v>827</v>
      </c>
      <c r="C510">
        <v>4</v>
      </c>
      <c r="D510" s="1">
        <v>5.7400000000000001E-6</v>
      </c>
    </row>
    <row r="511" spans="1:4">
      <c r="A511" t="s">
        <v>1178</v>
      </c>
      <c r="B511" t="s">
        <v>1179</v>
      </c>
      <c r="C511">
        <v>4</v>
      </c>
      <c r="D511" s="1">
        <v>6.28E-6</v>
      </c>
    </row>
    <row r="512" spans="1:4">
      <c r="A512" t="s">
        <v>692</v>
      </c>
      <c r="B512" t="s">
        <v>693</v>
      </c>
      <c r="C512">
        <v>4</v>
      </c>
      <c r="D512" s="1">
        <v>1.4800000000000001E-5</v>
      </c>
    </row>
    <row r="513" spans="1:4">
      <c r="A513" t="s">
        <v>1032</v>
      </c>
      <c r="B513" t="s">
        <v>1033</v>
      </c>
      <c r="C513">
        <v>4</v>
      </c>
      <c r="D513" s="1">
        <v>5.5399999999999998E-5</v>
      </c>
    </row>
    <row r="514" spans="1:4">
      <c r="A514" t="s">
        <v>954</v>
      </c>
      <c r="B514" t="s">
        <v>955</v>
      </c>
      <c r="C514">
        <v>4</v>
      </c>
      <c r="D514" s="1">
        <v>5.7500000000000002E-5</v>
      </c>
    </row>
    <row r="515" spans="1:4">
      <c r="A515" t="s">
        <v>830</v>
      </c>
      <c r="B515" t="s">
        <v>831</v>
      </c>
      <c r="C515">
        <v>4</v>
      </c>
      <c r="D515" s="1">
        <v>6.2799999999999995E-5</v>
      </c>
    </row>
    <row r="516" spans="1:4">
      <c r="A516" t="s">
        <v>1144</v>
      </c>
      <c r="B516" t="s">
        <v>1145</v>
      </c>
      <c r="C516">
        <v>4</v>
      </c>
      <c r="D516" s="1">
        <v>1.02E-4</v>
      </c>
    </row>
    <row r="517" spans="1:4">
      <c r="A517" t="s">
        <v>1054</v>
      </c>
      <c r="B517" t="s">
        <v>1055</v>
      </c>
      <c r="C517">
        <v>4</v>
      </c>
      <c r="D517" s="1">
        <v>2.2800000000000001E-4</v>
      </c>
    </row>
    <row r="518" spans="1:4">
      <c r="A518" t="s">
        <v>1114</v>
      </c>
      <c r="B518" t="s">
        <v>1115</v>
      </c>
      <c r="C518">
        <v>4</v>
      </c>
      <c r="D518" s="1">
        <v>3.0299999999999999E-4</v>
      </c>
    </row>
    <row r="519" spans="1:4">
      <c r="A519" t="s">
        <v>1174</v>
      </c>
      <c r="B519" t="s">
        <v>1175</v>
      </c>
      <c r="C519">
        <v>4</v>
      </c>
      <c r="D519" s="1">
        <v>1.73E-3</v>
      </c>
    </row>
    <row r="520" spans="1:4">
      <c r="A520" t="s">
        <v>1026</v>
      </c>
      <c r="B520" t="s">
        <v>1027</v>
      </c>
      <c r="C520">
        <v>3</v>
      </c>
      <c r="D520" s="1">
        <v>3.4500000000000001E-15</v>
      </c>
    </row>
    <row r="521" spans="1:4">
      <c r="A521" t="s">
        <v>1034</v>
      </c>
      <c r="B521" t="s">
        <v>1035</v>
      </c>
      <c r="C521">
        <v>3</v>
      </c>
      <c r="D521" s="1">
        <v>1.0299999999999999E-14</v>
      </c>
    </row>
    <row r="522" spans="1:4">
      <c r="A522" t="s">
        <v>988</v>
      </c>
      <c r="B522" t="s">
        <v>989</v>
      </c>
      <c r="C522">
        <v>3</v>
      </c>
      <c r="D522" s="1">
        <v>5.3600000000000001E-11</v>
      </c>
    </row>
    <row r="523" spans="1:4">
      <c r="A523" t="s">
        <v>1048</v>
      </c>
      <c r="B523" t="s">
        <v>1049</v>
      </c>
      <c r="C523">
        <v>3</v>
      </c>
      <c r="D523" s="1">
        <v>1.9399999999999999E-9</v>
      </c>
    </row>
    <row r="524" spans="1:4">
      <c r="A524" t="s">
        <v>970</v>
      </c>
      <c r="B524" t="s">
        <v>971</v>
      </c>
      <c r="C524">
        <v>3</v>
      </c>
      <c r="D524" s="1">
        <v>2.6000000000000001E-8</v>
      </c>
    </row>
    <row r="525" spans="1:4">
      <c r="A525" t="s">
        <v>1000</v>
      </c>
      <c r="B525" t="s">
        <v>1001</v>
      </c>
      <c r="C525">
        <v>3</v>
      </c>
      <c r="D525" s="1">
        <v>8.5799999999999998E-7</v>
      </c>
    </row>
    <row r="526" spans="1:4">
      <c r="A526" t="s">
        <v>966</v>
      </c>
      <c r="B526" t="s">
        <v>967</v>
      </c>
      <c r="C526">
        <v>3</v>
      </c>
      <c r="D526" s="1">
        <v>9.7900000000000007E-7</v>
      </c>
    </row>
    <row r="527" spans="1:4">
      <c r="A527" t="s">
        <v>714</v>
      </c>
      <c r="B527" t="s">
        <v>715</v>
      </c>
      <c r="C527">
        <v>3</v>
      </c>
      <c r="D527" s="1">
        <v>1.5400000000000001E-6</v>
      </c>
    </row>
    <row r="528" spans="1:4">
      <c r="A528" t="s">
        <v>728</v>
      </c>
      <c r="B528" t="s">
        <v>729</v>
      </c>
      <c r="C528">
        <v>3</v>
      </c>
      <c r="D528" s="1">
        <v>2.61E-6</v>
      </c>
    </row>
    <row r="529" spans="1:4">
      <c r="A529" t="s">
        <v>896</v>
      </c>
      <c r="B529" t="s">
        <v>897</v>
      </c>
      <c r="C529">
        <v>3</v>
      </c>
      <c r="D529" s="1">
        <v>4.5199999999999999E-6</v>
      </c>
    </row>
    <row r="530" spans="1:4">
      <c r="A530" t="s">
        <v>968</v>
      </c>
      <c r="B530" t="s">
        <v>969</v>
      </c>
      <c r="C530">
        <v>3</v>
      </c>
      <c r="D530" s="1">
        <v>1.46E-4</v>
      </c>
    </row>
    <row r="531" spans="1:4">
      <c r="A531" t="s">
        <v>736</v>
      </c>
      <c r="B531" t="s">
        <v>737</v>
      </c>
      <c r="C531">
        <v>3</v>
      </c>
      <c r="D531" s="1">
        <v>1.5799999999999999E-4</v>
      </c>
    </row>
    <row r="532" spans="1:4">
      <c r="A532" t="s">
        <v>974</v>
      </c>
      <c r="B532" t="s">
        <v>975</v>
      </c>
      <c r="C532">
        <v>3</v>
      </c>
      <c r="D532" s="1">
        <v>3.4600000000000001E-4</v>
      </c>
    </row>
    <row r="533" spans="1:4">
      <c r="A533" t="s">
        <v>1134</v>
      </c>
      <c r="B533" t="s">
        <v>1135</v>
      </c>
      <c r="C533">
        <v>3</v>
      </c>
      <c r="D533" s="1">
        <v>7.3300000000000004E-4</v>
      </c>
    </row>
    <row r="534" spans="1:4">
      <c r="A534" t="s">
        <v>844</v>
      </c>
      <c r="B534" t="s">
        <v>845</v>
      </c>
      <c r="C534">
        <v>3</v>
      </c>
      <c r="D534" s="1">
        <v>1.3699999999999999E-3</v>
      </c>
    </row>
    <row r="535" spans="1:4">
      <c r="A535" t="s">
        <v>1022</v>
      </c>
      <c r="B535" t="s">
        <v>1023</v>
      </c>
      <c r="C535">
        <v>3</v>
      </c>
      <c r="D535" s="1">
        <v>2.2200000000000002E-3</v>
      </c>
    </row>
    <row r="536" spans="1:4">
      <c r="A536" t="s">
        <v>976</v>
      </c>
      <c r="B536" t="s">
        <v>977</v>
      </c>
      <c r="C536">
        <v>3</v>
      </c>
      <c r="D536" s="1">
        <v>7.7299999999999999E-3</v>
      </c>
    </row>
    <row r="537" spans="1:4">
      <c r="A537" t="s">
        <v>1078</v>
      </c>
      <c r="B537" t="s">
        <v>1079</v>
      </c>
      <c r="C537">
        <v>2</v>
      </c>
      <c r="D537" s="1">
        <v>4.0100000000000001E-12</v>
      </c>
    </row>
    <row r="538" spans="1:4">
      <c r="A538" t="s">
        <v>712</v>
      </c>
      <c r="B538" t="s">
        <v>713</v>
      </c>
      <c r="C538">
        <v>2</v>
      </c>
      <c r="D538" s="1">
        <v>1.9599999999999999E-5</v>
      </c>
    </row>
    <row r="539" spans="1:4">
      <c r="A539" t="s">
        <v>710</v>
      </c>
      <c r="B539" t="s">
        <v>711</v>
      </c>
      <c r="C539">
        <v>2</v>
      </c>
      <c r="D539" s="1">
        <v>2.6699999999999998E-4</v>
      </c>
    </row>
    <row r="540" spans="1:4">
      <c r="A540" t="s">
        <v>1002</v>
      </c>
      <c r="B540" t="s">
        <v>1003</v>
      </c>
      <c r="C540">
        <v>2</v>
      </c>
      <c r="D540" s="1">
        <v>3.28E-4</v>
      </c>
    </row>
    <row r="541" spans="1:4">
      <c r="A541" t="s">
        <v>820</v>
      </c>
      <c r="B541" t="s">
        <v>821</v>
      </c>
      <c r="C541">
        <v>2</v>
      </c>
      <c r="D541" s="1">
        <v>3.7399999999999998E-4</v>
      </c>
    </row>
    <row r="542" spans="1:4">
      <c r="A542" t="s">
        <v>1066</v>
      </c>
      <c r="B542" t="s">
        <v>1067</v>
      </c>
      <c r="C542">
        <v>2</v>
      </c>
      <c r="D542" s="1">
        <v>4.7399999999999997E-4</v>
      </c>
    </row>
    <row r="543" spans="1:4">
      <c r="A543" t="s">
        <v>930</v>
      </c>
      <c r="B543" t="s">
        <v>931</v>
      </c>
      <c r="C543">
        <v>2</v>
      </c>
      <c r="D543" s="1">
        <v>4.8899999999999996E-4</v>
      </c>
    </row>
    <row r="544" spans="1:4">
      <c r="A544" t="s">
        <v>1004</v>
      </c>
      <c r="B544" t="s">
        <v>1005</v>
      </c>
      <c r="C544">
        <v>2</v>
      </c>
      <c r="D544" s="1">
        <v>5.0199999999999995E-4</v>
      </c>
    </row>
    <row r="545" spans="1:4">
      <c r="A545" t="s">
        <v>1072</v>
      </c>
      <c r="B545" t="s">
        <v>1073</v>
      </c>
      <c r="C545">
        <v>2</v>
      </c>
      <c r="D545" s="1">
        <v>6.8000000000000005E-4</v>
      </c>
    </row>
    <row r="546" spans="1:4">
      <c r="A546" t="s">
        <v>1132</v>
      </c>
      <c r="B546" t="s">
        <v>1133</v>
      </c>
      <c r="C546">
        <v>2</v>
      </c>
      <c r="D546" s="1">
        <v>1.01E-3</v>
      </c>
    </row>
    <row r="547" spans="1:4">
      <c r="A547" t="s">
        <v>1016</v>
      </c>
      <c r="B547" t="s">
        <v>1017</v>
      </c>
      <c r="C547">
        <v>2</v>
      </c>
      <c r="D547" s="1">
        <v>1.3600000000000001E-3</v>
      </c>
    </row>
    <row r="548" spans="1:4">
      <c r="A548" t="s">
        <v>992</v>
      </c>
      <c r="B548" t="s">
        <v>993</v>
      </c>
      <c r="C548">
        <v>2</v>
      </c>
      <c r="D548" s="1">
        <v>1.3699999999999999E-3</v>
      </c>
    </row>
    <row r="549" spans="1:4">
      <c r="A549" t="s">
        <v>790</v>
      </c>
      <c r="B549" t="s">
        <v>791</v>
      </c>
      <c r="C549">
        <v>2</v>
      </c>
      <c r="D549" s="1">
        <v>1.39E-3</v>
      </c>
    </row>
    <row r="550" spans="1:4">
      <c r="A550" t="s">
        <v>866</v>
      </c>
      <c r="B550" t="s">
        <v>867</v>
      </c>
      <c r="C550">
        <v>2</v>
      </c>
      <c r="D550" s="1">
        <v>2.96E-3</v>
      </c>
    </row>
    <row r="551" spans="1:4">
      <c r="A551" t="s">
        <v>1192</v>
      </c>
      <c r="B551" t="s">
        <v>1193</v>
      </c>
      <c r="C551">
        <v>2</v>
      </c>
      <c r="D551" s="1">
        <v>4.0899999999999999E-3</v>
      </c>
    </row>
    <row r="552" spans="1:4">
      <c r="A552" t="s">
        <v>794</v>
      </c>
      <c r="B552" t="s">
        <v>795</v>
      </c>
      <c r="C552">
        <v>2</v>
      </c>
      <c r="D552" s="1">
        <v>4.1700000000000001E-3</v>
      </c>
    </row>
    <row r="553" spans="1:4">
      <c r="A553" t="s">
        <v>834</v>
      </c>
      <c r="B553" t="s">
        <v>835</v>
      </c>
      <c r="C553">
        <v>1</v>
      </c>
      <c r="D553" s="1">
        <v>1.4299999999999999E-17</v>
      </c>
    </row>
    <row r="554" spans="1:4">
      <c r="A554" t="s">
        <v>948</v>
      </c>
      <c r="B554" t="s">
        <v>949</v>
      </c>
      <c r="C554">
        <v>1</v>
      </c>
      <c r="D554" s="1">
        <v>6.3199999999999997E-8</v>
      </c>
    </row>
    <row r="555" spans="1:4">
      <c r="A555" t="s">
        <v>1158</v>
      </c>
      <c r="B555" t="s">
        <v>1159</v>
      </c>
      <c r="C555">
        <v>1</v>
      </c>
      <c r="D555" s="1">
        <v>4.4499999999999997E-6</v>
      </c>
    </row>
    <row r="556" spans="1:4">
      <c r="A556" t="s">
        <v>1008</v>
      </c>
      <c r="B556" t="s">
        <v>1009</v>
      </c>
      <c r="C556">
        <v>1</v>
      </c>
      <c r="D556" s="1">
        <v>4.7199999999999997E-6</v>
      </c>
    </row>
    <row r="557" spans="1:4">
      <c r="A557" t="s">
        <v>1012</v>
      </c>
      <c r="B557" t="s">
        <v>1013</v>
      </c>
      <c r="C557">
        <v>1</v>
      </c>
      <c r="D557" s="1">
        <v>9.55E-6</v>
      </c>
    </row>
    <row r="558" spans="1:4">
      <c r="A558" t="s">
        <v>770</v>
      </c>
      <c r="B558" t="s">
        <v>771</v>
      </c>
      <c r="C558">
        <v>1</v>
      </c>
      <c r="D558" s="1">
        <v>2.5599999999999999E-5</v>
      </c>
    </row>
    <row r="559" spans="1:4">
      <c r="A559" t="s">
        <v>822</v>
      </c>
      <c r="B559" t="s">
        <v>823</v>
      </c>
      <c r="C559">
        <v>1</v>
      </c>
      <c r="D559" s="1">
        <v>7.4900000000000005E-5</v>
      </c>
    </row>
    <row r="560" spans="1:4">
      <c r="A560" t="s">
        <v>960</v>
      </c>
      <c r="B560" t="s">
        <v>961</v>
      </c>
      <c r="C560">
        <v>1</v>
      </c>
      <c r="D560" s="1">
        <v>8.8700000000000001E-5</v>
      </c>
    </row>
    <row r="561" spans="1:4">
      <c r="A561" t="s">
        <v>1020</v>
      </c>
      <c r="B561" t="s">
        <v>1021</v>
      </c>
      <c r="C561">
        <v>1</v>
      </c>
      <c r="D561" s="1">
        <v>1.46E-4</v>
      </c>
    </row>
    <row r="562" spans="1:4">
      <c r="A562" t="s">
        <v>796</v>
      </c>
      <c r="B562" t="s">
        <v>797</v>
      </c>
      <c r="C562">
        <v>1</v>
      </c>
      <c r="D562" s="1">
        <v>2.33E-4</v>
      </c>
    </row>
    <row r="563" spans="1:4">
      <c r="A563" t="s">
        <v>1100</v>
      </c>
      <c r="B563" t="s">
        <v>1101</v>
      </c>
      <c r="C563">
        <v>1</v>
      </c>
      <c r="D563" s="1">
        <v>3.0200000000000002E-4</v>
      </c>
    </row>
    <row r="564" spans="1:4">
      <c r="A564" t="s">
        <v>1082</v>
      </c>
      <c r="B564" t="s">
        <v>1083</v>
      </c>
      <c r="C564">
        <v>1</v>
      </c>
      <c r="D564" s="1">
        <v>3.1700000000000001E-4</v>
      </c>
    </row>
    <row r="565" spans="1:4">
      <c r="A565" t="s">
        <v>700</v>
      </c>
      <c r="B565" t="s">
        <v>701</v>
      </c>
      <c r="C565">
        <v>1</v>
      </c>
      <c r="D565" s="1">
        <v>3.8200000000000002E-4</v>
      </c>
    </row>
    <row r="566" spans="1:4">
      <c r="A566" t="s">
        <v>852</v>
      </c>
      <c r="B566" t="s">
        <v>853</v>
      </c>
      <c r="C566">
        <v>1</v>
      </c>
      <c r="D566" s="1">
        <v>5.0699999999999996E-4</v>
      </c>
    </row>
    <row r="567" spans="1:4">
      <c r="A567" t="s">
        <v>1028</v>
      </c>
      <c r="B567" t="s">
        <v>1029</v>
      </c>
      <c r="C567">
        <v>1</v>
      </c>
      <c r="D567" s="1">
        <v>5.2599999999999999E-4</v>
      </c>
    </row>
    <row r="568" spans="1:4">
      <c r="A568" t="s">
        <v>884</v>
      </c>
      <c r="B568" t="s">
        <v>885</v>
      </c>
      <c r="C568">
        <v>1</v>
      </c>
      <c r="D568" s="1">
        <v>7.7800000000000005E-4</v>
      </c>
    </row>
    <row r="569" spans="1:4">
      <c r="A569" t="s">
        <v>688</v>
      </c>
      <c r="B569" t="s">
        <v>689</v>
      </c>
      <c r="C569">
        <v>1</v>
      </c>
      <c r="D569" s="1">
        <v>1.0300000000000001E-3</v>
      </c>
    </row>
    <row r="570" spans="1:4">
      <c r="A570" t="s">
        <v>786</v>
      </c>
      <c r="B570" t="s">
        <v>787</v>
      </c>
      <c r="C570">
        <v>1</v>
      </c>
      <c r="D570" s="1">
        <v>1.0399999999999999E-3</v>
      </c>
    </row>
    <row r="571" spans="1:4">
      <c r="A571" t="s">
        <v>732</v>
      </c>
      <c r="B571" t="s">
        <v>733</v>
      </c>
      <c r="C571">
        <v>1</v>
      </c>
      <c r="D571" s="1">
        <v>1.3500000000000001E-3</v>
      </c>
    </row>
    <row r="572" spans="1:4">
      <c r="A572" t="s">
        <v>962</v>
      </c>
      <c r="B572" t="s">
        <v>963</v>
      </c>
      <c r="C572">
        <v>1</v>
      </c>
      <c r="D572" s="1">
        <v>1.3799999999999999E-3</v>
      </c>
    </row>
    <row r="573" spans="1:4">
      <c r="A573" t="s">
        <v>1076</v>
      </c>
      <c r="B573" t="s">
        <v>1077</v>
      </c>
      <c r="C573">
        <v>1</v>
      </c>
      <c r="D573" s="1">
        <v>1.4E-3</v>
      </c>
    </row>
    <row r="574" spans="1:4">
      <c r="A574" t="s">
        <v>1124</v>
      </c>
      <c r="B574" t="s">
        <v>1125</v>
      </c>
      <c r="C574">
        <v>1</v>
      </c>
      <c r="D574" s="1">
        <v>1.41E-3</v>
      </c>
    </row>
    <row r="575" spans="1:4">
      <c r="A575" t="s">
        <v>986</v>
      </c>
      <c r="B575" t="s">
        <v>987</v>
      </c>
      <c r="C575">
        <v>1</v>
      </c>
      <c r="D575" s="1">
        <v>1.6299999999999999E-3</v>
      </c>
    </row>
    <row r="576" spans="1:4">
      <c r="A576" t="s">
        <v>1136</v>
      </c>
      <c r="B576" t="s">
        <v>1137</v>
      </c>
      <c r="C576">
        <v>1</v>
      </c>
      <c r="D576" s="1">
        <v>1.74E-3</v>
      </c>
    </row>
    <row r="577" spans="1:4">
      <c r="A577" t="s">
        <v>926</v>
      </c>
      <c r="B577" t="s">
        <v>927</v>
      </c>
      <c r="C577">
        <v>1</v>
      </c>
      <c r="D577" s="1">
        <v>1.9400000000000001E-3</v>
      </c>
    </row>
    <row r="578" spans="1:4">
      <c r="A578" t="s">
        <v>1140</v>
      </c>
      <c r="B578" t="s">
        <v>1141</v>
      </c>
      <c r="C578">
        <v>1</v>
      </c>
      <c r="D578" s="1">
        <v>2.4499999999999999E-3</v>
      </c>
    </row>
    <row r="579" spans="1:4">
      <c r="A579" t="s">
        <v>1060</v>
      </c>
      <c r="B579" t="s">
        <v>1061</v>
      </c>
      <c r="C579">
        <v>1</v>
      </c>
      <c r="D579" s="1">
        <v>2.5100000000000001E-3</v>
      </c>
    </row>
    <row r="580" spans="1:4">
      <c r="A580" t="s">
        <v>1162</v>
      </c>
      <c r="B580" t="s">
        <v>1163</v>
      </c>
      <c r="C580">
        <v>1</v>
      </c>
      <c r="D580" s="1">
        <v>2.97E-3</v>
      </c>
    </row>
    <row r="581" spans="1:4">
      <c r="A581" t="s">
        <v>1104</v>
      </c>
      <c r="B581" t="s">
        <v>1105</v>
      </c>
      <c r="C581">
        <v>1</v>
      </c>
      <c r="D581" s="1">
        <v>3.0400000000000002E-3</v>
      </c>
    </row>
    <row r="582" spans="1:4">
      <c r="A582" t="s">
        <v>780</v>
      </c>
      <c r="B582" t="s">
        <v>781</v>
      </c>
      <c r="C582">
        <v>1</v>
      </c>
      <c r="D582" s="1">
        <v>3.1900000000000001E-3</v>
      </c>
    </row>
    <row r="583" spans="1:4">
      <c r="A583" t="s">
        <v>772</v>
      </c>
      <c r="B583" t="s">
        <v>773</v>
      </c>
      <c r="C583">
        <v>1</v>
      </c>
      <c r="D583" s="1">
        <v>3.8899999999999998E-3</v>
      </c>
    </row>
    <row r="584" spans="1:4">
      <c r="A584" t="s">
        <v>738</v>
      </c>
      <c r="B584" t="s">
        <v>739</v>
      </c>
      <c r="C584">
        <v>1</v>
      </c>
      <c r="D584" s="1">
        <v>3.9699999999999996E-3</v>
      </c>
    </row>
    <row r="585" spans="1:4">
      <c r="A585" t="s">
        <v>1120</v>
      </c>
      <c r="B585" t="s">
        <v>1121</v>
      </c>
      <c r="C585">
        <v>1</v>
      </c>
      <c r="D585" s="1">
        <v>4.15E-3</v>
      </c>
    </row>
    <row r="586" spans="1:4">
      <c r="A586" t="s">
        <v>1014</v>
      </c>
      <c r="B586" t="s">
        <v>1015</v>
      </c>
      <c r="C586">
        <v>1</v>
      </c>
      <c r="D586" s="1">
        <v>4.2100000000000002E-3</v>
      </c>
    </row>
    <row r="587" spans="1:4">
      <c r="A587" t="s">
        <v>748</v>
      </c>
      <c r="B587" t="s">
        <v>749</v>
      </c>
      <c r="C587">
        <v>1</v>
      </c>
      <c r="D587" s="1">
        <v>4.4200000000000003E-3</v>
      </c>
    </row>
    <row r="588" spans="1:4">
      <c r="A588" t="s">
        <v>874</v>
      </c>
      <c r="B588" t="s">
        <v>875</v>
      </c>
      <c r="C588">
        <v>1</v>
      </c>
      <c r="D588" s="1">
        <v>5.2300000000000003E-3</v>
      </c>
    </row>
    <row r="589" spans="1:4">
      <c r="A589" t="s">
        <v>734</v>
      </c>
      <c r="B589" t="s">
        <v>735</v>
      </c>
      <c r="C589">
        <v>1</v>
      </c>
      <c r="D589" s="1">
        <v>5.45E-3</v>
      </c>
    </row>
    <row r="590" spans="1:4">
      <c r="A590" t="s">
        <v>1128</v>
      </c>
      <c r="B590" t="s">
        <v>1129</v>
      </c>
      <c r="C590">
        <v>1</v>
      </c>
      <c r="D590" s="1">
        <v>6.7499999999999999E-3</v>
      </c>
    </row>
    <row r="591" spans="1:4">
      <c r="A591" t="s">
        <v>908</v>
      </c>
      <c r="B591" t="s">
        <v>909</v>
      </c>
      <c r="C591">
        <v>1</v>
      </c>
      <c r="D591" s="1">
        <v>6.8199999999999997E-3</v>
      </c>
    </row>
    <row r="592" spans="1:4">
      <c r="A592" t="s">
        <v>1190</v>
      </c>
      <c r="B592" t="s">
        <v>1191</v>
      </c>
      <c r="C592">
        <v>1</v>
      </c>
      <c r="D592" s="1">
        <v>7.0299999999999998E-3</v>
      </c>
    </row>
    <row r="593" spans="1:4">
      <c r="A593" t="s">
        <v>774</v>
      </c>
      <c r="B593" t="s">
        <v>775</v>
      </c>
      <c r="C593">
        <v>1</v>
      </c>
      <c r="D593" s="1">
        <v>7.7799999999999996E-3</v>
      </c>
    </row>
    <row r="594" spans="1:4">
      <c r="A594" t="s">
        <v>838</v>
      </c>
      <c r="B594" t="s">
        <v>839</v>
      </c>
      <c r="C594">
        <v>1</v>
      </c>
      <c r="D594" s="1">
        <v>8.0300000000000007E-3</v>
      </c>
    </row>
    <row r="595" spans="1:4">
      <c r="A595" t="s">
        <v>1182</v>
      </c>
      <c r="B595" t="s">
        <v>1183</v>
      </c>
      <c r="C595">
        <v>1</v>
      </c>
      <c r="D595" s="1">
        <v>8.0700000000000008E-3</v>
      </c>
    </row>
    <row r="596" spans="1:4">
      <c r="A596" t="s">
        <v>782</v>
      </c>
      <c r="B596" t="s">
        <v>783</v>
      </c>
      <c r="C596">
        <v>1</v>
      </c>
      <c r="D596" s="1">
        <v>8.8900000000000003E-3</v>
      </c>
    </row>
    <row r="597" spans="1:4">
      <c r="A597" t="s">
        <v>888</v>
      </c>
      <c r="B597" t="s">
        <v>889</v>
      </c>
      <c r="C597">
        <v>1</v>
      </c>
      <c r="D597" s="1">
        <v>9.4000000000000004E-3</v>
      </c>
    </row>
    <row r="598" spans="1:4">
      <c r="A598" t="s">
        <v>1154</v>
      </c>
      <c r="B598" t="s">
        <v>1155</v>
      </c>
      <c r="C598">
        <v>1</v>
      </c>
      <c r="D598" s="1">
        <v>9.7400000000000004E-3</v>
      </c>
    </row>
  </sheetData>
  <sortState ref="A344:D598">
    <sortCondition descending="1" ref="C344:C598"/>
    <sortCondition ref="D344:D598"/>
  </sortState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1"/>
  <sheetViews>
    <sheetView tabSelected="1" topLeftCell="A256" zoomScaleNormal="100" workbookViewId="0">
      <selection activeCell="H261" sqref="H261"/>
    </sheetView>
  </sheetViews>
  <sheetFormatPr defaultRowHeight="14"/>
  <cols>
    <col min="1" max="1" width="23.5" customWidth="1"/>
    <col min="2" max="2" width="7.08203125" customWidth="1"/>
    <col min="3" max="6" width="8.6640625" customWidth="1"/>
    <col min="7" max="7" width="15" customWidth="1"/>
  </cols>
  <sheetData>
    <row r="1" spans="1:7">
      <c r="A1" t="s">
        <v>1196</v>
      </c>
      <c r="B1" t="s">
        <v>1762</v>
      </c>
      <c r="C1" t="s">
        <v>1197</v>
      </c>
      <c r="D1" t="s">
        <v>1198</v>
      </c>
      <c r="E1" t="s">
        <v>1199</v>
      </c>
      <c r="F1" t="s">
        <v>1200</v>
      </c>
      <c r="G1" t="s">
        <v>1763</v>
      </c>
    </row>
    <row r="2" spans="1:7">
      <c r="A2" t="s">
        <v>1669</v>
      </c>
      <c r="B2">
        <v>152</v>
      </c>
      <c r="C2" t="s">
        <v>1458</v>
      </c>
      <c r="D2">
        <v>299</v>
      </c>
      <c r="E2" t="s">
        <v>1461</v>
      </c>
      <c r="F2">
        <v>142</v>
      </c>
      <c r="G2" t="s">
        <v>1764</v>
      </c>
    </row>
    <row r="3" spans="1:7">
      <c r="A3" t="s">
        <v>1696</v>
      </c>
      <c r="B3">
        <v>23</v>
      </c>
      <c r="C3" t="s">
        <v>1581</v>
      </c>
      <c r="D3">
        <v>2</v>
      </c>
      <c r="E3" t="s">
        <v>1575</v>
      </c>
      <c r="F3">
        <v>473</v>
      </c>
      <c r="G3" t="s">
        <v>1764</v>
      </c>
    </row>
    <row r="4" spans="1:7">
      <c r="A4" t="s">
        <v>1702</v>
      </c>
      <c r="B4">
        <v>17</v>
      </c>
      <c r="C4" t="s">
        <v>1603</v>
      </c>
      <c r="D4">
        <v>169</v>
      </c>
      <c r="E4" t="s">
        <v>1628</v>
      </c>
      <c r="F4">
        <v>312</v>
      </c>
      <c r="G4" t="s">
        <v>1764</v>
      </c>
    </row>
    <row r="5" spans="1:7">
      <c r="A5" t="s">
        <v>1739</v>
      </c>
      <c r="B5">
        <v>2</v>
      </c>
      <c r="C5" t="s">
        <v>1458</v>
      </c>
      <c r="D5">
        <v>299</v>
      </c>
      <c r="E5" t="s">
        <v>1461</v>
      </c>
      <c r="F5">
        <v>150</v>
      </c>
      <c r="G5" t="s">
        <v>1764</v>
      </c>
    </row>
    <row r="6" spans="1:7">
      <c r="A6" t="s">
        <v>1759</v>
      </c>
      <c r="B6">
        <v>1</v>
      </c>
      <c r="C6" t="s">
        <v>1526</v>
      </c>
      <c r="D6">
        <v>417</v>
      </c>
      <c r="E6" t="s">
        <v>1451</v>
      </c>
      <c r="F6">
        <v>109</v>
      </c>
      <c r="G6" t="s">
        <v>1764</v>
      </c>
    </row>
    <row r="7" spans="1:7">
      <c r="A7" t="s">
        <v>1761</v>
      </c>
      <c r="B7">
        <v>1</v>
      </c>
      <c r="C7" t="s">
        <v>1521</v>
      </c>
      <c r="D7">
        <v>740</v>
      </c>
      <c r="E7" t="s">
        <v>1734</v>
      </c>
      <c r="F7">
        <v>442</v>
      </c>
      <c r="G7" t="s">
        <v>1764</v>
      </c>
    </row>
    <row r="8" spans="1:7">
      <c r="A8" t="s">
        <v>1743</v>
      </c>
      <c r="B8">
        <v>1</v>
      </c>
      <c r="C8" t="s">
        <v>1581</v>
      </c>
      <c r="D8">
        <v>109</v>
      </c>
      <c r="E8" t="s">
        <v>1609</v>
      </c>
      <c r="F8">
        <v>559</v>
      </c>
      <c r="G8" t="s">
        <v>1764</v>
      </c>
    </row>
    <row r="9" spans="1:7">
      <c r="A9" t="s">
        <v>1738</v>
      </c>
      <c r="B9">
        <v>2</v>
      </c>
      <c r="C9" t="s">
        <v>1683</v>
      </c>
      <c r="D9">
        <v>14</v>
      </c>
      <c r="E9" t="s">
        <v>1490</v>
      </c>
      <c r="F9">
        <v>708</v>
      </c>
      <c r="G9" t="s">
        <v>1764</v>
      </c>
    </row>
    <row r="10" spans="1:7">
      <c r="A10" t="s">
        <v>1201</v>
      </c>
      <c r="B10">
        <v>270</v>
      </c>
      <c r="C10" t="s">
        <v>1202</v>
      </c>
      <c r="D10">
        <v>273</v>
      </c>
      <c r="E10" t="s">
        <v>1203</v>
      </c>
      <c r="F10">
        <v>88</v>
      </c>
      <c r="G10" t="s">
        <v>1766</v>
      </c>
    </row>
    <row r="11" spans="1:7">
      <c r="A11" t="s">
        <v>1444</v>
      </c>
      <c r="B11">
        <v>137</v>
      </c>
      <c r="C11" t="s">
        <v>1445</v>
      </c>
      <c r="D11">
        <v>48</v>
      </c>
      <c r="E11" t="s">
        <v>1446</v>
      </c>
      <c r="F11">
        <v>82</v>
      </c>
      <c r="G11" t="s">
        <v>1766</v>
      </c>
    </row>
    <row r="12" spans="1:7">
      <c r="A12" t="s">
        <v>1580</v>
      </c>
      <c r="B12">
        <v>115</v>
      </c>
      <c r="C12" t="s">
        <v>1581</v>
      </c>
      <c r="D12">
        <v>213</v>
      </c>
      <c r="E12" t="s">
        <v>1294</v>
      </c>
      <c r="F12">
        <v>435</v>
      </c>
      <c r="G12" t="s">
        <v>1766</v>
      </c>
    </row>
    <row r="13" spans="1:7">
      <c r="A13" t="s">
        <v>1450</v>
      </c>
      <c r="B13">
        <v>89</v>
      </c>
      <c r="C13" t="s">
        <v>1433</v>
      </c>
      <c r="D13">
        <v>824</v>
      </c>
      <c r="E13" t="s">
        <v>1451</v>
      </c>
      <c r="F13">
        <v>307</v>
      </c>
      <c r="G13" t="s">
        <v>1766</v>
      </c>
    </row>
    <row r="14" spans="1:7">
      <c r="A14" t="s">
        <v>1582</v>
      </c>
      <c r="B14">
        <v>66</v>
      </c>
      <c r="C14" t="s">
        <v>1581</v>
      </c>
      <c r="D14">
        <v>213</v>
      </c>
      <c r="E14" t="s">
        <v>1297</v>
      </c>
      <c r="F14">
        <v>74</v>
      </c>
      <c r="G14" t="s">
        <v>1766</v>
      </c>
    </row>
    <row r="15" spans="1:7">
      <c r="A15" t="s">
        <v>1204</v>
      </c>
      <c r="B15">
        <v>62</v>
      </c>
      <c r="C15" t="s">
        <v>1205</v>
      </c>
      <c r="D15">
        <v>180</v>
      </c>
      <c r="E15" t="s">
        <v>1206</v>
      </c>
      <c r="F15">
        <v>18</v>
      </c>
      <c r="G15" t="s">
        <v>1766</v>
      </c>
    </row>
    <row r="16" spans="1:7">
      <c r="A16" t="s">
        <v>1452</v>
      </c>
      <c r="B16">
        <v>37</v>
      </c>
      <c r="C16" t="s">
        <v>1307</v>
      </c>
      <c r="D16">
        <v>307</v>
      </c>
      <c r="E16" t="s">
        <v>1446</v>
      </c>
      <c r="F16">
        <v>71</v>
      </c>
      <c r="G16" t="s">
        <v>1766</v>
      </c>
    </row>
    <row r="17" spans="1:7">
      <c r="A17" t="s">
        <v>1207</v>
      </c>
      <c r="B17">
        <v>35</v>
      </c>
      <c r="C17" t="s">
        <v>1202</v>
      </c>
      <c r="D17">
        <v>316</v>
      </c>
      <c r="E17" t="s">
        <v>1203</v>
      </c>
      <c r="F17">
        <v>116</v>
      </c>
      <c r="G17" t="s">
        <v>1766</v>
      </c>
    </row>
    <row r="18" spans="1:7">
      <c r="A18" t="s">
        <v>1208</v>
      </c>
      <c r="B18">
        <v>19</v>
      </c>
      <c r="C18" t="s">
        <v>1209</v>
      </c>
      <c r="D18">
        <v>855</v>
      </c>
      <c r="E18" t="s">
        <v>1210</v>
      </c>
      <c r="F18">
        <v>39</v>
      </c>
      <c r="G18" t="s">
        <v>1766</v>
      </c>
    </row>
    <row r="19" spans="1:7">
      <c r="A19" t="s">
        <v>1211</v>
      </c>
      <c r="B19">
        <v>17</v>
      </c>
      <c r="C19" t="s">
        <v>1212</v>
      </c>
      <c r="D19">
        <v>58</v>
      </c>
      <c r="E19" t="s">
        <v>1213</v>
      </c>
      <c r="F19">
        <v>273</v>
      </c>
      <c r="G19" t="s">
        <v>1766</v>
      </c>
    </row>
    <row r="20" spans="1:7">
      <c r="A20" t="s">
        <v>1586</v>
      </c>
      <c r="B20">
        <v>17</v>
      </c>
      <c r="C20" t="s">
        <v>1587</v>
      </c>
      <c r="D20">
        <v>1075</v>
      </c>
      <c r="E20" t="s">
        <v>1421</v>
      </c>
      <c r="F20">
        <v>548</v>
      </c>
      <c r="G20" t="s">
        <v>1766</v>
      </c>
    </row>
    <row r="21" spans="1:7">
      <c r="A21" t="s">
        <v>1214</v>
      </c>
      <c r="B21">
        <v>15</v>
      </c>
      <c r="C21" t="s">
        <v>1215</v>
      </c>
      <c r="D21">
        <v>63</v>
      </c>
      <c r="E21" t="s">
        <v>1216</v>
      </c>
      <c r="F21">
        <v>1159</v>
      </c>
      <c r="G21" t="s">
        <v>1766</v>
      </c>
    </row>
    <row r="22" spans="1:7">
      <c r="A22" t="s">
        <v>1453</v>
      </c>
      <c r="B22">
        <v>13</v>
      </c>
      <c r="C22" t="s">
        <v>1203</v>
      </c>
      <c r="D22">
        <v>333</v>
      </c>
      <c r="E22" t="s">
        <v>1454</v>
      </c>
      <c r="F22">
        <v>51</v>
      </c>
      <c r="G22" t="s">
        <v>1766</v>
      </c>
    </row>
    <row r="23" spans="1:7">
      <c r="A23" t="s">
        <v>1455</v>
      </c>
      <c r="B23">
        <v>11</v>
      </c>
      <c r="C23" t="s">
        <v>1433</v>
      </c>
      <c r="D23">
        <v>266</v>
      </c>
      <c r="E23" t="s">
        <v>1456</v>
      </c>
      <c r="F23">
        <v>2059</v>
      </c>
      <c r="G23" t="s">
        <v>1766</v>
      </c>
    </row>
    <row r="24" spans="1:7">
      <c r="A24" t="s">
        <v>1217</v>
      </c>
      <c r="B24">
        <v>11</v>
      </c>
      <c r="C24" t="s">
        <v>1218</v>
      </c>
      <c r="D24">
        <v>22</v>
      </c>
      <c r="E24" t="s">
        <v>1219</v>
      </c>
      <c r="F24">
        <v>431</v>
      </c>
      <c r="G24" t="s">
        <v>1766</v>
      </c>
    </row>
    <row r="25" spans="1:7">
      <c r="A25" t="s">
        <v>1220</v>
      </c>
      <c r="B25">
        <v>9</v>
      </c>
      <c r="C25" t="s">
        <v>1218</v>
      </c>
      <c r="D25">
        <v>75</v>
      </c>
      <c r="E25" t="s">
        <v>1219</v>
      </c>
      <c r="F25">
        <v>65</v>
      </c>
      <c r="G25" t="s">
        <v>1766</v>
      </c>
    </row>
    <row r="26" spans="1:7">
      <c r="A26" t="s">
        <v>1589</v>
      </c>
      <c r="B26">
        <v>8</v>
      </c>
      <c r="C26" t="s">
        <v>1590</v>
      </c>
      <c r="D26">
        <v>164</v>
      </c>
      <c r="E26" t="s">
        <v>1219</v>
      </c>
      <c r="F26">
        <v>290</v>
      </c>
      <c r="G26" t="s">
        <v>1766</v>
      </c>
    </row>
    <row r="27" spans="1:7">
      <c r="A27" t="s">
        <v>1221</v>
      </c>
      <c r="B27">
        <v>8</v>
      </c>
      <c r="C27" t="s">
        <v>1218</v>
      </c>
      <c r="D27">
        <v>125</v>
      </c>
      <c r="E27" t="s">
        <v>1222</v>
      </c>
      <c r="F27">
        <v>189</v>
      </c>
      <c r="G27" t="s">
        <v>1766</v>
      </c>
    </row>
    <row r="28" spans="1:7">
      <c r="A28" t="s">
        <v>1588</v>
      </c>
      <c r="B28">
        <v>8</v>
      </c>
      <c r="C28" t="s">
        <v>1587</v>
      </c>
      <c r="D28">
        <v>982</v>
      </c>
      <c r="E28" t="s">
        <v>1297</v>
      </c>
      <c r="F28">
        <v>741</v>
      </c>
      <c r="G28" t="s">
        <v>1766</v>
      </c>
    </row>
    <row r="29" spans="1:7">
      <c r="A29" t="s">
        <v>1462</v>
      </c>
      <c r="B29">
        <v>7</v>
      </c>
      <c r="C29" t="s">
        <v>1216</v>
      </c>
      <c r="D29">
        <v>545</v>
      </c>
      <c r="E29" t="s">
        <v>1451</v>
      </c>
      <c r="F29">
        <v>307</v>
      </c>
      <c r="G29" t="s">
        <v>1766</v>
      </c>
    </row>
    <row r="30" spans="1:7">
      <c r="A30" t="s">
        <v>1459</v>
      </c>
      <c r="B30">
        <v>7</v>
      </c>
      <c r="C30" t="s">
        <v>1460</v>
      </c>
      <c r="D30">
        <v>148</v>
      </c>
      <c r="E30" t="s">
        <v>1461</v>
      </c>
      <c r="F30">
        <v>202</v>
      </c>
      <c r="G30" t="s">
        <v>1766</v>
      </c>
    </row>
    <row r="31" spans="1:7">
      <c r="A31" t="s">
        <v>1223</v>
      </c>
      <c r="B31">
        <v>7</v>
      </c>
      <c r="C31" t="s">
        <v>1224</v>
      </c>
      <c r="D31">
        <v>1</v>
      </c>
      <c r="E31" t="s">
        <v>1225</v>
      </c>
      <c r="F31">
        <v>864</v>
      </c>
      <c r="G31" t="s">
        <v>1766</v>
      </c>
    </row>
    <row r="32" spans="1:7">
      <c r="A32" t="s">
        <v>1591</v>
      </c>
      <c r="B32">
        <v>7</v>
      </c>
      <c r="C32" t="s">
        <v>1592</v>
      </c>
      <c r="D32">
        <v>188</v>
      </c>
      <c r="E32" t="s">
        <v>1593</v>
      </c>
      <c r="F32">
        <v>235</v>
      </c>
      <c r="G32" t="s">
        <v>1766</v>
      </c>
    </row>
    <row r="33" spans="1:7">
      <c r="A33" t="s">
        <v>1594</v>
      </c>
      <c r="B33">
        <v>7</v>
      </c>
      <c r="C33" t="s">
        <v>1592</v>
      </c>
      <c r="D33">
        <v>144</v>
      </c>
      <c r="E33" t="s">
        <v>1433</v>
      </c>
      <c r="F33">
        <v>800</v>
      </c>
      <c r="G33" t="s">
        <v>1766</v>
      </c>
    </row>
    <row r="34" spans="1:7">
      <c r="A34" t="s">
        <v>1457</v>
      </c>
      <c r="B34">
        <v>7</v>
      </c>
      <c r="C34" t="s">
        <v>1218</v>
      </c>
      <c r="D34">
        <v>156</v>
      </c>
      <c r="E34" t="s">
        <v>1458</v>
      </c>
      <c r="F34">
        <v>121</v>
      </c>
      <c r="G34" t="s">
        <v>1766</v>
      </c>
    </row>
    <row r="35" spans="1:7">
      <c r="A35" t="s">
        <v>1231</v>
      </c>
      <c r="B35">
        <v>6</v>
      </c>
      <c r="C35" t="s">
        <v>1232</v>
      </c>
      <c r="D35">
        <v>1</v>
      </c>
      <c r="E35" t="s">
        <v>1233</v>
      </c>
      <c r="F35">
        <v>659</v>
      </c>
      <c r="G35" t="s">
        <v>1766</v>
      </c>
    </row>
    <row r="36" spans="1:7">
      <c r="A36" t="s">
        <v>1463</v>
      </c>
      <c r="B36">
        <v>6</v>
      </c>
      <c r="C36" t="s">
        <v>1270</v>
      </c>
      <c r="D36">
        <v>2</v>
      </c>
      <c r="E36" t="s">
        <v>1464</v>
      </c>
      <c r="F36">
        <v>534</v>
      </c>
      <c r="G36" t="s">
        <v>1766</v>
      </c>
    </row>
    <row r="37" spans="1:7">
      <c r="A37" t="s">
        <v>1465</v>
      </c>
      <c r="B37">
        <v>6</v>
      </c>
      <c r="C37" t="s">
        <v>1251</v>
      </c>
      <c r="D37">
        <v>152</v>
      </c>
      <c r="E37" t="s">
        <v>1466</v>
      </c>
      <c r="F37">
        <v>580</v>
      </c>
      <c r="G37" t="s">
        <v>1766</v>
      </c>
    </row>
    <row r="38" spans="1:7">
      <c r="A38" t="s">
        <v>1229</v>
      </c>
      <c r="B38">
        <v>6</v>
      </c>
      <c r="C38" t="s">
        <v>1230</v>
      </c>
      <c r="D38">
        <v>501</v>
      </c>
      <c r="E38" t="s">
        <v>1210</v>
      </c>
      <c r="F38">
        <v>39</v>
      </c>
      <c r="G38" t="s">
        <v>1766</v>
      </c>
    </row>
    <row r="39" spans="1:7">
      <c r="A39" t="s">
        <v>1595</v>
      </c>
      <c r="B39">
        <v>6</v>
      </c>
      <c r="C39" t="s">
        <v>1596</v>
      </c>
      <c r="D39">
        <v>513</v>
      </c>
      <c r="E39" t="s">
        <v>1597</v>
      </c>
      <c r="F39">
        <v>418</v>
      </c>
      <c r="G39" t="s">
        <v>1766</v>
      </c>
    </row>
    <row r="40" spans="1:7">
      <c r="A40" t="s">
        <v>1226</v>
      </c>
      <c r="B40">
        <v>6</v>
      </c>
      <c r="C40" t="s">
        <v>1227</v>
      </c>
      <c r="D40">
        <v>123</v>
      </c>
      <c r="E40" t="s">
        <v>1228</v>
      </c>
      <c r="F40">
        <v>65</v>
      </c>
      <c r="G40" t="s">
        <v>1766</v>
      </c>
    </row>
    <row r="41" spans="1:7">
      <c r="A41" t="s">
        <v>1472</v>
      </c>
      <c r="B41">
        <v>5</v>
      </c>
      <c r="C41" t="s">
        <v>1433</v>
      </c>
      <c r="D41">
        <v>824</v>
      </c>
      <c r="E41" t="s">
        <v>1451</v>
      </c>
      <c r="F41">
        <v>454</v>
      </c>
      <c r="G41" t="s">
        <v>1766</v>
      </c>
    </row>
    <row r="42" spans="1:7">
      <c r="A42" t="s">
        <v>1237</v>
      </c>
      <c r="B42">
        <v>5</v>
      </c>
      <c r="C42" t="s">
        <v>1238</v>
      </c>
      <c r="D42">
        <v>136</v>
      </c>
      <c r="E42" t="s">
        <v>1239</v>
      </c>
      <c r="F42">
        <v>762</v>
      </c>
      <c r="G42" t="s">
        <v>1766</v>
      </c>
    </row>
    <row r="43" spans="1:7">
      <c r="A43" t="s">
        <v>1470</v>
      </c>
      <c r="B43">
        <v>5</v>
      </c>
      <c r="C43" t="s">
        <v>1361</v>
      </c>
      <c r="D43">
        <v>21</v>
      </c>
      <c r="E43" t="s">
        <v>1454</v>
      </c>
      <c r="F43">
        <v>91</v>
      </c>
      <c r="G43" t="s">
        <v>1766</v>
      </c>
    </row>
    <row r="44" spans="1:7">
      <c r="A44" t="s">
        <v>1471</v>
      </c>
      <c r="B44">
        <v>5</v>
      </c>
      <c r="C44" t="s">
        <v>1215</v>
      </c>
      <c r="D44">
        <v>787</v>
      </c>
      <c r="E44" t="s">
        <v>1451</v>
      </c>
      <c r="F44">
        <v>528</v>
      </c>
      <c r="G44" t="s">
        <v>1766</v>
      </c>
    </row>
    <row r="45" spans="1:7">
      <c r="A45" t="s">
        <v>1234</v>
      </c>
      <c r="B45">
        <v>5</v>
      </c>
      <c r="C45" t="s">
        <v>1235</v>
      </c>
      <c r="D45">
        <v>218</v>
      </c>
      <c r="E45" t="s">
        <v>1236</v>
      </c>
      <c r="F45">
        <v>190</v>
      </c>
      <c r="G45" t="s">
        <v>1766</v>
      </c>
    </row>
    <row r="46" spans="1:7">
      <c r="A46" t="s">
        <v>1598</v>
      </c>
      <c r="B46">
        <v>5</v>
      </c>
      <c r="C46" t="s">
        <v>1599</v>
      </c>
      <c r="D46">
        <v>273</v>
      </c>
      <c r="E46" t="s">
        <v>1297</v>
      </c>
      <c r="F46">
        <v>268</v>
      </c>
      <c r="G46" t="s">
        <v>1766</v>
      </c>
    </row>
    <row r="47" spans="1:7">
      <c r="A47" t="s">
        <v>1468</v>
      </c>
      <c r="B47">
        <v>5</v>
      </c>
      <c r="C47" t="s">
        <v>1305</v>
      </c>
      <c r="D47">
        <v>919</v>
      </c>
      <c r="E47" t="s">
        <v>1469</v>
      </c>
      <c r="F47">
        <v>32</v>
      </c>
      <c r="G47" t="s">
        <v>1766</v>
      </c>
    </row>
    <row r="48" spans="1:7">
      <c r="A48" t="s">
        <v>1467</v>
      </c>
      <c r="B48">
        <v>5</v>
      </c>
      <c r="C48" t="s">
        <v>1227</v>
      </c>
      <c r="D48">
        <v>188</v>
      </c>
      <c r="E48" t="s">
        <v>1458</v>
      </c>
      <c r="F48">
        <v>299</v>
      </c>
      <c r="G48" t="s">
        <v>1766</v>
      </c>
    </row>
    <row r="49" spans="1:7">
      <c r="A49" t="s">
        <v>1483</v>
      </c>
      <c r="B49">
        <v>4</v>
      </c>
      <c r="C49" t="s">
        <v>1377</v>
      </c>
      <c r="D49">
        <v>48</v>
      </c>
      <c r="E49" t="s">
        <v>1484</v>
      </c>
      <c r="F49">
        <v>89</v>
      </c>
      <c r="G49" t="s">
        <v>1766</v>
      </c>
    </row>
    <row r="50" spans="1:7">
      <c r="A50" t="s">
        <v>1480</v>
      </c>
      <c r="B50">
        <v>4</v>
      </c>
      <c r="C50" t="s">
        <v>1322</v>
      </c>
      <c r="D50">
        <v>892</v>
      </c>
      <c r="E50" t="s">
        <v>1481</v>
      </c>
      <c r="F50">
        <v>62</v>
      </c>
      <c r="G50" t="s">
        <v>1766</v>
      </c>
    </row>
    <row r="51" spans="1:7">
      <c r="A51" t="s">
        <v>1477</v>
      </c>
      <c r="B51">
        <v>4</v>
      </c>
      <c r="C51" t="s">
        <v>1478</v>
      </c>
      <c r="D51">
        <v>427</v>
      </c>
      <c r="E51" t="s">
        <v>1469</v>
      </c>
      <c r="F51">
        <v>29</v>
      </c>
      <c r="G51" t="s">
        <v>1766</v>
      </c>
    </row>
    <row r="52" spans="1:7">
      <c r="A52" t="s">
        <v>1246</v>
      </c>
      <c r="B52">
        <v>4</v>
      </c>
      <c r="C52" t="s">
        <v>1247</v>
      </c>
      <c r="D52">
        <v>334</v>
      </c>
      <c r="E52" t="s">
        <v>1248</v>
      </c>
      <c r="F52">
        <v>1947</v>
      </c>
      <c r="G52" t="s">
        <v>1766</v>
      </c>
    </row>
    <row r="53" spans="1:7">
      <c r="A53" t="s">
        <v>1479</v>
      </c>
      <c r="B53">
        <v>4</v>
      </c>
      <c r="C53" t="s">
        <v>1203</v>
      </c>
      <c r="D53">
        <v>333</v>
      </c>
      <c r="E53" t="s">
        <v>1446</v>
      </c>
      <c r="F53">
        <v>88</v>
      </c>
      <c r="G53" t="s">
        <v>1766</v>
      </c>
    </row>
    <row r="54" spans="1:7">
      <c r="A54" t="s">
        <v>1473</v>
      </c>
      <c r="B54">
        <v>4</v>
      </c>
      <c r="C54" t="s">
        <v>1218</v>
      </c>
      <c r="D54">
        <v>133</v>
      </c>
      <c r="E54" t="s">
        <v>1458</v>
      </c>
      <c r="F54">
        <v>102</v>
      </c>
      <c r="G54" t="s">
        <v>1766</v>
      </c>
    </row>
    <row r="55" spans="1:7">
      <c r="A55" t="s">
        <v>1475</v>
      </c>
      <c r="B55">
        <v>4</v>
      </c>
      <c r="C55" t="s">
        <v>1307</v>
      </c>
      <c r="D55">
        <v>230</v>
      </c>
      <c r="E55" t="s">
        <v>1469</v>
      </c>
      <c r="F55">
        <v>32</v>
      </c>
      <c r="G55" t="s">
        <v>1766</v>
      </c>
    </row>
    <row r="56" spans="1:7">
      <c r="A56" t="s">
        <v>1476</v>
      </c>
      <c r="B56">
        <v>4</v>
      </c>
      <c r="C56" t="s">
        <v>1307</v>
      </c>
      <c r="D56">
        <v>128</v>
      </c>
      <c r="E56" t="s">
        <v>1469</v>
      </c>
      <c r="F56">
        <v>250</v>
      </c>
      <c r="G56" t="s">
        <v>1766</v>
      </c>
    </row>
    <row r="57" spans="1:7">
      <c r="A57" t="s">
        <v>1243</v>
      </c>
      <c r="B57">
        <v>4</v>
      </c>
      <c r="C57" t="s">
        <v>1244</v>
      </c>
      <c r="D57">
        <v>1</v>
      </c>
      <c r="E57" t="s">
        <v>1245</v>
      </c>
      <c r="F57">
        <v>559</v>
      </c>
      <c r="G57" t="s">
        <v>1766</v>
      </c>
    </row>
    <row r="58" spans="1:7">
      <c r="A58" t="s">
        <v>1602</v>
      </c>
      <c r="B58">
        <v>4</v>
      </c>
      <c r="C58" t="s">
        <v>1603</v>
      </c>
      <c r="D58">
        <v>4</v>
      </c>
      <c r="E58" t="s">
        <v>1317</v>
      </c>
      <c r="F58">
        <v>919</v>
      </c>
      <c r="G58" t="s">
        <v>1766</v>
      </c>
    </row>
    <row r="59" spans="1:7">
      <c r="A59" t="s">
        <v>1240</v>
      </c>
      <c r="B59">
        <v>4</v>
      </c>
      <c r="C59" t="s">
        <v>1241</v>
      </c>
      <c r="D59">
        <v>506</v>
      </c>
      <c r="E59" t="s">
        <v>1242</v>
      </c>
      <c r="F59">
        <v>778</v>
      </c>
      <c r="G59" t="s">
        <v>1766</v>
      </c>
    </row>
    <row r="60" spans="1:7">
      <c r="A60" t="s">
        <v>1482</v>
      </c>
      <c r="B60">
        <v>4</v>
      </c>
      <c r="C60" t="s">
        <v>1424</v>
      </c>
      <c r="D60">
        <v>702</v>
      </c>
      <c r="E60" t="s">
        <v>1456</v>
      </c>
      <c r="F60">
        <v>1596</v>
      </c>
      <c r="G60" t="s">
        <v>1766</v>
      </c>
    </row>
    <row r="61" spans="1:7">
      <c r="A61" t="s">
        <v>1485</v>
      </c>
      <c r="B61">
        <v>4</v>
      </c>
      <c r="C61" t="s">
        <v>1305</v>
      </c>
      <c r="D61">
        <v>155</v>
      </c>
      <c r="E61" t="s">
        <v>1466</v>
      </c>
      <c r="F61">
        <v>316</v>
      </c>
      <c r="G61" t="s">
        <v>1766</v>
      </c>
    </row>
    <row r="62" spans="1:7">
      <c r="A62" t="s">
        <v>1601</v>
      </c>
      <c r="B62">
        <v>4</v>
      </c>
      <c r="C62" t="s">
        <v>1587</v>
      </c>
      <c r="D62">
        <v>1128</v>
      </c>
      <c r="E62" t="s">
        <v>1218</v>
      </c>
      <c r="F62">
        <v>125</v>
      </c>
      <c r="G62" t="s">
        <v>1766</v>
      </c>
    </row>
    <row r="63" spans="1:7">
      <c r="A63" t="s">
        <v>1474</v>
      </c>
      <c r="B63">
        <v>4</v>
      </c>
      <c r="C63" t="s">
        <v>1202</v>
      </c>
      <c r="D63">
        <v>424</v>
      </c>
      <c r="E63" t="s">
        <v>1469</v>
      </c>
      <c r="F63">
        <v>32</v>
      </c>
      <c r="G63" t="s">
        <v>1766</v>
      </c>
    </row>
    <row r="64" spans="1:7">
      <c r="A64" t="s">
        <v>1610</v>
      </c>
      <c r="B64">
        <v>3</v>
      </c>
      <c r="C64" t="s">
        <v>1490</v>
      </c>
      <c r="D64">
        <v>1650</v>
      </c>
      <c r="E64" t="s">
        <v>1611</v>
      </c>
      <c r="F64">
        <v>61</v>
      </c>
      <c r="G64" t="s">
        <v>1766</v>
      </c>
    </row>
    <row r="65" spans="1:7">
      <c r="A65" t="s">
        <v>1612</v>
      </c>
      <c r="B65">
        <v>3</v>
      </c>
      <c r="C65" t="s">
        <v>1538</v>
      </c>
      <c r="D65">
        <v>214</v>
      </c>
      <c r="E65" t="s">
        <v>1613</v>
      </c>
      <c r="F65">
        <v>316</v>
      </c>
      <c r="G65" t="s">
        <v>1766</v>
      </c>
    </row>
    <row r="66" spans="1:7">
      <c r="A66" t="s">
        <v>1492</v>
      </c>
      <c r="B66">
        <v>3</v>
      </c>
      <c r="C66" t="s">
        <v>1493</v>
      </c>
      <c r="D66">
        <v>1</v>
      </c>
      <c r="E66" t="s">
        <v>1456</v>
      </c>
      <c r="F66">
        <v>957</v>
      </c>
      <c r="G66" t="s">
        <v>1766</v>
      </c>
    </row>
    <row r="67" spans="1:7">
      <c r="A67" t="s">
        <v>1254</v>
      </c>
      <c r="B67">
        <v>3</v>
      </c>
      <c r="C67" t="s">
        <v>1210</v>
      </c>
      <c r="D67">
        <v>39</v>
      </c>
      <c r="E67" t="s">
        <v>1255</v>
      </c>
      <c r="F67">
        <v>957</v>
      </c>
      <c r="G67" t="s">
        <v>1766</v>
      </c>
    </row>
    <row r="68" spans="1:7">
      <c r="A68" t="s">
        <v>1252</v>
      </c>
      <c r="B68">
        <v>3</v>
      </c>
      <c r="C68" t="s">
        <v>1215</v>
      </c>
      <c r="D68">
        <v>196</v>
      </c>
      <c r="E68" t="s">
        <v>1253</v>
      </c>
      <c r="F68">
        <v>70</v>
      </c>
      <c r="G68" t="s">
        <v>1766</v>
      </c>
    </row>
    <row r="69" spans="1:7">
      <c r="A69" t="s">
        <v>1605</v>
      </c>
      <c r="B69">
        <v>3</v>
      </c>
      <c r="C69" t="s">
        <v>1469</v>
      </c>
      <c r="D69">
        <v>32</v>
      </c>
      <c r="E69" t="s">
        <v>1606</v>
      </c>
      <c r="F69">
        <v>13</v>
      </c>
      <c r="G69" t="s">
        <v>1766</v>
      </c>
    </row>
    <row r="70" spans="1:7">
      <c r="A70" t="s">
        <v>1491</v>
      </c>
      <c r="B70">
        <v>3</v>
      </c>
      <c r="C70" t="s">
        <v>1297</v>
      </c>
      <c r="D70">
        <v>465</v>
      </c>
      <c r="E70" t="s">
        <v>1456</v>
      </c>
      <c r="F70">
        <v>1940</v>
      </c>
      <c r="G70" t="s">
        <v>1766</v>
      </c>
    </row>
    <row r="71" spans="1:7">
      <c r="A71" t="s">
        <v>1486</v>
      </c>
      <c r="B71">
        <v>3</v>
      </c>
      <c r="C71" t="s">
        <v>1297</v>
      </c>
      <c r="D71">
        <v>115</v>
      </c>
      <c r="E71" t="s">
        <v>1469</v>
      </c>
      <c r="F71">
        <v>32</v>
      </c>
      <c r="G71" t="s">
        <v>1766</v>
      </c>
    </row>
    <row r="72" spans="1:7">
      <c r="A72" t="s">
        <v>1604</v>
      </c>
      <c r="B72">
        <v>3</v>
      </c>
      <c r="C72" t="s">
        <v>1458</v>
      </c>
      <c r="D72">
        <v>102</v>
      </c>
      <c r="E72" t="s">
        <v>1294</v>
      </c>
      <c r="F72">
        <v>595</v>
      </c>
      <c r="G72" t="s">
        <v>1766</v>
      </c>
    </row>
    <row r="73" spans="1:7">
      <c r="A73" t="s">
        <v>1608</v>
      </c>
      <c r="B73">
        <v>3</v>
      </c>
      <c r="C73" t="s">
        <v>1609</v>
      </c>
      <c r="D73">
        <v>295</v>
      </c>
      <c r="E73" t="s">
        <v>1233</v>
      </c>
      <c r="F73">
        <v>363</v>
      </c>
      <c r="G73" t="s">
        <v>1766</v>
      </c>
    </row>
    <row r="74" spans="1:7">
      <c r="A74" t="s">
        <v>1487</v>
      </c>
      <c r="B74">
        <v>3</v>
      </c>
      <c r="C74" t="s">
        <v>1203</v>
      </c>
      <c r="D74">
        <v>331</v>
      </c>
      <c r="E74" t="s">
        <v>1454</v>
      </c>
      <c r="F74">
        <v>51</v>
      </c>
      <c r="G74" t="s">
        <v>1766</v>
      </c>
    </row>
    <row r="75" spans="1:7">
      <c r="A75" t="s">
        <v>1249</v>
      </c>
      <c r="B75">
        <v>3</v>
      </c>
      <c r="C75" t="s">
        <v>1250</v>
      </c>
      <c r="D75">
        <v>246</v>
      </c>
      <c r="E75" t="s">
        <v>1251</v>
      </c>
      <c r="F75">
        <v>152</v>
      </c>
      <c r="G75" t="s">
        <v>1766</v>
      </c>
    </row>
    <row r="76" spans="1:7">
      <c r="A76" t="s">
        <v>1488</v>
      </c>
      <c r="B76">
        <v>3</v>
      </c>
      <c r="C76" t="s">
        <v>1489</v>
      </c>
      <c r="D76">
        <v>15</v>
      </c>
      <c r="E76" t="s">
        <v>1490</v>
      </c>
      <c r="F76">
        <v>441</v>
      </c>
      <c r="G76" t="s">
        <v>1766</v>
      </c>
    </row>
    <row r="77" spans="1:7">
      <c r="A77" t="s">
        <v>1607</v>
      </c>
      <c r="B77">
        <v>3</v>
      </c>
      <c r="C77" t="s">
        <v>1587</v>
      </c>
      <c r="D77">
        <v>836</v>
      </c>
      <c r="E77" t="s">
        <v>1294</v>
      </c>
      <c r="F77">
        <v>524</v>
      </c>
      <c r="G77" t="s">
        <v>1766</v>
      </c>
    </row>
    <row r="78" spans="1:7">
      <c r="A78" t="s">
        <v>1519</v>
      </c>
      <c r="B78">
        <v>2</v>
      </c>
      <c r="C78" t="s">
        <v>1219</v>
      </c>
      <c r="D78">
        <v>26</v>
      </c>
      <c r="E78" t="s">
        <v>1451</v>
      </c>
      <c r="F78">
        <v>20</v>
      </c>
      <c r="G78" t="s">
        <v>1766</v>
      </c>
    </row>
    <row r="79" spans="1:7">
      <c r="A79" t="s">
        <v>1625</v>
      </c>
      <c r="B79">
        <v>2</v>
      </c>
      <c r="C79" t="s">
        <v>1516</v>
      </c>
      <c r="D79">
        <v>9</v>
      </c>
      <c r="E79" t="s">
        <v>1626</v>
      </c>
      <c r="F79">
        <v>426</v>
      </c>
      <c r="G79" t="s">
        <v>1766</v>
      </c>
    </row>
    <row r="80" spans="1:7">
      <c r="A80" t="s">
        <v>1518</v>
      </c>
      <c r="B80">
        <v>2</v>
      </c>
      <c r="C80" t="s">
        <v>1433</v>
      </c>
      <c r="D80">
        <v>824</v>
      </c>
      <c r="E80" t="s">
        <v>1451</v>
      </c>
      <c r="F80">
        <v>299</v>
      </c>
      <c r="G80" t="s">
        <v>1766</v>
      </c>
    </row>
    <row r="81" spans="1:7">
      <c r="A81" t="s">
        <v>1288</v>
      </c>
      <c r="B81">
        <v>2</v>
      </c>
      <c r="C81" t="s">
        <v>1255</v>
      </c>
      <c r="D81">
        <v>1436</v>
      </c>
      <c r="E81" t="s">
        <v>1289</v>
      </c>
      <c r="F81">
        <v>28</v>
      </c>
      <c r="G81" t="s">
        <v>1766</v>
      </c>
    </row>
    <row r="82" spans="1:7">
      <c r="A82" t="s">
        <v>1282</v>
      </c>
      <c r="B82">
        <v>2</v>
      </c>
      <c r="C82" t="s">
        <v>1283</v>
      </c>
      <c r="D82">
        <v>244</v>
      </c>
      <c r="E82" t="s">
        <v>1284</v>
      </c>
      <c r="F82">
        <v>214</v>
      </c>
      <c r="G82" t="s">
        <v>1766</v>
      </c>
    </row>
    <row r="83" spans="1:7">
      <c r="A83" t="s">
        <v>1622</v>
      </c>
      <c r="B83">
        <v>2</v>
      </c>
      <c r="C83" t="s">
        <v>1490</v>
      </c>
      <c r="D83">
        <v>1650</v>
      </c>
      <c r="E83" t="s">
        <v>1255</v>
      </c>
      <c r="F83">
        <v>965</v>
      </c>
      <c r="G83" t="s">
        <v>1766</v>
      </c>
    </row>
    <row r="84" spans="1:7">
      <c r="A84" t="s">
        <v>1279</v>
      </c>
      <c r="B84">
        <v>2</v>
      </c>
      <c r="C84" t="s">
        <v>1280</v>
      </c>
      <c r="D84">
        <v>199</v>
      </c>
      <c r="E84" t="s">
        <v>1281</v>
      </c>
      <c r="F84">
        <v>568</v>
      </c>
      <c r="G84" t="s">
        <v>1766</v>
      </c>
    </row>
    <row r="85" spans="1:7">
      <c r="A85" t="s">
        <v>1290</v>
      </c>
      <c r="B85">
        <v>2</v>
      </c>
      <c r="C85" t="s">
        <v>1291</v>
      </c>
      <c r="D85">
        <v>457</v>
      </c>
      <c r="E85" t="s">
        <v>1292</v>
      </c>
      <c r="F85">
        <v>126</v>
      </c>
      <c r="G85" t="s">
        <v>1766</v>
      </c>
    </row>
    <row r="86" spans="1:7">
      <c r="A86" t="s">
        <v>1623</v>
      </c>
      <c r="B86">
        <v>2</v>
      </c>
      <c r="C86" t="s">
        <v>1469</v>
      </c>
      <c r="D86">
        <v>1</v>
      </c>
      <c r="E86" t="s">
        <v>1624</v>
      </c>
      <c r="F86">
        <v>620</v>
      </c>
      <c r="G86" t="s">
        <v>1766</v>
      </c>
    </row>
    <row r="87" spans="1:7">
      <c r="A87" t="s">
        <v>1276</v>
      </c>
      <c r="B87">
        <v>2</v>
      </c>
      <c r="C87" t="s">
        <v>1277</v>
      </c>
      <c r="D87">
        <v>137</v>
      </c>
      <c r="E87" t="s">
        <v>1278</v>
      </c>
      <c r="F87">
        <v>100</v>
      </c>
      <c r="G87" t="s">
        <v>1766</v>
      </c>
    </row>
    <row r="88" spans="1:7">
      <c r="A88" t="s">
        <v>1510</v>
      </c>
      <c r="B88">
        <v>2</v>
      </c>
      <c r="C88" t="s">
        <v>1511</v>
      </c>
      <c r="D88">
        <v>637</v>
      </c>
      <c r="E88" t="s">
        <v>1509</v>
      </c>
      <c r="F88">
        <v>751</v>
      </c>
      <c r="G88" t="s">
        <v>1766</v>
      </c>
    </row>
    <row r="89" spans="1:7">
      <c r="A89" t="s">
        <v>1271</v>
      </c>
      <c r="B89">
        <v>2</v>
      </c>
      <c r="C89" t="s">
        <v>1264</v>
      </c>
      <c r="D89">
        <v>668</v>
      </c>
      <c r="E89" t="s">
        <v>1272</v>
      </c>
      <c r="F89">
        <v>106</v>
      </c>
      <c r="G89" t="s">
        <v>1766</v>
      </c>
    </row>
    <row r="90" spans="1:7">
      <c r="A90" t="s">
        <v>1497</v>
      </c>
      <c r="B90">
        <v>2</v>
      </c>
      <c r="C90" t="s">
        <v>1333</v>
      </c>
      <c r="D90">
        <v>212</v>
      </c>
      <c r="E90" t="s">
        <v>1446</v>
      </c>
      <c r="F90">
        <v>71</v>
      </c>
      <c r="G90" t="s">
        <v>1766</v>
      </c>
    </row>
    <row r="91" spans="1:7">
      <c r="A91" t="s">
        <v>1505</v>
      </c>
      <c r="B91">
        <v>2</v>
      </c>
      <c r="C91" t="s">
        <v>1506</v>
      </c>
      <c r="D91">
        <v>364</v>
      </c>
      <c r="E91" t="s">
        <v>1507</v>
      </c>
      <c r="F91">
        <v>467</v>
      </c>
      <c r="G91" t="s">
        <v>1766</v>
      </c>
    </row>
    <row r="92" spans="1:7">
      <c r="A92" t="s">
        <v>1508</v>
      </c>
      <c r="B92">
        <v>2</v>
      </c>
      <c r="C92" t="s">
        <v>1506</v>
      </c>
      <c r="D92">
        <v>320</v>
      </c>
      <c r="E92" t="s">
        <v>1509</v>
      </c>
      <c r="F92">
        <v>751</v>
      </c>
      <c r="G92" t="s">
        <v>1766</v>
      </c>
    </row>
    <row r="93" spans="1:7">
      <c r="A93" t="s">
        <v>1259</v>
      </c>
      <c r="B93">
        <v>2</v>
      </c>
      <c r="C93" t="s">
        <v>1260</v>
      </c>
      <c r="D93">
        <v>41</v>
      </c>
      <c r="E93" t="s">
        <v>1261</v>
      </c>
      <c r="F93">
        <v>380</v>
      </c>
      <c r="G93" t="s">
        <v>1766</v>
      </c>
    </row>
    <row r="94" spans="1:7">
      <c r="A94" t="s">
        <v>1265</v>
      </c>
      <c r="B94">
        <v>2</v>
      </c>
      <c r="C94" t="s">
        <v>1266</v>
      </c>
      <c r="D94">
        <v>660</v>
      </c>
      <c r="E94" t="s">
        <v>1267</v>
      </c>
      <c r="F94">
        <v>239</v>
      </c>
      <c r="G94" t="s">
        <v>1766</v>
      </c>
    </row>
    <row r="95" spans="1:7">
      <c r="A95" t="s">
        <v>1618</v>
      </c>
      <c r="B95">
        <v>2</v>
      </c>
      <c r="C95" t="s">
        <v>1609</v>
      </c>
      <c r="D95">
        <v>18</v>
      </c>
      <c r="E95" t="s">
        <v>1389</v>
      </c>
      <c r="F95">
        <v>372</v>
      </c>
      <c r="G95" t="s">
        <v>1766</v>
      </c>
    </row>
    <row r="96" spans="1:7">
      <c r="A96" t="s">
        <v>1273</v>
      </c>
      <c r="B96">
        <v>2</v>
      </c>
      <c r="C96" t="s">
        <v>1274</v>
      </c>
      <c r="D96">
        <v>326</v>
      </c>
      <c r="E96" t="s">
        <v>1275</v>
      </c>
      <c r="F96">
        <v>199</v>
      </c>
      <c r="G96" t="s">
        <v>1766</v>
      </c>
    </row>
    <row r="97" spans="1:7">
      <c r="A97" t="s">
        <v>1514</v>
      </c>
      <c r="B97">
        <v>2</v>
      </c>
      <c r="C97" t="s">
        <v>1515</v>
      </c>
      <c r="D97">
        <v>37</v>
      </c>
      <c r="E97" t="s">
        <v>1516</v>
      </c>
      <c r="F97">
        <v>918</v>
      </c>
      <c r="G97" t="s">
        <v>1766</v>
      </c>
    </row>
    <row r="98" spans="1:7">
      <c r="A98" t="s">
        <v>1285</v>
      </c>
      <c r="B98">
        <v>2</v>
      </c>
      <c r="C98" t="s">
        <v>1286</v>
      </c>
      <c r="D98">
        <v>76</v>
      </c>
      <c r="E98" t="s">
        <v>1287</v>
      </c>
      <c r="F98">
        <v>1046</v>
      </c>
      <c r="G98" t="s">
        <v>1766</v>
      </c>
    </row>
    <row r="99" spans="1:7">
      <c r="A99" t="s">
        <v>1503</v>
      </c>
      <c r="B99">
        <v>2</v>
      </c>
      <c r="C99" t="s">
        <v>1504</v>
      </c>
      <c r="D99">
        <v>28</v>
      </c>
      <c r="E99" t="s">
        <v>1490</v>
      </c>
      <c r="F99">
        <v>379</v>
      </c>
      <c r="G99" t="s">
        <v>1766</v>
      </c>
    </row>
    <row r="100" spans="1:7">
      <c r="A100" t="s">
        <v>1498</v>
      </c>
      <c r="B100">
        <v>2</v>
      </c>
      <c r="C100" t="s">
        <v>1385</v>
      </c>
      <c r="D100">
        <v>163</v>
      </c>
      <c r="E100" t="s">
        <v>1499</v>
      </c>
      <c r="F100">
        <v>48</v>
      </c>
      <c r="G100" t="s">
        <v>1766</v>
      </c>
    </row>
    <row r="101" spans="1:7">
      <c r="A101" t="s">
        <v>1620</v>
      </c>
      <c r="B101">
        <v>2</v>
      </c>
      <c r="C101" t="s">
        <v>1621</v>
      </c>
      <c r="D101">
        <v>35</v>
      </c>
      <c r="E101" t="s">
        <v>1294</v>
      </c>
      <c r="F101">
        <v>600</v>
      </c>
      <c r="G101" t="s">
        <v>1766</v>
      </c>
    </row>
    <row r="102" spans="1:7">
      <c r="A102" t="s">
        <v>1500</v>
      </c>
      <c r="B102">
        <v>2</v>
      </c>
      <c r="C102" t="s">
        <v>1394</v>
      </c>
      <c r="D102">
        <v>158</v>
      </c>
      <c r="E102" t="s">
        <v>1501</v>
      </c>
      <c r="F102">
        <v>138</v>
      </c>
      <c r="G102" t="s">
        <v>1766</v>
      </c>
    </row>
    <row r="103" spans="1:7">
      <c r="A103" t="s">
        <v>1512</v>
      </c>
      <c r="B103">
        <v>2</v>
      </c>
      <c r="C103" t="s">
        <v>1244</v>
      </c>
      <c r="D103">
        <v>278</v>
      </c>
      <c r="E103" t="s">
        <v>1513</v>
      </c>
      <c r="F103">
        <v>219</v>
      </c>
      <c r="G103" t="s">
        <v>1766</v>
      </c>
    </row>
    <row r="104" spans="1:7">
      <c r="A104" t="s">
        <v>1614</v>
      </c>
      <c r="B104">
        <v>2</v>
      </c>
      <c r="C104" t="s">
        <v>1603</v>
      </c>
      <c r="D104">
        <v>2</v>
      </c>
      <c r="E104" t="s">
        <v>1317</v>
      </c>
      <c r="F104">
        <v>919</v>
      </c>
      <c r="G104" t="s">
        <v>1766</v>
      </c>
    </row>
    <row r="105" spans="1:7">
      <c r="A105" t="s">
        <v>1619</v>
      </c>
      <c r="B105">
        <v>2</v>
      </c>
      <c r="C105" t="s">
        <v>1581</v>
      </c>
      <c r="D105">
        <v>213</v>
      </c>
      <c r="E105" t="s">
        <v>1294</v>
      </c>
      <c r="F105">
        <v>430</v>
      </c>
      <c r="G105" t="s">
        <v>1766</v>
      </c>
    </row>
    <row r="106" spans="1:7">
      <c r="A106" t="s">
        <v>1617</v>
      </c>
      <c r="B106">
        <v>2</v>
      </c>
      <c r="C106" t="s">
        <v>1581</v>
      </c>
      <c r="D106">
        <v>164</v>
      </c>
      <c r="E106" t="s">
        <v>1402</v>
      </c>
      <c r="F106">
        <v>125</v>
      </c>
      <c r="G106" t="s">
        <v>1766</v>
      </c>
    </row>
    <row r="107" spans="1:7">
      <c r="A107" t="s">
        <v>1268</v>
      </c>
      <c r="B107">
        <v>2</v>
      </c>
      <c r="C107" s="4" t="s">
        <v>1269</v>
      </c>
      <c r="D107">
        <v>482</v>
      </c>
      <c r="E107" t="s">
        <v>1270</v>
      </c>
      <c r="F107">
        <v>1</v>
      </c>
      <c r="G107" t="s">
        <v>1766</v>
      </c>
    </row>
    <row r="108" spans="1:7">
      <c r="A108" t="s">
        <v>1262</v>
      </c>
      <c r="B108">
        <v>2</v>
      </c>
      <c r="C108" t="s">
        <v>1263</v>
      </c>
      <c r="D108">
        <v>313</v>
      </c>
      <c r="E108" t="s">
        <v>1264</v>
      </c>
      <c r="F108">
        <v>365</v>
      </c>
      <c r="G108" t="s">
        <v>1766</v>
      </c>
    </row>
    <row r="109" spans="1:7">
      <c r="A109" t="s">
        <v>1502</v>
      </c>
      <c r="B109">
        <v>2</v>
      </c>
      <c r="C109" t="s">
        <v>1489</v>
      </c>
      <c r="D109">
        <v>19</v>
      </c>
      <c r="E109" t="s">
        <v>1490</v>
      </c>
      <c r="F109">
        <v>441</v>
      </c>
      <c r="G109" t="s">
        <v>1766</v>
      </c>
    </row>
    <row r="110" spans="1:7">
      <c r="A110" t="s">
        <v>1495</v>
      </c>
      <c r="B110">
        <v>2</v>
      </c>
      <c r="C110" t="s">
        <v>1331</v>
      </c>
      <c r="D110">
        <v>1</v>
      </c>
      <c r="E110" t="s">
        <v>1496</v>
      </c>
      <c r="F110">
        <v>43</v>
      </c>
      <c r="G110" t="s">
        <v>1766</v>
      </c>
    </row>
    <row r="111" spans="1:7">
      <c r="A111" t="s">
        <v>1256</v>
      </c>
      <c r="B111">
        <v>2</v>
      </c>
      <c r="C111" t="s">
        <v>1257</v>
      </c>
      <c r="D111">
        <v>106</v>
      </c>
      <c r="E111" t="s">
        <v>1258</v>
      </c>
      <c r="F111">
        <v>425</v>
      </c>
      <c r="G111" t="s">
        <v>1766</v>
      </c>
    </row>
    <row r="112" spans="1:7">
      <c r="A112" t="s">
        <v>1517</v>
      </c>
      <c r="B112">
        <v>2</v>
      </c>
      <c r="C112" t="s">
        <v>1312</v>
      </c>
      <c r="D112">
        <v>261</v>
      </c>
      <c r="E112" t="s">
        <v>1448</v>
      </c>
      <c r="F112">
        <v>217</v>
      </c>
      <c r="G112" t="s">
        <v>1766</v>
      </c>
    </row>
    <row r="113" spans="1:7">
      <c r="A113" t="s">
        <v>1615</v>
      </c>
      <c r="B113">
        <v>2</v>
      </c>
      <c r="C113" t="s">
        <v>1587</v>
      </c>
      <c r="D113">
        <v>231</v>
      </c>
      <c r="E113" t="s">
        <v>1616</v>
      </c>
      <c r="F113">
        <v>2</v>
      </c>
      <c r="G113" t="s">
        <v>1766</v>
      </c>
    </row>
    <row r="114" spans="1:7">
      <c r="A114" t="s">
        <v>1656</v>
      </c>
      <c r="B114">
        <v>1</v>
      </c>
      <c r="C114" t="s">
        <v>1547</v>
      </c>
      <c r="D114">
        <v>272</v>
      </c>
      <c r="E114" t="s">
        <v>1433</v>
      </c>
      <c r="F114">
        <v>710</v>
      </c>
      <c r="G114" t="s">
        <v>1766</v>
      </c>
    </row>
    <row r="115" spans="1:7">
      <c r="A115" t="s">
        <v>1572</v>
      </c>
      <c r="B115">
        <v>1</v>
      </c>
      <c r="C115" t="s">
        <v>1255</v>
      </c>
      <c r="D115">
        <v>1173</v>
      </c>
      <c r="E115" t="s">
        <v>1466</v>
      </c>
      <c r="F115">
        <v>459</v>
      </c>
      <c r="G115" t="s">
        <v>1766</v>
      </c>
    </row>
    <row r="116" spans="1:7">
      <c r="A116" t="s">
        <v>1571</v>
      </c>
      <c r="B116">
        <v>1</v>
      </c>
      <c r="C116" t="s">
        <v>1216</v>
      </c>
      <c r="D116">
        <v>1159</v>
      </c>
      <c r="E116" t="s">
        <v>1466</v>
      </c>
      <c r="F116">
        <v>580</v>
      </c>
      <c r="G116" t="s">
        <v>1766</v>
      </c>
    </row>
    <row r="117" spans="1:7">
      <c r="A117" t="s">
        <v>1548</v>
      </c>
      <c r="B117">
        <v>1</v>
      </c>
      <c r="C117" t="s">
        <v>1281</v>
      </c>
      <c r="D117">
        <v>316</v>
      </c>
      <c r="E117" t="s">
        <v>1547</v>
      </c>
      <c r="F117">
        <v>1</v>
      </c>
      <c r="G117" t="s">
        <v>1766</v>
      </c>
    </row>
    <row r="118" spans="1:7">
      <c r="A118" t="s">
        <v>1655</v>
      </c>
      <c r="B118">
        <v>1</v>
      </c>
      <c r="C118" t="s">
        <v>1507</v>
      </c>
      <c r="D118">
        <v>355</v>
      </c>
      <c r="E118" t="s">
        <v>1225</v>
      </c>
      <c r="F118">
        <v>1801</v>
      </c>
      <c r="G118" t="s">
        <v>1766</v>
      </c>
    </row>
    <row r="119" spans="1:7">
      <c r="A119" t="s">
        <v>1436</v>
      </c>
      <c r="B119">
        <v>1</v>
      </c>
      <c r="C119" t="s">
        <v>1437</v>
      </c>
      <c r="D119">
        <v>299</v>
      </c>
      <c r="E119" t="s">
        <v>1219</v>
      </c>
      <c r="F119">
        <v>389</v>
      </c>
      <c r="G119" t="s">
        <v>1766</v>
      </c>
    </row>
    <row r="120" spans="1:7">
      <c r="A120" t="s">
        <v>1435</v>
      </c>
      <c r="B120">
        <v>1</v>
      </c>
      <c r="C120" t="s">
        <v>1398</v>
      </c>
      <c r="D120">
        <v>675</v>
      </c>
      <c r="E120" t="s">
        <v>1433</v>
      </c>
      <c r="F120">
        <v>712</v>
      </c>
      <c r="G120" t="s">
        <v>1766</v>
      </c>
    </row>
    <row r="121" spans="1:7">
      <c r="A121" t="s">
        <v>1579</v>
      </c>
      <c r="B121">
        <v>1</v>
      </c>
      <c r="C121" t="s">
        <v>1248</v>
      </c>
      <c r="D121">
        <v>931</v>
      </c>
      <c r="E121" t="s">
        <v>1451</v>
      </c>
      <c r="F121">
        <v>543</v>
      </c>
      <c r="G121" t="s">
        <v>1766</v>
      </c>
    </row>
    <row r="122" spans="1:7">
      <c r="A122" t="s">
        <v>1412</v>
      </c>
      <c r="B122">
        <v>1</v>
      </c>
      <c r="C122" t="s">
        <v>1413</v>
      </c>
      <c r="D122">
        <v>390</v>
      </c>
      <c r="E122" t="s">
        <v>1213</v>
      </c>
      <c r="F122">
        <v>571</v>
      </c>
      <c r="G122" t="s">
        <v>1766</v>
      </c>
    </row>
    <row r="123" spans="1:7">
      <c r="A123" t="s">
        <v>1404</v>
      </c>
      <c r="B123">
        <v>1</v>
      </c>
      <c r="C123" t="s">
        <v>1405</v>
      </c>
      <c r="D123">
        <v>275</v>
      </c>
      <c r="E123" t="s">
        <v>1406</v>
      </c>
      <c r="F123">
        <v>249</v>
      </c>
      <c r="G123" t="s">
        <v>1766</v>
      </c>
    </row>
    <row r="124" spans="1:7">
      <c r="A124" t="s">
        <v>1568</v>
      </c>
      <c r="B124">
        <v>1</v>
      </c>
      <c r="C124" t="s">
        <v>1569</v>
      </c>
      <c r="D124">
        <v>450</v>
      </c>
      <c r="E124" t="s">
        <v>1484</v>
      </c>
      <c r="F124">
        <v>9</v>
      </c>
      <c r="G124" t="s">
        <v>1766</v>
      </c>
    </row>
    <row r="125" spans="1:7">
      <c r="A125" t="s">
        <v>1578</v>
      </c>
      <c r="B125">
        <v>1</v>
      </c>
      <c r="C125" t="s">
        <v>1389</v>
      </c>
      <c r="D125">
        <v>88</v>
      </c>
      <c r="E125" t="s">
        <v>1451</v>
      </c>
      <c r="F125">
        <v>188</v>
      </c>
      <c r="G125" t="s">
        <v>1766</v>
      </c>
    </row>
    <row r="126" spans="1:7">
      <c r="A126" t="s">
        <v>1552</v>
      </c>
      <c r="B126">
        <v>1</v>
      </c>
      <c r="C126" t="s">
        <v>1389</v>
      </c>
      <c r="D126">
        <v>385</v>
      </c>
      <c r="E126" t="s">
        <v>1509</v>
      </c>
      <c r="F126">
        <v>533</v>
      </c>
      <c r="G126" t="s">
        <v>1766</v>
      </c>
    </row>
    <row r="127" spans="1:7">
      <c r="A127" t="s">
        <v>1418</v>
      </c>
      <c r="B127">
        <v>1</v>
      </c>
      <c r="C127" t="s">
        <v>1389</v>
      </c>
      <c r="D127">
        <v>376</v>
      </c>
      <c r="E127" t="s">
        <v>1419</v>
      </c>
      <c r="F127">
        <v>330</v>
      </c>
      <c r="G127" t="s">
        <v>1766</v>
      </c>
    </row>
    <row r="128" spans="1:7">
      <c r="A128" t="s">
        <v>1661</v>
      </c>
      <c r="B128">
        <v>1</v>
      </c>
      <c r="C128" t="s">
        <v>1490</v>
      </c>
      <c r="D128">
        <v>379</v>
      </c>
      <c r="E128" t="s">
        <v>1662</v>
      </c>
      <c r="F128">
        <v>270</v>
      </c>
      <c r="G128" t="s">
        <v>1766</v>
      </c>
    </row>
    <row r="129" spans="1:7">
      <c r="A129" t="s">
        <v>1649</v>
      </c>
      <c r="B129">
        <v>1</v>
      </c>
      <c r="C129" t="s">
        <v>1490</v>
      </c>
      <c r="D129">
        <v>114</v>
      </c>
      <c r="E129" t="s">
        <v>1403</v>
      </c>
      <c r="F129">
        <v>502</v>
      </c>
      <c r="G129" t="s">
        <v>1766</v>
      </c>
    </row>
    <row r="130" spans="1:7">
      <c r="A130" t="s">
        <v>1442</v>
      </c>
      <c r="B130">
        <v>1</v>
      </c>
      <c r="C130" t="s">
        <v>1280</v>
      </c>
      <c r="D130">
        <v>2</v>
      </c>
      <c r="E130" t="s">
        <v>1443</v>
      </c>
      <c r="F130">
        <v>141</v>
      </c>
      <c r="G130" t="s">
        <v>1766</v>
      </c>
    </row>
    <row r="131" spans="1:7">
      <c r="A131" t="s">
        <v>1392</v>
      </c>
      <c r="B131">
        <v>1</v>
      </c>
      <c r="C131" t="s">
        <v>1275</v>
      </c>
      <c r="D131">
        <v>218</v>
      </c>
      <c r="E131" t="s">
        <v>1238</v>
      </c>
      <c r="F131">
        <v>1000</v>
      </c>
      <c r="G131" t="s">
        <v>1766</v>
      </c>
    </row>
    <row r="132" spans="1:7">
      <c r="A132" t="s">
        <v>1565</v>
      </c>
      <c r="B132">
        <v>1</v>
      </c>
      <c r="C132" t="s">
        <v>1291</v>
      </c>
      <c r="D132">
        <v>538</v>
      </c>
      <c r="E132" t="s">
        <v>1516</v>
      </c>
      <c r="F132">
        <v>819</v>
      </c>
      <c r="G132" t="s">
        <v>1766</v>
      </c>
    </row>
    <row r="133" spans="1:7">
      <c r="A133" t="s">
        <v>1654</v>
      </c>
      <c r="B133">
        <v>1</v>
      </c>
      <c r="C133" t="s">
        <v>1501</v>
      </c>
      <c r="D133">
        <v>138</v>
      </c>
      <c r="E133" t="s">
        <v>1416</v>
      </c>
      <c r="F133">
        <v>541</v>
      </c>
      <c r="G133" t="s">
        <v>1766</v>
      </c>
    </row>
    <row r="134" spans="1:7">
      <c r="A134" t="s">
        <v>1434</v>
      </c>
      <c r="B134">
        <v>1</v>
      </c>
      <c r="C134" t="s">
        <v>1388</v>
      </c>
      <c r="D134">
        <v>223</v>
      </c>
      <c r="E134" t="s">
        <v>1433</v>
      </c>
      <c r="F134">
        <v>697</v>
      </c>
      <c r="G134" t="s">
        <v>1766</v>
      </c>
    </row>
    <row r="135" spans="1:7">
      <c r="A135" t="s">
        <v>1387</v>
      </c>
      <c r="B135">
        <v>1</v>
      </c>
      <c r="C135" t="s">
        <v>1388</v>
      </c>
      <c r="D135">
        <v>194</v>
      </c>
      <c r="E135" t="s">
        <v>1389</v>
      </c>
      <c r="F135">
        <v>146</v>
      </c>
      <c r="G135" t="s">
        <v>1766</v>
      </c>
    </row>
    <row r="136" spans="1:7">
      <c r="A136" t="s">
        <v>1559</v>
      </c>
      <c r="B136">
        <v>1</v>
      </c>
      <c r="C136" t="s">
        <v>1560</v>
      </c>
      <c r="D136">
        <v>4</v>
      </c>
      <c r="E136" t="s">
        <v>1456</v>
      </c>
      <c r="F136">
        <v>2466</v>
      </c>
      <c r="G136" t="s">
        <v>1766</v>
      </c>
    </row>
    <row r="137" spans="1:7">
      <c r="A137" t="s">
        <v>1657</v>
      </c>
      <c r="B137">
        <v>1</v>
      </c>
      <c r="C137" t="s">
        <v>1658</v>
      </c>
      <c r="D137">
        <v>43</v>
      </c>
      <c r="E137" t="s">
        <v>1659</v>
      </c>
      <c r="F137">
        <v>11</v>
      </c>
      <c r="G137" t="s">
        <v>1766</v>
      </c>
    </row>
    <row r="138" spans="1:7">
      <c r="A138" t="s">
        <v>1650</v>
      </c>
      <c r="B138">
        <v>1</v>
      </c>
      <c r="C138" t="s">
        <v>1446</v>
      </c>
      <c r="D138">
        <v>36</v>
      </c>
      <c r="E138" t="s">
        <v>1651</v>
      </c>
      <c r="F138">
        <v>5</v>
      </c>
      <c r="G138" t="s">
        <v>1766</v>
      </c>
    </row>
    <row r="139" spans="1:7">
      <c r="A139" t="s">
        <v>1376</v>
      </c>
      <c r="B139">
        <v>1</v>
      </c>
      <c r="C139" t="s">
        <v>1377</v>
      </c>
      <c r="D139">
        <v>1</v>
      </c>
      <c r="E139" t="s">
        <v>1222</v>
      </c>
      <c r="F139">
        <v>212</v>
      </c>
      <c r="G139" t="s">
        <v>1766</v>
      </c>
    </row>
    <row r="140" spans="1:7">
      <c r="A140" t="s">
        <v>1374</v>
      </c>
      <c r="B140">
        <v>1</v>
      </c>
      <c r="C140" t="s">
        <v>1375</v>
      </c>
      <c r="D140">
        <v>26</v>
      </c>
      <c r="E140" t="s">
        <v>1291</v>
      </c>
      <c r="F140">
        <v>951</v>
      </c>
      <c r="G140" t="s">
        <v>1766</v>
      </c>
    </row>
    <row r="141" spans="1:7">
      <c r="A141" t="s">
        <v>1551</v>
      </c>
      <c r="B141">
        <v>1</v>
      </c>
      <c r="C141" t="s">
        <v>1364</v>
      </c>
      <c r="D141">
        <v>116</v>
      </c>
      <c r="E141" t="s">
        <v>1509</v>
      </c>
      <c r="F141">
        <v>588</v>
      </c>
      <c r="G141" t="s">
        <v>1766</v>
      </c>
    </row>
    <row r="142" spans="1:7">
      <c r="A142" t="s">
        <v>1432</v>
      </c>
      <c r="B142">
        <v>1</v>
      </c>
      <c r="C142" t="s">
        <v>1361</v>
      </c>
      <c r="D142">
        <v>74</v>
      </c>
      <c r="E142" t="s">
        <v>1433</v>
      </c>
      <c r="F142">
        <v>209</v>
      </c>
      <c r="G142" t="s">
        <v>1766</v>
      </c>
    </row>
    <row r="143" spans="1:7">
      <c r="A143" t="s">
        <v>1428</v>
      </c>
      <c r="B143">
        <v>1</v>
      </c>
      <c r="C143" t="s">
        <v>1429</v>
      </c>
      <c r="D143">
        <v>2</v>
      </c>
      <c r="E143" t="s">
        <v>1216</v>
      </c>
      <c r="F143">
        <v>3170</v>
      </c>
      <c r="G143" t="s">
        <v>1766</v>
      </c>
    </row>
    <row r="144" spans="1:7">
      <c r="A144" t="s">
        <v>1440</v>
      </c>
      <c r="B144">
        <v>1</v>
      </c>
      <c r="C144" t="s">
        <v>1210</v>
      </c>
      <c r="D144">
        <v>39</v>
      </c>
      <c r="E144" t="s">
        <v>1441</v>
      </c>
      <c r="F144">
        <v>739</v>
      </c>
      <c r="G144" t="s">
        <v>1766</v>
      </c>
    </row>
    <row r="145" spans="1:7">
      <c r="A145" t="s">
        <v>1369</v>
      </c>
      <c r="B145">
        <v>1</v>
      </c>
      <c r="C145" t="s">
        <v>1210</v>
      </c>
      <c r="D145">
        <v>39</v>
      </c>
      <c r="E145" t="s">
        <v>1368</v>
      </c>
      <c r="F145">
        <v>158</v>
      </c>
      <c r="G145" t="s">
        <v>1766</v>
      </c>
    </row>
    <row r="146" spans="1:7">
      <c r="A146" t="s">
        <v>1360</v>
      </c>
      <c r="B146">
        <v>1</v>
      </c>
      <c r="C146" t="s">
        <v>1210</v>
      </c>
      <c r="D146">
        <v>24</v>
      </c>
      <c r="E146" t="s">
        <v>1361</v>
      </c>
      <c r="F146">
        <v>96</v>
      </c>
      <c r="G146" t="s">
        <v>1766</v>
      </c>
    </row>
    <row r="147" spans="1:7">
      <c r="A147" t="s">
        <v>1576</v>
      </c>
      <c r="B147">
        <v>1</v>
      </c>
      <c r="C147" t="s">
        <v>1270</v>
      </c>
      <c r="D147">
        <v>43</v>
      </c>
      <c r="E147" t="s">
        <v>1575</v>
      </c>
      <c r="F147">
        <v>370</v>
      </c>
      <c r="G147" t="s">
        <v>1766</v>
      </c>
    </row>
    <row r="148" spans="1:7">
      <c r="A148" t="s">
        <v>1527</v>
      </c>
      <c r="B148">
        <v>1</v>
      </c>
      <c r="C148" t="s">
        <v>1528</v>
      </c>
      <c r="D148">
        <v>170</v>
      </c>
      <c r="E148" t="s">
        <v>1446</v>
      </c>
      <c r="F148">
        <v>22</v>
      </c>
      <c r="G148" t="s">
        <v>1766</v>
      </c>
    </row>
    <row r="149" spans="1:7">
      <c r="A149" t="s">
        <v>1529</v>
      </c>
      <c r="B149">
        <v>1</v>
      </c>
      <c r="C149" t="s">
        <v>1528</v>
      </c>
      <c r="D149">
        <v>170</v>
      </c>
      <c r="E149" t="s">
        <v>1446</v>
      </c>
      <c r="F149">
        <v>19</v>
      </c>
      <c r="G149" t="s">
        <v>1766</v>
      </c>
    </row>
    <row r="150" spans="1:7">
      <c r="A150" t="s">
        <v>1410</v>
      </c>
      <c r="B150">
        <v>1</v>
      </c>
      <c r="C150" t="s">
        <v>1411</v>
      </c>
      <c r="D150">
        <v>169</v>
      </c>
      <c r="E150" t="s">
        <v>1213</v>
      </c>
      <c r="F150">
        <v>195</v>
      </c>
      <c r="G150" t="s">
        <v>1766</v>
      </c>
    </row>
    <row r="151" spans="1:7">
      <c r="A151" t="s">
        <v>1367</v>
      </c>
      <c r="B151">
        <v>1</v>
      </c>
      <c r="C151" t="s">
        <v>1215</v>
      </c>
      <c r="D151">
        <v>360</v>
      </c>
      <c r="E151" t="s">
        <v>1368</v>
      </c>
      <c r="F151">
        <v>238</v>
      </c>
      <c r="G151" t="s">
        <v>1766</v>
      </c>
    </row>
    <row r="152" spans="1:7">
      <c r="A152" t="s">
        <v>1563</v>
      </c>
      <c r="B152">
        <v>1</v>
      </c>
      <c r="C152" t="s">
        <v>1564</v>
      </c>
      <c r="D152">
        <v>559</v>
      </c>
      <c r="E152" t="s">
        <v>1516</v>
      </c>
      <c r="F152">
        <v>819</v>
      </c>
      <c r="G152" t="s">
        <v>1766</v>
      </c>
    </row>
    <row r="153" spans="1:7">
      <c r="A153" t="s">
        <v>1555</v>
      </c>
      <c r="B153">
        <v>1</v>
      </c>
      <c r="C153" t="s">
        <v>1556</v>
      </c>
      <c r="D153">
        <v>210</v>
      </c>
      <c r="E153" t="s">
        <v>1513</v>
      </c>
      <c r="F153">
        <v>219</v>
      </c>
      <c r="G153" t="s">
        <v>1766</v>
      </c>
    </row>
    <row r="154" spans="1:7">
      <c r="A154" t="s">
        <v>1401</v>
      </c>
      <c r="B154">
        <v>1</v>
      </c>
      <c r="C154" t="s">
        <v>1402</v>
      </c>
      <c r="D154">
        <v>125</v>
      </c>
      <c r="E154" t="s">
        <v>1403</v>
      </c>
      <c r="F154">
        <v>474</v>
      </c>
      <c r="G154" t="s">
        <v>1766</v>
      </c>
    </row>
    <row r="155" spans="1:7">
      <c r="A155" t="s">
        <v>1637</v>
      </c>
      <c r="B155">
        <v>1</v>
      </c>
      <c r="C155" t="s">
        <v>1469</v>
      </c>
      <c r="D155">
        <v>29</v>
      </c>
      <c r="E155" t="s">
        <v>1638</v>
      </c>
      <c r="F155">
        <v>103</v>
      </c>
      <c r="G155" t="s">
        <v>1766</v>
      </c>
    </row>
    <row r="156" spans="1:7">
      <c r="A156" t="s">
        <v>1430</v>
      </c>
      <c r="B156">
        <v>1</v>
      </c>
      <c r="C156" t="s">
        <v>1352</v>
      </c>
      <c r="D156">
        <v>153</v>
      </c>
      <c r="E156" t="s">
        <v>1431</v>
      </c>
      <c r="F156">
        <v>5</v>
      </c>
      <c r="G156" t="s">
        <v>1766</v>
      </c>
    </row>
    <row r="157" spans="1:7">
      <c r="A157" t="s">
        <v>1370</v>
      </c>
      <c r="B157">
        <v>1</v>
      </c>
      <c r="C157" t="s">
        <v>1371</v>
      </c>
      <c r="D157">
        <v>1</v>
      </c>
      <c r="E157" t="s">
        <v>1372</v>
      </c>
      <c r="F157">
        <v>66</v>
      </c>
      <c r="G157" t="s">
        <v>1766</v>
      </c>
    </row>
    <row r="158" spans="1:7">
      <c r="A158" t="s">
        <v>1426</v>
      </c>
      <c r="B158">
        <v>1</v>
      </c>
      <c r="C158" t="s">
        <v>1427</v>
      </c>
      <c r="D158">
        <v>838</v>
      </c>
      <c r="E158" t="s">
        <v>1216</v>
      </c>
      <c r="F158">
        <v>2465</v>
      </c>
      <c r="G158" t="s">
        <v>1766</v>
      </c>
    </row>
    <row r="159" spans="1:7">
      <c r="A159" t="s">
        <v>1420</v>
      </c>
      <c r="B159">
        <v>1</v>
      </c>
      <c r="C159" t="s">
        <v>1421</v>
      </c>
      <c r="D159">
        <v>938</v>
      </c>
      <c r="E159" t="s">
        <v>1239</v>
      </c>
      <c r="F159">
        <v>850</v>
      </c>
      <c r="G159" t="s">
        <v>1766</v>
      </c>
    </row>
    <row r="160" spans="1:7">
      <c r="A160" t="s">
        <v>1399</v>
      </c>
      <c r="B160">
        <v>1</v>
      </c>
      <c r="C160" t="s">
        <v>1400</v>
      </c>
      <c r="D160">
        <v>891</v>
      </c>
      <c r="E160" t="s">
        <v>1398</v>
      </c>
      <c r="F160">
        <v>345</v>
      </c>
      <c r="G160" t="s">
        <v>1766</v>
      </c>
    </row>
    <row r="161" spans="1:7">
      <c r="A161" t="s">
        <v>1357</v>
      </c>
      <c r="B161">
        <v>1</v>
      </c>
      <c r="C161" t="s">
        <v>1358</v>
      </c>
      <c r="D161">
        <v>105</v>
      </c>
      <c r="E161" t="s">
        <v>1359</v>
      </c>
      <c r="F161">
        <v>86</v>
      </c>
      <c r="G161" t="s">
        <v>1766</v>
      </c>
    </row>
    <row r="162" spans="1:7">
      <c r="A162" t="s">
        <v>1378</v>
      </c>
      <c r="B162">
        <v>1</v>
      </c>
      <c r="C162" t="s">
        <v>1342</v>
      </c>
      <c r="D162">
        <v>645</v>
      </c>
      <c r="E162" t="s">
        <v>1275</v>
      </c>
      <c r="F162">
        <v>224</v>
      </c>
      <c r="G162" t="s">
        <v>1766</v>
      </c>
    </row>
    <row r="163" spans="1:7">
      <c r="A163" t="s">
        <v>1408</v>
      </c>
      <c r="B163">
        <v>1</v>
      </c>
      <c r="C163" t="s">
        <v>1342</v>
      </c>
      <c r="D163">
        <v>454</v>
      </c>
      <c r="E163" t="s">
        <v>1212</v>
      </c>
      <c r="F163">
        <v>58</v>
      </c>
      <c r="G163" t="s">
        <v>1766</v>
      </c>
    </row>
    <row r="164" spans="1:7">
      <c r="A164" t="s">
        <v>1639</v>
      </c>
      <c r="B164">
        <v>1</v>
      </c>
      <c r="C164" t="s">
        <v>1526</v>
      </c>
      <c r="D164">
        <v>24</v>
      </c>
      <c r="E164" t="s">
        <v>1640</v>
      </c>
      <c r="F164">
        <v>1</v>
      </c>
      <c r="G164" t="s">
        <v>1766</v>
      </c>
    </row>
    <row r="165" spans="1:7">
      <c r="A165" t="s">
        <v>1645</v>
      </c>
      <c r="B165">
        <v>1</v>
      </c>
      <c r="C165" t="s">
        <v>1590</v>
      </c>
      <c r="D165">
        <v>186</v>
      </c>
      <c r="E165" t="s">
        <v>1646</v>
      </c>
      <c r="F165">
        <v>489</v>
      </c>
      <c r="G165" t="s">
        <v>1766</v>
      </c>
    </row>
    <row r="166" spans="1:7">
      <c r="A166" t="s">
        <v>1390</v>
      </c>
      <c r="B166">
        <v>1</v>
      </c>
      <c r="C166" t="s">
        <v>1333</v>
      </c>
      <c r="D166">
        <v>85</v>
      </c>
      <c r="E166" t="s">
        <v>1294</v>
      </c>
      <c r="F166">
        <v>537</v>
      </c>
      <c r="G166" t="s">
        <v>1766</v>
      </c>
    </row>
    <row r="167" spans="1:7">
      <c r="A167" t="s">
        <v>1334</v>
      </c>
      <c r="B167">
        <v>1</v>
      </c>
      <c r="C167" t="s">
        <v>1333</v>
      </c>
      <c r="D167">
        <v>102</v>
      </c>
      <c r="E167" t="s">
        <v>1335</v>
      </c>
      <c r="F167">
        <v>184</v>
      </c>
      <c r="G167" t="s">
        <v>1766</v>
      </c>
    </row>
    <row r="168" spans="1:7">
      <c r="A168" t="s">
        <v>1553</v>
      </c>
      <c r="B168">
        <v>1</v>
      </c>
      <c r="C168" t="s">
        <v>1261</v>
      </c>
      <c r="D168">
        <v>618</v>
      </c>
      <c r="E168" t="s">
        <v>1554</v>
      </c>
      <c r="F168">
        <v>411</v>
      </c>
      <c r="G168" t="s">
        <v>1766</v>
      </c>
    </row>
    <row r="169" spans="1:7">
      <c r="A169" t="s">
        <v>1345</v>
      </c>
      <c r="B169">
        <v>1</v>
      </c>
      <c r="C169" t="s">
        <v>1297</v>
      </c>
      <c r="D169">
        <v>88</v>
      </c>
      <c r="E169" t="s">
        <v>1277</v>
      </c>
      <c r="F169">
        <v>14</v>
      </c>
      <c r="G169" t="s">
        <v>1766</v>
      </c>
    </row>
    <row r="170" spans="1:7">
      <c r="A170" t="s">
        <v>1296</v>
      </c>
      <c r="B170">
        <v>1</v>
      </c>
      <c r="C170" t="s">
        <v>1297</v>
      </c>
      <c r="D170">
        <v>608</v>
      </c>
      <c r="E170" t="s">
        <v>1294</v>
      </c>
      <c r="F170">
        <v>435</v>
      </c>
      <c r="G170" t="s">
        <v>1766</v>
      </c>
    </row>
    <row r="171" spans="1:7">
      <c r="A171" t="s">
        <v>1525</v>
      </c>
      <c r="B171">
        <v>1</v>
      </c>
      <c r="C171" t="s">
        <v>1297</v>
      </c>
      <c r="D171">
        <v>608</v>
      </c>
      <c r="E171" t="s">
        <v>1526</v>
      </c>
      <c r="F171">
        <v>121</v>
      </c>
      <c r="G171" t="s">
        <v>1766</v>
      </c>
    </row>
    <row r="172" spans="1:7">
      <c r="A172" t="s">
        <v>1557</v>
      </c>
      <c r="B172">
        <v>1</v>
      </c>
      <c r="C172" t="s">
        <v>1558</v>
      </c>
      <c r="D172">
        <v>50</v>
      </c>
      <c r="E172" t="s">
        <v>1456</v>
      </c>
      <c r="F172">
        <v>2434</v>
      </c>
      <c r="G172" t="s">
        <v>1766</v>
      </c>
    </row>
    <row r="173" spans="1:7">
      <c r="A173" t="s">
        <v>1543</v>
      </c>
      <c r="B173">
        <v>1</v>
      </c>
      <c r="C173" t="s">
        <v>1230</v>
      </c>
      <c r="D173">
        <v>501</v>
      </c>
      <c r="E173" t="s">
        <v>1464</v>
      </c>
      <c r="F173">
        <v>122</v>
      </c>
      <c r="G173" t="s">
        <v>1766</v>
      </c>
    </row>
    <row r="174" spans="1:7">
      <c r="A174" t="s">
        <v>1417</v>
      </c>
      <c r="B174">
        <v>1</v>
      </c>
      <c r="C174" t="s">
        <v>1230</v>
      </c>
      <c r="D174">
        <v>334</v>
      </c>
      <c r="E174" t="s">
        <v>1416</v>
      </c>
      <c r="F174">
        <v>906</v>
      </c>
      <c r="G174" t="s">
        <v>1766</v>
      </c>
    </row>
    <row r="175" spans="1:7">
      <c r="A175" t="s">
        <v>1295</v>
      </c>
      <c r="B175">
        <v>1</v>
      </c>
      <c r="C175" t="s">
        <v>1228</v>
      </c>
      <c r="D175">
        <v>489</v>
      </c>
      <c r="E175" t="s">
        <v>1294</v>
      </c>
      <c r="F175">
        <v>429</v>
      </c>
      <c r="G175" t="s">
        <v>1766</v>
      </c>
    </row>
    <row r="176" spans="1:7">
      <c r="A176" t="s">
        <v>1293</v>
      </c>
      <c r="B176">
        <v>1</v>
      </c>
      <c r="C176" t="s">
        <v>1228</v>
      </c>
      <c r="D176">
        <v>489</v>
      </c>
      <c r="E176" t="s">
        <v>1294</v>
      </c>
      <c r="F176">
        <v>422</v>
      </c>
      <c r="G176" t="s">
        <v>1766</v>
      </c>
    </row>
    <row r="177" spans="1:7">
      <c r="A177" t="s">
        <v>1542</v>
      </c>
      <c r="B177">
        <v>1</v>
      </c>
      <c r="C177" t="s">
        <v>1524</v>
      </c>
      <c r="D177">
        <v>2</v>
      </c>
      <c r="E177" t="s">
        <v>1490</v>
      </c>
      <c r="F177">
        <v>1650</v>
      </c>
      <c r="G177" t="s">
        <v>1766</v>
      </c>
    </row>
    <row r="178" spans="1:7">
      <c r="A178" t="s">
        <v>1523</v>
      </c>
      <c r="B178">
        <v>1</v>
      </c>
      <c r="C178" t="s">
        <v>1524</v>
      </c>
      <c r="D178">
        <v>253</v>
      </c>
      <c r="E178" t="s">
        <v>1458</v>
      </c>
      <c r="F178">
        <v>212</v>
      </c>
      <c r="G178" t="s">
        <v>1766</v>
      </c>
    </row>
    <row r="179" spans="1:7">
      <c r="A179" t="s">
        <v>1534</v>
      </c>
      <c r="B179">
        <v>1</v>
      </c>
      <c r="C179" t="s">
        <v>1535</v>
      </c>
      <c r="D179">
        <v>1</v>
      </c>
      <c r="E179" t="s">
        <v>1499</v>
      </c>
      <c r="F179">
        <v>99</v>
      </c>
      <c r="G179" t="s">
        <v>1766</v>
      </c>
    </row>
    <row r="180" spans="1:7">
      <c r="A180" t="s">
        <v>1544</v>
      </c>
      <c r="B180">
        <v>1</v>
      </c>
      <c r="C180" t="s">
        <v>1260</v>
      </c>
      <c r="D180">
        <v>75</v>
      </c>
      <c r="E180" t="s">
        <v>1507</v>
      </c>
      <c r="F180">
        <v>449</v>
      </c>
      <c r="G180" t="s">
        <v>1766</v>
      </c>
    </row>
    <row r="181" spans="1:7">
      <c r="A181" t="s">
        <v>1326</v>
      </c>
      <c r="B181">
        <v>1</v>
      </c>
      <c r="C181" t="s">
        <v>1266</v>
      </c>
      <c r="D181">
        <v>660</v>
      </c>
      <c r="E181" t="s">
        <v>1230</v>
      </c>
      <c r="F181">
        <v>289</v>
      </c>
      <c r="G181" t="s">
        <v>1766</v>
      </c>
    </row>
    <row r="182" spans="1:7">
      <c r="A182" t="s">
        <v>1550</v>
      </c>
      <c r="B182">
        <v>1</v>
      </c>
      <c r="C182" t="s">
        <v>1266</v>
      </c>
      <c r="D182">
        <v>601</v>
      </c>
      <c r="E182" t="s">
        <v>1461</v>
      </c>
      <c r="F182">
        <v>97</v>
      </c>
      <c r="G182" t="s">
        <v>1766</v>
      </c>
    </row>
    <row r="183" spans="1:7">
      <c r="A183" t="s">
        <v>1332</v>
      </c>
      <c r="B183">
        <v>1</v>
      </c>
      <c r="C183" t="s">
        <v>1266</v>
      </c>
      <c r="D183">
        <v>327</v>
      </c>
      <c r="E183" t="s">
        <v>1333</v>
      </c>
      <c r="F183">
        <v>539</v>
      </c>
      <c r="G183" t="s">
        <v>1766</v>
      </c>
    </row>
    <row r="184" spans="1:7">
      <c r="A184" t="s">
        <v>1365</v>
      </c>
      <c r="B184">
        <v>1</v>
      </c>
      <c r="C184" t="s">
        <v>1266</v>
      </c>
      <c r="D184">
        <v>269</v>
      </c>
      <c r="E184" t="s">
        <v>1366</v>
      </c>
      <c r="F184">
        <v>340</v>
      </c>
      <c r="G184" t="s">
        <v>1766</v>
      </c>
    </row>
    <row r="185" spans="1:7">
      <c r="A185" t="s">
        <v>1541</v>
      </c>
      <c r="B185">
        <v>1</v>
      </c>
      <c r="C185" t="s">
        <v>1383</v>
      </c>
      <c r="D185">
        <v>488</v>
      </c>
      <c r="E185" t="s">
        <v>1490</v>
      </c>
      <c r="F185">
        <v>441</v>
      </c>
      <c r="G185" t="s">
        <v>1766</v>
      </c>
    </row>
    <row r="186" spans="1:7">
      <c r="A186" t="s">
        <v>1382</v>
      </c>
      <c r="B186">
        <v>1</v>
      </c>
      <c r="C186" t="s">
        <v>1383</v>
      </c>
      <c r="D186">
        <v>445</v>
      </c>
      <c r="E186" t="s">
        <v>1381</v>
      </c>
      <c r="F186">
        <v>84</v>
      </c>
      <c r="G186" t="s">
        <v>1766</v>
      </c>
    </row>
    <row r="187" spans="1:7">
      <c r="A187" t="s">
        <v>1355</v>
      </c>
      <c r="B187">
        <v>1</v>
      </c>
      <c r="C187" t="s">
        <v>1356</v>
      </c>
      <c r="D187">
        <v>579</v>
      </c>
      <c r="E187" t="s">
        <v>1210</v>
      </c>
      <c r="F187">
        <v>39</v>
      </c>
      <c r="G187" t="s">
        <v>1766</v>
      </c>
    </row>
    <row r="188" spans="1:7">
      <c r="A188" t="s">
        <v>1545</v>
      </c>
      <c r="B188">
        <v>1</v>
      </c>
      <c r="C188" t="s">
        <v>1546</v>
      </c>
      <c r="D188">
        <v>125</v>
      </c>
      <c r="E188" t="s">
        <v>1547</v>
      </c>
      <c r="F188">
        <v>1102</v>
      </c>
      <c r="G188" t="s">
        <v>1766</v>
      </c>
    </row>
    <row r="189" spans="1:7">
      <c r="A189" t="s">
        <v>1407</v>
      </c>
      <c r="B189">
        <v>1</v>
      </c>
      <c r="C189" t="s">
        <v>1319</v>
      </c>
      <c r="D189">
        <v>41</v>
      </c>
      <c r="E189" t="s">
        <v>1212</v>
      </c>
      <c r="F189">
        <v>539</v>
      </c>
      <c r="G189" t="s">
        <v>1766</v>
      </c>
    </row>
    <row r="190" spans="1:7">
      <c r="A190" t="s">
        <v>1395</v>
      </c>
      <c r="B190">
        <v>1</v>
      </c>
      <c r="C190" t="s">
        <v>1247</v>
      </c>
      <c r="D190">
        <v>334</v>
      </c>
      <c r="E190" t="s">
        <v>1248</v>
      </c>
      <c r="F190">
        <v>1948</v>
      </c>
      <c r="G190" t="s">
        <v>1766</v>
      </c>
    </row>
    <row r="191" spans="1:7">
      <c r="A191" t="s">
        <v>1532</v>
      </c>
      <c r="B191">
        <v>1</v>
      </c>
      <c r="C191" t="s">
        <v>1339</v>
      </c>
      <c r="D191">
        <v>142</v>
      </c>
      <c r="E191" t="s">
        <v>1533</v>
      </c>
      <c r="F191">
        <v>20</v>
      </c>
      <c r="G191" t="s">
        <v>1766</v>
      </c>
    </row>
    <row r="192" spans="1:7">
      <c r="A192" t="s">
        <v>1338</v>
      </c>
      <c r="B192">
        <v>1</v>
      </c>
      <c r="C192" t="s">
        <v>1339</v>
      </c>
      <c r="D192">
        <v>140</v>
      </c>
      <c r="E192" t="s">
        <v>1337</v>
      </c>
      <c r="F192">
        <v>163</v>
      </c>
      <c r="G192" t="s">
        <v>1766</v>
      </c>
    </row>
    <row r="193" spans="1:7">
      <c r="A193" t="s">
        <v>1409</v>
      </c>
      <c r="B193">
        <v>1</v>
      </c>
      <c r="C193" t="s">
        <v>1203</v>
      </c>
      <c r="D193">
        <v>88</v>
      </c>
      <c r="E193" t="s">
        <v>1213</v>
      </c>
      <c r="F193">
        <v>600</v>
      </c>
      <c r="G193" t="s">
        <v>1766</v>
      </c>
    </row>
    <row r="194" spans="1:7">
      <c r="A194" t="s">
        <v>1425</v>
      </c>
      <c r="B194">
        <v>1</v>
      </c>
      <c r="C194" t="s">
        <v>1203</v>
      </c>
      <c r="D194">
        <v>331</v>
      </c>
      <c r="E194" t="s">
        <v>1216</v>
      </c>
      <c r="F194">
        <v>3029</v>
      </c>
      <c r="G194" t="s">
        <v>1766</v>
      </c>
    </row>
    <row r="195" spans="1:7">
      <c r="A195" t="s">
        <v>1438</v>
      </c>
      <c r="B195">
        <v>1</v>
      </c>
      <c r="C195" t="s">
        <v>1203</v>
      </c>
      <c r="D195">
        <v>2</v>
      </c>
      <c r="E195" t="s">
        <v>1439</v>
      </c>
      <c r="F195">
        <v>215</v>
      </c>
      <c r="G195" t="s">
        <v>1766</v>
      </c>
    </row>
    <row r="196" spans="1:7">
      <c r="A196" t="s">
        <v>1327</v>
      </c>
      <c r="B196">
        <v>1</v>
      </c>
      <c r="C196" t="s">
        <v>1203</v>
      </c>
      <c r="D196">
        <v>115</v>
      </c>
      <c r="E196" t="s">
        <v>1297</v>
      </c>
      <c r="F196">
        <v>129</v>
      </c>
      <c r="G196" t="s">
        <v>1766</v>
      </c>
    </row>
    <row r="197" spans="1:7">
      <c r="A197" t="s">
        <v>1627</v>
      </c>
      <c r="B197">
        <v>1</v>
      </c>
      <c r="C197" t="s">
        <v>1628</v>
      </c>
      <c r="D197">
        <v>280</v>
      </c>
      <c r="E197" t="s">
        <v>1213</v>
      </c>
      <c r="F197">
        <v>656</v>
      </c>
      <c r="G197" t="s">
        <v>1766</v>
      </c>
    </row>
    <row r="198" spans="1:7">
      <c r="A198" t="s">
        <v>1336</v>
      </c>
      <c r="B198">
        <v>1</v>
      </c>
      <c r="C198" t="s">
        <v>1317</v>
      </c>
      <c r="D198">
        <v>82</v>
      </c>
      <c r="E198" t="s">
        <v>1337</v>
      </c>
      <c r="F198">
        <v>163</v>
      </c>
      <c r="G198" t="s">
        <v>1766</v>
      </c>
    </row>
    <row r="199" spans="1:7">
      <c r="A199" t="s">
        <v>1320</v>
      </c>
      <c r="B199">
        <v>1</v>
      </c>
      <c r="C199" t="s">
        <v>1317</v>
      </c>
      <c r="D199">
        <v>664</v>
      </c>
      <c r="E199" t="s">
        <v>1258</v>
      </c>
      <c r="F199">
        <v>129</v>
      </c>
      <c r="G199" t="s">
        <v>1766</v>
      </c>
    </row>
    <row r="200" spans="1:7">
      <c r="A200" t="s">
        <v>1522</v>
      </c>
      <c r="B200">
        <v>1</v>
      </c>
      <c r="C200" t="s">
        <v>1317</v>
      </c>
      <c r="D200">
        <v>484</v>
      </c>
      <c r="E200" t="s">
        <v>1458</v>
      </c>
      <c r="F200">
        <v>299</v>
      </c>
      <c r="G200" t="s">
        <v>1766</v>
      </c>
    </row>
    <row r="201" spans="1:7">
      <c r="A201" t="s">
        <v>1414</v>
      </c>
      <c r="B201">
        <v>1</v>
      </c>
      <c r="C201" t="s">
        <v>1415</v>
      </c>
      <c r="D201">
        <v>2</v>
      </c>
      <c r="E201" t="s">
        <v>1416</v>
      </c>
      <c r="F201">
        <v>652</v>
      </c>
      <c r="G201" t="s">
        <v>1766</v>
      </c>
    </row>
    <row r="202" spans="1:7">
      <c r="A202" t="s">
        <v>1573</v>
      </c>
      <c r="B202">
        <v>1</v>
      </c>
      <c r="C202" t="s">
        <v>1574</v>
      </c>
      <c r="D202">
        <v>257</v>
      </c>
      <c r="E202" t="s">
        <v>1575</v>
      </c>
      <c r="F202">
        <v>273</v>
      </c>
      <c r="G202" t="s">
        <v>1766</v>
      </c>
    </row>
    <row r="203" spans="1:7">
      <c r="A203" t="s">
        <v>1641</v>
      </c>
      <c r="B203">
        <v>1</v>
      </c>
      <c r="C203" t="s">
        <v>1636</v>
      </c>
      <c r="D203">
        <v>200</v>
      </c>
      <c r="E203" t="s">
        <v>1642</v>
      </c>
      <c r="F203">
        <v>53</v>
      </c>
      <c r="G203" t="s">
        <v>1766</v>
      </c>
    </row>
    <row r="204" spans="1:7">
      <c r="A204" t="s">
        <v>1648</v>
      </c>
      <c r="B204">
        <v>1</v>
      </c>
      <c r="C204" t="s">
        <v>1636</v>
      </c>
      <c r="D204">
        <v>16</v>
      </c>
      <c r="E204" t="s">
        <v>1460</v>
      </c>
      <c r="F204">
        <v>45</v>
      </c>
      <c r="G204" t="s">
        <v>1766</v>
      </c>
    </row>
    <row r="205" spans="1:7">
      <c r="A205" t="s">
        <v>1635</v>
      </c>
      <c r="B205">
        <v>1</v>
      </c>
      <c r="C205" t="s">
        <v>1636</v>
      </c>
      <c r="D205">
        <v>132</v>
      </c>
      <c r="E205" t="s">
        <v>1402</v>
      </c>
      <c r="F205">
        <v>91</v>
      </c>
      <c r="G205" t="s">
        <v>1766</v>
      </c>
    </row>
    <row r="206" spans="1:7">
      <c r="A206" t="s">
        <v>1643</v>
      </c>
      <c r="B206">
        <v>1</v>
      </c>
      <c r="C206" t="s">
        <v>1631</v>
      </c>
      <c r="D206">
        <v>46</v>
      </c>
      <c r="E206" t="s">
        <v>1644</v>
      </c>
      <c r="F206">
        <v>192</v>
      </c>
      <c r="G206" t="s">
        <v>1766</v>
      </c>
    </row>
    <row r="207" spans="1:7">
      <c r="A207" t="s">
        <v>1630</v>
      </c>
      <c r="B207">
        <v>1</v>
      </c>
      <c r="C207" t="s">
        <v>1631</v>
      </c>
      <c r="D207">
        <v>1</v>
      </c>
      <c r="E207" t="s">
        <v>1632</v>
      </c>
      <c r="F207">
        <v>360</v>
      </c>
      <c r="G207" t="s">
        <v>1766</v>
      </c>
    </row>
    <row r="208" spans="1:7">
      <c r="A208" t="s">
        <v>1313</v>
      </c>
      <c r="B208">
        <v>1</v>
      </c>
      <c r="C208" t="s">
        <v>1314</v>
      </c>
      <c r="D208">
        <v>22</v>
      </c>
      <c r="E208" t="s">
        <v>1315</v>
      </c>
      <c r="F208">
        <v>124</v>
      </c>
      <c r="G208" t="s">
        <v>1766</v>
      </c>
    </row>
    <row r="209" spans="1:7">
      <c r="A209" t="s">
        <v>1540</v>
      </c>
      <c r="B209">
        <v>1</v>
      </c>
      <c r="C209" t="s">
        <v>1344</v>
      </c>
      <c r="D209">
        <v>343</v>
      </c>
      <c r="E209" t="s">
        <v>1490</v>
      </c>
      <c r="F209">
        <v>778</v>
      </c>
      <c r="G209" t="s">
        <v>1766</v>
      </c>
    </row>
    <row r="210" spans="1:7">
      <c r="A210" t="s">
        <v>1343</v>
      </c>
      <c r="B210">
        <v>1</v>
      </c>
      <c r="C210" t="s">
        <v>1344</v>
      </c>
      <c r="D210">
        <v>232</v>
      </c>
      <c r="E210" t="s">
        <v>1264</v>
      </c>
      <c r="F210">
        <v>394</v>
      </c>
      <c r="G210" t="s">
        <v>1766</v>
      </c>
    </row>
    <row r="211" spans="1:7">
      <c r="A211" t="s">
        <v>1384</v>
      </c>
      <c r="B211">
        <v>1</v>
      </c>
      <c r="C211" t="s">
        <v>1385</v>
      </c>
      <c r="D211">
        <v>163</v>
      </c>
      <c r="E211" t="s">
        <v>1386</v>
      </c>
      <c r="F211">
        <v>255</v>
      </c>
      <c r="G211" t="s">
        <v>1766</v>
      </c>
    </row>
    <row r="212" spans="1:7">
      <c r="A212" t="s">
        <v>1539</v>
      </c>
      <c r="B212">
        <v>1</v>
      </c>
      <c r="C212" t="s">
        <v>1250</v>
      </c>
      <c r="D212">
        <v>235</v>
      </c>
      <c r="E212" t="s">
        <v>1501</v>
      </c>
      <c r="F212">
        <v>83</v>
      </c>
      <c r="G212" t="s">
        <v>1766</v>
      </c>
    </row>
    <row r="213" spans="1:7">
      <c r="A213" t="s">
        <v>1391</v>
      </c>
      <c r="B213">
        <v>1</v>
      </c>
      <c r="C213" t="s">
        <v>1218</v>
      </c>
      <c r="D213">
        <v>1</v>
      </c>
      <c r="E213" t="s">
        <v>1238</v>
      </c>
      <c r="F213">
        <v>322</v>
      </c>
      <c r="G213" t="s">
        <v>1766</v>
      </c>
    </row>
    <row r="214" spans="1:7">
      <c r="A214" t="s">
        <v>1549</v>
      </c>
      <c r="B214">
        <v>1</v>
      </c>
      <c r="C214" t="s">
        <v>1218</v>
      </c>
      <c r="D214">
        <v>197</v>
      </c>
      <c r="E214" t="s">
        <v>1461</v>
      </c>
      <c r="F214">
        <v>36</v>
      </c>
      <c r="G214" t="s">
        <v>1766</v>
      </c>
    </row>
    <row r="215" spans="1:7">
      <c r="A215" t="s">
        <v>1660</v>
      </c>
      <c r="B215">
        <v>1</v>
      </c>
      <c r="C215" t="s">
        <v>1621</v>
      </c>
      <c r="D215">
        <v>35</v>
      </c>
      <c r="E215" t="s">
        <v>1439</v>
      </c>
      <c r="F215">
        <v>59</v>
      </c>
      <c r="G215" t="s">
        <v>1766</v>
      </c>
    </row>
    <row r="216" spans="1:7">
      <c r="A216" t="s">
        <v>1393</v>
      </c>
      <c r="B216">
        <v>1</v>
      </c>
      <c r="C216" t="s">
        <v>1394</v>
      </c>
      <c r="D216">
        <v>362</v>
      </c>
      <c r="E216" t="s">
        <v>1248</v>
      </c>
      <c r="F216">
        <v>130</v>
      </c>
      <c r="G216" t="s">
        <v>1766</v>
      </c>
    </row>
    <row r="217" spans="1:7">
      <c r="A217" t="s">
        <v>1318</v>
      </c>
      <c r="B217">
        <v>1</v>
      </c>
      <c r="C217" t="s">
        <v>1307</v>
      </c>
      <c r="D217">
        <v>301</v>
      </c>
      <c r="E217" t="s">
        <v>1319</v>
      </c>
      <c r="F217">
        <v>93</v>
      </c>
      <c r="G217" t="s">
        <v>1766</v>
      </c>
    </row>
    <row r="218" spans="1:7">
      <c r="A218" t="s">
        <v>1316</v>
      </c>
      <c r="B218">
        <v>1</v>
      </c>
      <c r="C218" t="s">
        <v>1307</v>
      </c>
      <c r="D218">
        <v>2</v>
      </c>
      <c r="E218" t="s">
        <v>1317</v>
      </c>
      <c r="F218">
        <v>53</v>
      </c>
      <c r="G218" t="s">
        <v>1766</v>
      </c>
    </row>
    <row r="219" spans="1:7">
      <c r="A219" t="s">
        <v>1396</v>
      </c>
      <c r="B219">
        <v>1</v>
      </c>
      <c r="C219" t="s">
        <v>1397</v>
      </c>
      <c r="D219">
        <v>196</v>
      </c>
      <c r="E219" t="s">
        <v>1398</v>
      </c>
      <c r="F219">
        <v>172</v>
      </c>
      <c r="G219" t="s">
        <v>1766</v>
      </c>
    </row>
    <row r="220" spans="1:7">
      <c r="A220" t="s">
        <v>1633</v>
      </c>
      <c r="B220">
        <v>1</v>
      </c>
      <c r="C220" t="s">
        <v>1599</v>
      </c>
      <c r="D220">
        <v>199</v>
      </c>
      <c r="E220" t="s">
        <v>1297</v>
      </c>
      <c r="F220">
        <v>257</v>
      </c>
      <c r="G220" t="s">
        <v>1766</v>
      </c>
    </row>
    <row r="221" spans="1:7">
      <c r="A221" t="s">
        <v>1647</v>
      </c>
      <c r="B221">
        <v>1</v>
      </c>
      <c r="C221" t="s">
        <v>1599</v>
      </c>
      <c r="D221">
        <v>170</v>
      </c>
      <c r="E221" t="s">
        <v>1291</v>
      </c>
      <c r="F221">
        <v>26</v>
      </c>
      <c r="G221" t="s">
        <v>1766</v>
      </c>
    </row>
    <row r="222" spans="1:7">
      <c r="A222" t="s">
        <v>1634</v>
      </c>
      <c r="B222">
        <v>1</v>
      </c>
      <c r="C222" t="s">
        <v>1581</v>
      </c>
      <c r="D222">
        <v>54</v>
      </c>
      <c r="E222" t="s">
        <v>1350</v>
      </c>
      <c r="F222">
        <v>569</v>
      </c>
      <c r="G222" t="s">
        <v>1766</v>
      </c>
    </row>
    <row r="223" spans="1:7">
      <c r="A223" t="s">
        <v>1324</v>
      </c>
      <c r="B223">
        <v>1</v>
      </c>
      <c r="C223" t="s">
        <v>1325</v>
      </c>
      <c r="D223">
        <v>319</v>
      </c>
      <c r="E223" t="s">
        <v>1266</v>
      </c>
      <c r="F223">
        <v>37</v>
      </c>
      <c r="G223" t="s">
        <v>1766</v>
      </c>
    </row>
    <row r="224" spans="1:7">
      <c r="A224" t="s">
        <v>1567</v>
      </c>
      <c r="B224">
        <v>1</v>
      </c>
      <c r="C224" t="s">
        <v>1325</v>
      </c>
      <c r="D224">
        <v>218</v>
      </c>
      <c r="E224" t="s">
        <v>1448</v>
      </c>
      <c r="F224">
        <v>596</v>
      </c>
      <c r="G224" t="s">
        <v>1766</v>
      </c>
    </row>
    <row r="225" spans="1:7">
      <c r="A225" t="s">
        <v>1362</v>
      </c>
      <c r="B225">
        <v>1</v>
      </c>
      <c r="C225" t="s">
        <v>1363</v>
      </c>
      <c r="D225">
        <v>19</v>
      </c>
      <c r="E225" t="s">
        <v>1364</v>
      </c>
      <c r="F225">
        <v>108</v>
      </c>
      <c r="G225" t="s">
        <v>1766</v>
      </c>
    </row>
    <row r="226" spans="1:7">
      <c r="A226" t="s">
        <v>1423</v>
      </c>
      <c r="B226">
        <v>1</v>
      </c>
      <c r="C226" t="s">
        <v>1424</v>
      </c>
      <c r="D226">
        <v>34</v>
      </c>
      <c r="E226" t="s">
        <v>1216</v>
      </c>
      <c r="F226">
        <v>2270</v>
      </c>
      <c r="G226" t="s">
        <v>1766</v>
      </c>
    </row>
    <row r="227" spans="1:7">
      <c r="A227" t="s">
        <v>1379</v>
      </c>
      <c r="B227">
        <v>1</v>
      </c>
      <c r="C227" t="s">
        <v>1380</v>
      </c>
      <c r="D227">
        <v>247</v>
      </c>
      <c r="E227" t="s">
        <v>1381</v>
      </c>
      <c r="F227">
        <v>45</v>
      </c>
      <c r="G227" t="s">
        <v>1766</v>
      </c>
    </row>
    <row r="228" spans="1:7">
      <c r="A228" t="s">
        <v>1422</v>
      </c>
      <c r="B228">
        <v>1</v>
      </c>
      <c r="C228" t="s">
        <v>1380</v>
      </c>
      <c r="D228">
        <v>1</v>
      </c>
      <c r="E228" t="s">
        <v>1216</v>
      </c>
      <c r="F228">
        <v>2845</v>
      </c>
      <c r="G228" t="s">
        <v>1766</v>
      </c>
    </row>
    <row r="229" spans="1:7">
      <c r="A229" t="s">
        <v>1330</v>
      </c>
      <c r="B229">
        <v>1</v>
      </c>
      <c r="C229" t="s">
        <v>1331</v>
      </c>
      <c r="D229">
        <v>179</v>
      </c>
      <c r="E229" t="s">
        <v>1261</v>
      </c>
      <c r="F229">
        <v>410</v>
      </c>
      <c r="G229" t="s">
        <v>1766</v>
      </c>
    </row>
    <row r="230" spans="1:7">
      <c r="A230" t="s">
        <v>1373</v>
      </c>
      <c r="B230">
        <v>1</v>
      </c>
      <c r="C230" t="s">
        <v>1305</v>
      </c>
      <c r="D230">
        <v>981</v>
      </c>
      <c r="E230" t="s">
        <v>1291</v>
      </c>
      <c r="F230">
        <v>1112</v>
      </c>
      <c r="G230" t="s">
        <v>1766</v>
      </c>
    </row>
    <row r="231" spans="1:7">
      <c r="A231" t="s">
        <v>1353</v>
      </c>
      <c r="B231">
        <v>1</v>
      </c>
      <c r="C231" t="s">
        <v>1305</v>
      </c>
      <c r="D231">
        <v>831</v>
      </c>
      <c r="E231" t="s">
        <v>1354</v>
      </c>
      <c r="F231">
        <v>11</v>
      </c>
      <c r="G231" t="s">
        <v>1766</v>
      </c>
    </row>
    <row r="232" spans="1:7">
      <c r="A232" t="s">
        <v>1304</v>
      </c>
      <c r="B232">
        <v>1</v>
      </c>
      <c r="C232" t="s">
        <v>1305</v>
      </c>
      <c r="D232">
        <v>704</v>
      </c>
      <c r="E232" t="s">
        <v>1303</v>
      </c>
      <c r="F232">
        <v>433</v>
      </c>
      <c r="G232" t="s">
        <v>1766</v>
      </c>
    </row>
    <row r="233" spans="1:7">
      <c r="A233" t="s">
        <v>1340</v>
      </c>
      <c r="B233">
        <v>1</v>
      </c>
      <c r="C233" t="s">
        <v>1341</v>
      </c>
      <c r="D233">
        <v>284</v>
      </c>
      <c r="E233" t="s">
        <v>1342</v>
      </c>
      <c r="F233">
        <v>400</v>
      </c>
      <c r="G233" t="s">
        <v>1766</v>
      </c>
    </row>
    <row r="234" spans="1:7">
      <c r="A234" t="s">
        <v>1346</v>
      </c>
      <c r="B234">
        <v>1</v>
      </c>
      <c r="C234" t="s">
        <v>1347</v>
      </c>
      <c r="D234">
        <v>185</v>
      </c>
      <c r="E234" t="s">
        <v>1348</v>
      </c>
      <c r="F234">
        <v>225</v>
      </c>
      <c r="G234" t="s">
        <v>1766</v>
      </c>
    </row>
    <row r="235" spans="1:7">
      <c r="A235" t="s">
        <v>1566</v>
      </c>
      <c r="B235">
        <v>1</v>
      </c>
      <c r="C235" t="s">
        <v>1257</v>
      </c>
      <c r="D235">
        <v>790</v>
      </c>
      <c r="E235" t="s">
        <v>1448</v>
      </c>
      <c r="F235">
        <v>354</v>
      </c>
      <c r="G235" t="s">
        <v>1766</v>
      </c>
    </row>
    <row r="236" spans="1:7">
      <c r="A236" t="s">
        <v>1323</v>
      </c>
      <c r="B236">
        <v>1</v>
      </c>
      <c r="C236" t="s">
        <v>1257</v>
      </c>
      <c r="D236">
        <v>740</v>
      </c>
      <c r="E236" t="s">
        <v>1266</v>
      </c>
      <c r="F236">
        <v>108</v>
      </c>
      <c r="G236" t="s">
        <v>1766</v>
      </c>
    </row>
    <row r="237" spans="1:7">
      <c r="A237" t="s">
        <v>1577</v>
      </c>
      <c r="B237">
        <v>1</v>
      </c>
      <c r="C237" t="s">
        <v>1257</v>
      </c>
      <c r="D237">
        <v>165</v>
      </c>
      <c r="E237" t="s">
        <v>1451</v>
      </c>
      <c r="F237">
        <v>20</v>
      </c>
      <c r="G237" t="s">
        <v>1766</v>
      </c>
    </row>
    <row r="238" spans="1:7">
      <c r="A238" t="s">
        <v>1530</v>
      </c>
      <c r="B238">
        <v>1</v>
      </c>
      <c r="C238" t="s">
        <v>1257</v>
      </c>
      <c r="D238">
        <v>115</v>
      </c>
      <c r="E238" t="s">
        <v>1531</v>
      </c>
      <c r="F238">
        <v>70</v>
      </c>
      <c r="G238" t="s">
        <v>1766</v>
      </c>
    </row>
    <row r="239" spans="1:7">
      <c r="A239" t="s">
        <v>1321</v>
      </c>
      <c r="B239">
        <v>1</v>
      </c>
      <c r="C239" t="s">
        <v>1257</v>
      </c>
      <c r="D239">
        <v>1045</v>
      </c>
      <c r="E239" t="s">
        <v>1322</v>
      </c>
      <c r="F239">
        <v>901</v>
      </c>
      <c r="G239" t="s">
        <v>1766</v>
      </c>
    </row>
    <row r="240" spans="1:7">
      <c r="A240" t="s">
        <v>1561</v>
      </c>
      <c r="B240">
        <v>1</v>
      </c>
      <c r="C240" t="s">
        <v>1562</v>
      </c>
      <c r="D240">
        <v>84</v>
      </c>
      <c r="E240" t="s">
        <v>1516</v>
      </c>
      <c r="F240">
        <v>435</v>
      </c>
      <c r="G240" t="s">
        <v>1766</v>
      </c>
    </row>
    <row r="241" spans="1:7">
      <c r="A241" t="s">
        <v>1301</v>
      </c>
      <c r="B241">
        <v>1</v>
      </c>
      <c r="C241" t="s">
        <v>1302</v>
      </c>
      <c r="D241">
        <v>128</v>
      </c>
      <c r="E241" t="s">
        <v>1303</v>
      </c>
      <c r="F241">
        <v>702</v>
      </c>
      <c r="G241" t="s">
        <v>1766</v>
      </c>
    </row>
    <row r="242" spans="1:7">
      <c r="A242" t="s">
        <v>1311</v>
      </c>
      <c r="B242">
        <v>1</v>
      </c>
      <c r="C242" t="s">
        <v>1312</v>
      </c>
      <c r="D242">
        <v>346</v>
      </c>
      <c r="E242" t="s">
        <v>1250</v>
      </c>
      <c r="F242">
        <v>283</v>
      </c>
      <c r="G242" t="s">
        <v>1766</v>
      </c>
    </row>
    <row r="243" spans="1:7">
      <c r="A243" t="s">
        <v>1520</v>
      </c>
      <c r="B243">
        <v>1</v>
      </c>
      <c r="C243" t="s">
        <v>1312</v>
      </c>
      <c r="D243">
        <v>221</v>
      </c>
      <c r="E243" t="s">
        <v>1521</v>
      </c>
      <c r="F243">
        <v>423</v>
      </c>
      <c r="G243" t="s">
        <v>1766</v>
      </c>
    </row>
    <row r="244" spans="1:7">
      <c r="A244" t="s">
        <v>1349</v>
      </c>
      <c r="B244">
        <v>1</v>
      </c>
      <c r="C244" t="s">
        <v>1300</v>
      </c>
      <c r="D244">
        <v>122</v>
      </c>
      <c r="E244" t="s">
        <v>1350</v>
      </c>
      <c r="F244">
        <v>643</v>
      </c>
      <c r="G244" t="s">
        <v>1766</v>
      </c>
    </row>
    <row r="245" spans="1:7">
      <c r="A245" t="s">
        <v>1570</v>
      </c>
      <c r="B245">
        <v>1</v>
      </c>
      <c r="C245" t="s">
        <v>1227</v>
      </c>
      <c r="D245">
        <v>194</v>
      </c>
      <c r="E245" t="s">
        <v>1466</v>
      </c>
      <c r="F245">
        <v>765</v>
      </c>
      <c r="G245" t="s">
        <v>1766</v>
      </c>
    </row>
    <row r="246" spans="1:7">
      <c r="A246" t="s">
        <v>1536</v>
      </c>
      <c r="B246">
        <v>1</v>
      </c>
      <c r="C246" t="s">
        <v>1537</v>
      </c>
      <c r="D246">
        <v>271</v>
      </c>
      <c r="E246" t="s">
        <v>1538</v>
      </c>
      <c r="F246">
        <v>214</v>
      </c>
      <c r="G246" t="s">
        <v>1766</v>
      </c>
    </row>
    <row r="247" spans="1:7">
      <c r="A247" t="s">
        <v>1351</v>
      </c>
      <c r="B247">
        <v>1</v>
      </c>
      <c r="C247" t="s">
        <v>1209</v>
      </c>
      <c r="D247">
        <v>921</v>
      </c>
      <c r="E247" t="s">
        <v>1352</v>
      </c>
      <c r="F247">
        <v>516</v>
      </c>
      <c r="G247" t="s">
        <v>1766</v>
      </c>
    </row>
    <row r="248" spans="1:7">
      <c r="A248" t="s">
        <v>1652</v>
      </c>
      <c r="B248">
        <v>1</v>
      </c>
      <c r="C248" t="s">
        <v>1587</v>
      </c>
      <c r="D248">
        <v>2</v>
      </c>
      <c r="E248" t="s">
        <v>1653</v>
      </c>
      <c r="F248">
        <v>517</v>
      </c>
      <c r="G248" t="s">
        <v>1766</v>
      </c>
    </row>
    <row r="249" spans="1:7">
      <c r="A249" t="s">
        <v>1629</v>
      </c>
      <c r="B249">
        <v>1</v>
      </c>
      <c r="C249" t="s">
        <v>1587</v>
      </c>
      <c r="D249">
        <v>1123</v>
      </c>
      <c r="E249" t="s">
        <v>1218</v>
      </c>
      <c r="F249">
        <v>125</v>
      </c>
      <c r="G249" t="s">
        <v>1766</v>
      </c>
    </row>
    <row r="250" spans="1:7">
      <c r="A250" t="s">
        <v>1306</v>
      </c>
      <c r="B250">
        <v>1</v>
      </c>
      <c r="C250" t="s">
        <v>1202</v>
      </c>
      <c r="D250">
        <v>394</v>
      </c>
      <c r="E250" t="s">
        <v>1307</v>
      </c>
      <c r="F250">
        <v>36</v>
      </c>
      <c r="G250" t="s">
        <v>1766</v>
      </c>
    </row>
    <row r="251" spans="1:7">
      <c r="A251" t="s">
        <v>1308</v>
      </c>
      <c r="B251">
        <v>1</v>
      </c>
      <c r="C251" t="s">
        <v>1309</v>
      </c>
      <c r="D251">
        <v>261</v>
      </c>
      <c r="E251" t="s">
        <v>1310</v>
      </c>
      <c r="F251">
        <v>282</v>
      </c>
      <c r="G251" t="s">
        <v>1766</v>
      </c>
    </row>
    <row r="252" spans="1:7">
      <c r="A252" t="s">
        <v>1298</v>
      </c>
      <c r="B252">
        <v>1</v>
      </c>
      <c r="C252" t="s">
        <v>1299</v>
      </c>
      <c r="D252">
        <v>19</v>
      </c>
      <c r="E252" t="s">
        <v>1300</v>
      </c>
      <c r="F252">
        <v>1</v>
      </c>
      <c r="G252" t="s">
        <v>1766</v>
      </c>
    </row>
    <row r="253" spans="1:7">
      <c r="A253" t="s">
        <v>1328</v>
      </c>
      <c r="B253">
        <v>1</v>
      </c>
      <c r="C253" s="4" t="s">
        <v>1329</v>
      </c>
      <c r="D253">
        <v>188</v>
      </c>
      <c r="E253" t="s">
        <v>1261</v>
      </c>
      <c r="F253">
        <v>410</v>
      </c>
      <c r="G253" t="s">
        <v>1766</v>
      </c>
    </row>
    <row r="254" spans="1:7">
      <c r="A254" t="s">
        <v>1714</v>
      </c>
      <c r="B254">
        <v>6</v>
      </c>
      <c r="C254" t="s">
        <v>1454</v>
      </c>
      <c r="D254">
        <v>91</v>
      </c>
      <c r="E254" t="s">
        <v>1484</v>
      </c>
      <c r="F254">
        <v>15</v>
      </c>
      <c r="G254" t="s">
        <v>1765</v>
      </c>
    </row>
    <row r="255" spans="1:7">
      <c r="A255" t="s">
        <v>1719</v>
      </c>
      <c r="B255">
        <v>4</v>
      </c>
      <c r="C255" t="s">
        <v>1581</v>
      </c>
      <c r="D255">
        <v>39</v>
      </c>
      <c r="E255" t="s">
        <v>1490</v>
      </c>
      <c r="F255">
        <v>1650</v>
      </c>
      <c r="G255" t="s">
        <v>1765</v>
      </c>
    </row>
    <row r="256" spans="1:7">
      <c r="A256" t="s">
        <v>1756</v>
      </c>
      <c r="B256">
        <v>1</v>
      </c>
      <c r="C256" t="s">
        <v>1667</v>
      </c>
      <c r="D256">
        <v>27</v>
      </c>
      <c r="E256" t="s">
        <v>1456</v>
      </c>
      <c r="F256">
        <v>422</v>
      </c>
      <c r="G256" t="s">
        <v>1765</v>
      </c>
    </row>
    <row r="257" spans="1:7">
      <c r="A257" t="s">
        <v>1751</v>
      </c>
      <c r="B257">
        <v>1</v>
      </c>
      <c r="C257" t="s">
        <v>1526</v>
      </c>
      <c r="D257">
        <v>138</v>
      </c>
      <c r="E257" t="s">
        <v>1729</v>
      </c>
      <c r="F257">
        <v>26</v>
      </c>
      <c r="G257" t="s">
        <v>1765</v>
      </c>
    </row>
    <row r="258" spans="1:7">
      <c r="A258" t="s">
        <v>1760</v>
      </c>
      <c r="B258">
        <v>1</v>
      </c>
      <c r="C258" t="s">
        <v>1631</v>
      </c>
      <c r="D258">
        <v>165</v>
      </c>
      <c r="E258" t="s">
        <v>1734</v>
      </c>
      <c r="F258">
        <v>484</v>
      </c>
      <c r="G258" t="s">
        <v>1765</v>
      </c>
    </row>
    <row r="259" spans="1:7">
      <c r="A259" t="s">
        <v>1663</v>
      </c>
      <c r="B259">
        <v>312</v>
      </c>
      <c r="C259" t="s">
        <v>1658</v>
      </c>
      <c r="D259">
        <v>11</v>
      </c>
      <c r="E259" t="s">
        <v>1464</v>
      </c>
      <c r="F259">
        <v>350</v>
      </c>
      <c r="G259" t="s">
        <v>1449</v>
      </c>
    </row>
    <row r="260" spans="1:7">
      <c r="A260" t="s">
        <v>1664</v>
      </c>
      <c r="B260">
        <v>233</v>
      </c>
      <c r="C260" t="s">
        <v>1628</v>
      </c>
      <c r="D260">
        <v>102</v>
      </c>
      <c r="E260" t="s">
        <v>1665</v>
      </c>
      <c r="F260">
        <v>92</v>
      </c>
      <c r="G260" t="s">
        <v>1449</v>
      </c>
    </row>
    <row r="261" spans="1:7">
      <c r="A261" t="s">
        <v>1666</v>
      </c>
      <c r="B261">
        <v>208</v>
      </c>
      <c r="C261" t="s">
        <v>1667</v>
      </c>
      <c r="D261">
        <v>27</v>
      </c>
      <c r="E261" t="s">
        <v>1516</v>
      </c>
      <c r="F261">
        <v>730</v>
      </c>
      <c r="G261" t="s">
        <v>1449</v>
      </c>
    </row>
    <row r="262" spans="1:7">
      <c r="A262" t="s">
        <v>1668</v>
      </c>
      <c r="B262">
        <v>160</v>
      </c>
      <c r="C262" t="s">
        <v>1658</v>
      </c>
      <c r="D262">
        <v>21</v>
      </c>
      <c r="E262" t="s">
        <v>1464</v>
      </c>
      <c r="F262">
        <v>122</v>
      </c>
      <c r="G262" t="s">
        <v>1449</v>
      </c>
    </row>
    <row r="263" spans="1:7">
      <c r="A263" t="s">
        <v>1670</v>
      </c>
      <c r="B263">
        <v>145</v>
      </c>
      <c r="C263" t="s">
        <v>1513</v>
      </c>
      <c r="D263">
        <v>219</v>
      </c>
      <c r="E263" t="s">
        <v>1516</v>
      </c>
      <c r="F263">
        <v>288</v>
      </c>
      <c r="G263" s="4" t="s">
        <v>1449</v>
      </c>
    </row>
    <row r="264" spans="1:7">
      <c r="A264" t="s">
        <v>1671</v>
      </c>
      <c r="B264">
        <v>128</v>
      </c>
      <c r="C264" t="s">
        <v>1667</v>
      </c>
      <c r="D264">
        <v>85</v>
      </c>
      <c r="E264" t="s">
        <v>1516</v>
      </c>
      <c r="F264">
        <v>661</v>
      </c>
      <c r="G264" t="s">
        <v>1449</v>
      </c>
    </row>
    <row r="265" spans="1:7">
      <c r="A265" t="s">
        <v>1447</v>
      </c>
      <c r="B265">
        <v>92</v>
      </c>
      <c r="C265" t="s">
        <v>1386</v>
      </c>
      <c r="D265">
        <v>2</v>
      </c>
      <c r="E265" t="s">
        <v>1448</v>
      </c>
      <c r="F265">
        <v>1205</v>
      </c>
      <c r="G265" t="s">
        <v>1449</v>
      </c>
    </row>
    <row r="266" spans="1:7">
      <c r="A266" t="s">
        <v>1673</v>
      </c>
      <c r="B266">
        <v>88</v>
      </c>
      <c r="C266" t="s">
        <v>1507</v>
      </c>
      <c r="D266">
        <v>449</v>
      </c>
      <c r="E266" t="s">
        <v>1451</v>
      </c>
      <c r="F266">
        <v>478</v>
      </c>
      <c r="G266" t="s">
        <v>1449</v>
      </c>
    </row>
    <row r="267" spans="1:7">
      <c r="A267" t="s">
        <v>1672</v>
      </c>
      <c r="B267">
        <v>88</v>
      </c>
      <c r="C267" t="s">
        <v>1458</v>
      </c>
      <c r="D267">
        <v>299</v>
      </c>
      <c r="E267" t="s">
        <v>1590</v>
      </c>
      <c r="F267">
        <v>32</v>
      </c>
      <c r="G267" t="s">
        <v>1449</v>
      </c>
    </row>
    <row r="268" spans="1:7">
      <c r="A268" t="s">
        <v>1674</v>
      </c>
      <c r="B268">
        <v>72</v>
      </c>
      <c r="C268" t="s">
        <v>1481</v>
      </c>
      <c r="D268">
        <v>245</v>
      </c>
      <c r="E268" t="s">
        <v>1464</v>
      </c>
      <c r="F268">
        <v>350</v>
      </c>
      <c r="G268" t="s">
        <v>1449</v>
      </c>
    </row>
    <row r="269" spans="1:7">
      <c r="A269" t="s">
        <v>1675</v>
      </c>
      <c r="B269">
        <v>69</v>
      </c>
      <c r="C269" t="s">
        <v>1658</v>
      </c>
      <c r="D269">
        <v>49</v>
      </c>
      <c r="E269" t="s">
        <v>1464</v>
      </c>
      <c r="F269">
        <v>122</v>
      </c>
      <c r="G269" t="s">
        <v>1449</v>
      </c>
    </row>
    <row r="270" spans="1:7">
      <c r="A270" t="s">
        <v>1676</v>
      </c>
      <c r="B270">
        <v>67</v>
      </c>
      <c r="C270" t="s">
        <v>1667</v>
      </c>
      <c r="D270">
        <v>85</v>
      </c>
      <c r="E270" t="s">
        <v>1516</v>
      </c>
      <c r="F270">
        <v>9</v>
      </c>
      <c r="G270" t="s">
        <v>1449</v>
      </c>
    </row>
    <row r="271" spans="1:7">
      <c r="A271" t="s">
        <v>1677</v>
      </c>
      <c r="B271">
        <v>62</v>
      </c>
      <c r="C271" t="s">
        <v>1547</v>
      </c>
      <c r="D271">
        <v>1754</v>
      </c>
      <c r="E271" t="s">
        <v>1456</v>
      </c>
      <c r="F271">
        <v>27</v>
      </c>
      <c r="G271" t="s">
        <v>1449</v>
      </c>
    </row>
    <row r="272" spans="1:7">
      <c r="A272" t="s">
        <v>1678</v>
      </c>
      <c r="B272">
        <v>57</v>
      </c>
      <c r="C272" t="s">
        <v>1628</v>
      </c>
      <c r="D272">
        <v>87</v>
      </c>
      <c r="E272" t="s">
        <v>1665</v>
      </c>
      <c r="F272">
        <v>2</v>
      </c>
      <c r="G272" t="s">
        <v>1449</v>
      </c>
    </row>
    <row r="273" spans="1:7">
      <c r="A273" t="s">
        <v>1679</v>
      </c>
      <c r="B273">
        <v>53</v>
      </c>
      <c r="C273" t="s">
        <v>1446</v>
      </c>
      <c r="D273">
        <v>36</v>
      </c>
      <c r="E273" t="s">
        <v>1501</v>
      </c>
      <c r="F273">
        <v>148</v>
      </c>
      <c r="G273" t="s">
        <v>1449</v>
      </c>
    </row>
    <row r="274" spans="1:7">
      <c r="A274" t="s">
        <v>1583</v>
      </c>
      <c r="B274">
        <v>48</v>
      </c>
      <c r="C274" t="s">
        <v>1584</v>
      </c>
      <c r="D274">
        <v>100</v>
      </c>
      <c r="E274" t="s">
        <v>1386</v>
      </c>
      <c r="F274">
        <v>255</v>
      </c>
      <c r="G274" t="s">
        <v>1449</v>
      </c>
    </row>
    <row r="275" spans="1:7">
      <c r="A275" t="s">
        <v>1680</v>
      </c>
      <c r="B275">
        <v>47</v>
      </c>
      <c r="C275" t="s">
        <v>1667</v>
      </c>
      <c r="D275">
        <v>129</v>
      </c>
      <c r="E275" t="s">
        <v>1516</v>
      </c>
      <c r="F275">
        <v>661</v>
      </c>
      <c r="G275" t="s">
        <v>1449</v>
      </c>
    </row>
    <row r="276" spans="1:7">
      <c r="A276" t="s">
        <v>1585</v>
      </c>
      <c r="B276">
        <v>45</v>
      </c>
      <c r="C276" t="s">
        <v>1584</v>
      </c>
      <c r="D276">
        <v>43</v>
      </c>
      <c r="E276" t="s">
        <v>1386</v>
      </c>
      <c r="F276">
        <v>255</v>
      </c>
      <c r="G276" t="s">
        <v>1449</v>
      </c>
    </row>
    <row r="277" spans="1:7">
      <c r="A277" t="s">
        <v>1681</v>
      </c>
      <c r="B277">
        <v>39</v>
      </c>
      <c r="C277" t="s">
        <v>1531</v>
      </c>
      <c r="D277">
        <v>70</v>
      </c>
      <c r="E277" t="s">
        <v>1461</v>
      </c>
      <c r="F277">
        <v>2</v>
      </c>
      <c r="G277" t="s">
        <v>1449</v>
      </c>
    </row>
    <row r="278" spans="1:7">
      <c r="A278" t="s">
        <v>1682</v>
      </c>
      <c r="B278">
        <v>35</v>
      </c>
      <c r="C278" t="s">
        <v>1683</v>
      </c>
      <c r="D278">
        <v>107</v>
      </c>
      <c r="E278" t="s">
        <v>1516</v>
      </c>
      <c r="F278">
        <v>533</v>
      </c>
      <c r="G278" t="s">
        <v>1449</v>
      </c>
    </row>
    <row r="279" spans="1:7">
      <c r="A279" t="s">
        <v>1686</v>
      </c>
      <c r="B279">
        <v>33</v>
      </c>
      <c r="C279" t="s">
        <v>1547</v>
      </c>
      <c r="D279">
        <v>271</v>
      </c>
      <c r="E279" t="s">
        <v>1516</v>
      </c>
      <c r="F279">
        <v>245</v>
      </c>
      <c r="G279" t="s">
        <v>1449</v>
      </c>
    </row>
    <row r="280" spans="1:7">
      <c r="A280" t="s">
        <v>1684</v>
      </c>
      <c r="B280">
        <v>33</v>
      </c>
      <c r="C280" t="s">
        <v>1581</v>
      </c>
      <c r="D280">
        <v>2</v>
      </c>
      <c r="E280" t="s">
        <v>1554</v>
      </c>
      <c r="F280">
        <v>244</v>
      </c>
      <c r="G280" t="s">
        <v>1449</v>
      </c>
    </row>
    <row r="281" spans="1:7">
      <c r="A281" t="s">
        <v>1685</v>
      </c>
      <c r="B281">
        <v>33</v>
      </c>
      <c r="C281" t="s">
        <v>1581</v>
      </c>
      <c r="D281">
        <v>2</v>
      </c>
      <c r="E281" t="s">
        <v>1554</v>
      </c>
      <c r="F281">
        <v>243</v>
      </c>
      <c r="G281" t="s">
        <v>1449</v>
      </c>
    </row>
    <row r="282" spans="1:7">
      <c r="A282" t="s">
        <v>1687</v>
      </c>
      <c r="B282">
        <v>30</v>
      </c>
      <c r="C282" t="s">
        <v>1658</v>
      </c>
      <c r="D282">
        <v>11</v>
      </c>
      <c r="E282" t="s">
        <v>1464</v>
      </c>
      <c r="F282">
        <v>114</v>
      </c>
      <c r="G282" t="s">
        <v>1449</v>
      </c>
    </row>
    <row r="283" spans="1:7">
      <c r="A283" t="s">
        <v>1688</v>
      </c>
      <c r="B283">
        <v>28</v>
      </c>
      <c r="C283" t="s">
        <v>1531</v>
      </c>
      <c r="D283">
        <v>70</v>
      </c>
      <c r="E283" t="s">
        <v>1461</v>
      </c>
      <c r="F283">
        <v>3</v>
      </c>
      <c r="G283" t="s">
        <v>1449</v>
      </c>
    </row>
    <row r="284" spans="1:7">
      <c r="A284" t="s">
        <v>1689</v>
      </c>
      <c r="B284">
        <v>26</v>
      </c>
      <c r="C284" t="s">
        <v>1513</v>
      </c>
      <c r="D284">
        <v>418</v>
      </c>
      <c r="E284" t="s">
        <v>1466</v>
      </c>
      <c r="F284">
        <v>316</v>
      </c>
      <c r="G284" s="4" t="s">
        <v>1449</v>
      </c>
    </row>
    <row r="285" spans="1:7">
      <c r="A285" t="s">
        <v>1692</v>
      </c>
      <c r="B285">
        <v>25</v>
      </c>
      <c r="C285" t="s">
        <v>1538</v>
      </c>
      <c r="D285">
        <v>131</v>
      </c>
      <c r="E285" t="s">
        <v>1456</v>
      </c>
      <c r="F285">
        <v>643</v>
      </c>
      <c r="G285" t="s">
        <v>1449</v>
      </c>
    </row>
    <row r="286" spans="1:7">
      <c r="A286" t="s">
        <v>1693</v>
      </c>
      <c r="B286">
        <v>25</v>
      </c>
      <c r="C286" t="s">
        <v>1694</v>
      </c>
      <c r="D286">
        <v>33</v>
      </c>
      <c r="E286" t="s">
        <v>1448</v>
      </c>
      <c r="F286">
        <v>732</v>
      </c>
      <c r="G286" t="s">
        <v>1449</v>
      </c>
    </row>
    <row r="287" spans="1:7">
      <c r="A287" t="s">
        <v>1691</v>
      </c>
      <c r="B287">
        <v>25</v>
      </c>
      <c r="C287" t="s">
        <v>1584</v>
      </c>
      <c r="D287">
        <v>27</v>
      </c>
      <c r="E287" t="s">
        <v>1501</v>
      </c>
      <c r="F287">
        <v>76</v>
      </c>
      <c r="G287" t="s">
        <v>1449</v>
      </c>
    </row>
    <row r="288" spans="1:7">
      <c r="A288" t="s">
        <v>1690</v>
      </c>
      <c r="B288">
        <v>25</v>
      </c>
      <c r="C288" t="s">
        <v>1628</v>
      </c>
      <c r="D288">
        <v>127</v>
      </c>
      <c r="E288" t="s">
        <v>1665</v>
      </c>
      <c r="F288">
        <v>92</v>
      </c>
      <c r="G288" t="s">
        <v>1449</v>
      </c>
    </row>
    <row r="289" spans="1:7">
      <c r="A289" t="s">
        <v>1695</v>
      </c>
      <c r="B289">
        <v>24</v>
      </c>
      <c r="C289" t="s">
        <v>1587</v>
      </c>
      <c r="D289">
        <v>1075</v>
      </c>
      <c r="E289" t="s">
        <v>1461</v>
      </c>
      <c r="F289">
        <v>75</v>
      </c>
      <c r="G289" t="s">
        <v>1449</v>
      </c>
    </row>
    <row r="290" spans="1:7">
      <c r="A290" t="s">
        <v>1698</v>
      </c>
      <c r="B290">
        <v>22</v>
      </c>
      <c r="C290" t="s">
        <v>1683</v>
      </c>
      <c r="D290">
        <v>140</v>
      </c>
      <c r="E290" t="s">
        <v>1699</v>
      </c>
      <c r="F290">
        <v>14</v>
      </c>
      <c r="G290" t="s">
        <v>1449</v>
      </c>
    </row>
    <row r="291" spans="1:7">
      <c r="A291" t="s">
        <v>1697</v>
      </c>
      <c r="B291">
        <v>22</v>
      </c>
      <c r="C291" t="s">
        <v>1621</v>
      </c>
      <c r="D291">
        <v>133</v>
      </c>
      <c r="E291" t="s">
        <v>1458</v>
      </c>
      <c r="F291">
        <v>299</v>
      </c>
      <c r="G291" s="4" t="s">
        <v>1449</v>
      </c>
    </row>
    <row r="292" spans="1:7">
      <c r="A292" t="s">
        <v>1700</v>
      </c>
      <c r="B292">
        <v>21</v>
      </c>
      <c r="C292" t="s">
        <v>1581</v>
      </c>
      <c r="D292">
        <v>177</v>
      </c>
      <c r="E292" t="s">
        <v>1701</v>
      </c>
      <c r="F292">
        <v>213</v>
      </c>
      <c r="G292" t="s">
        <v>1449</v>
      </c>
    </row>
    <row r="293" spans="1:7">
      <c r="A293" t="s">
        <v>1703</v>
      </c>
      <c r="B293">
        <v>17</v>
      </c>
      <c r="C293" t="s">
        <v>1547</v>
      </c>
      <c r="D293">
        <v>644</v>
      </c>
      <c r="E293" t="s">
        <v>1466</v>
      </c>
      <c r="F293">
        <v>561</v>
      </c>
      <c r="G293" t="s">
        <v>1449</v>
      </c>
    </row>
    <row r="294" spans="1:7">
      <c r="A294" t="s">
        <v>1704</v>
      </c>
      <c r="B294">
        <v>16</v>
      </c>
      <c r="C294" t="s">
        <v>1658</v>
      </c>
      <c r="D294">
        <v>84</v>
      </c>
      <c r="E294" t="s">
        <v>1481</v>
      </c>
      <c r="F294">
        <v>62</v>
      </c>
      <c r="G294" t="s">
        <v>1449</v>
      </c>
    </row>
    <row r="295" spans="1:7">
      <c r="A295" t="s">
        <v>1705</v>
      </c>
      <c r="B295">
        <v>15</v>
      </c>
      <c r="C295" t="s">
        <v>1694</v>
      </c>
      <c r="D295">
        <v>219</v>
      </c>
      <c r="E295" t="s">
        <v>1448</v>
      </c>
      <c r="F295">
        <v>1007</v>
      </c>
      <c r="G295" t="s">
        <v>1449</v>
      </c>
    </row>
    <row r="296" spans="1:7">
      <c r="A296" t="s">
        <v>1707</v>
      </c>
      <c r="B296">
        <v>10</v>
      </c>
      <c r="C296" t="s">
        <v>1501</v>
      </c>
      <c r="D296">
        <v>148</v>
      </c>
      <c r="E296" t="s">
        <v>1507</v>
      </c>
      <c r="F296">
        <v>143</v>
      </c>
      <c r="G296" t="s">
        <v>1449</v>
      </c>
    </row>
    <row r="297" spans="1:7">
      <c r="A297" t="s">
        <v>1706</v>
      </c>
      <c r="B297">
        <v>10</v>
      </c>
      <c r="C297" t="s">
        <v>1481</v>
      </c>
      <c r="D297">
        <v>53</v>
      </c>
      <c r="E297" t="s">
        <v>1464</v>
      </c>
      <c r="F297">
        <v>114</v>
      </c>
      <c r="G297" t="s">
        <v>1449</v>
      </c>
    </row>
    <row r="298" spans="1:7">
      <c r="A298" t="s">
        <v>1708</v>
      </c>
      <c r="B298">
        <v>10</v>
      </c>
      <c r="C298" t="s">
        <v>1458</v>
      </c>
      <c r="D298">
        <v>229</v>
      </c>
      <c r="E298" t="s">
        <v>1466</v>
      </c>
      <c r="F298">
        <v>217</v>
      </c>
      <c r="G298" t="s">
        <v>1449</v>
      </c>
    </row>
    <row r="299" spans="1:7">
      <c r="A299" t="s">
        <v>1709</v>
      </c>
      <c r="B299">
        <v>9</v>
      </c>
      <c r="C299" t="s">
        <v>1481</v>
      </c>
      <c r="D299">
        <v>168</v>
      </c>
      <c r="E299" t="s">
        <v>1538</v>
      </c>
      <c r="F299">
        <v>214</v>
      </c>
      <c r="G299" t="s">
        <v>1449</v>
      </c>
    </row>
    <row r="300" spans="1:7">
      <c r="A300" t="s">
        <v>1712</v>
      </c>
      <c r="B300">
        <v>8</v>
      </c>
      <c r="C300" t="s">
        <v>1699</v>
      </c>
      <c r="D300">
        <v>4</v>
      </c>
      <c r="E300" t="s">
        <v>1701</v>
      </c>
      <c r="F300">
        <v>222</v>
      </c>
      <c r="G300" t="s">
        <v>1449</v>
      </c>
    </row>
    <row r="301" spans="1:7">
      <c r="A301" t="s">
        <v>1711</v>
      </c>
      <c r="B301">
        <v>8</v>
      </c>
      <c r="C301" t="s">
        <v>1621</v>
      </c>
      <c r="D301">
        <v>35</v>
      </c>
      <c r="E301" t="s">
        <v>1458</v>
      </c>
      <c r="F301">
        <v>299</v>
      </c>
      <c r="G301" t="s">
        <v>1449</v>
      </c>
    </row>
    <row r="302" spans="1:7">
      <c r="A302" t="s">
        <v>1710</v>
      </c>
      <c r="B302">
        <v>8</v>
      </c>
      <c r="C302" t="s">
        <v>1621</v>
      </c>
      <c r="D302">
        <v>35</v>
      </c>
      <c r="E302" t="s">
        <v>1458</v>
      </c>
      <c r="F302">
        <v>168</v>
      </c>
      <c r="G302" t="s">
        <v>1449</v>
      </c>
    </row>
    <row r="303" spans="1:7">
      <c r="A303" t="s">
        <v>1713</v>
      </c>
      <c r="B303">
        <v>7</v>
      </c>
      <c r="C303" t="s">
        <v>1667</v>
      </c>
      <c r="D303">
        <v>27</v>
      </c>
      <c r="E303" t="s">
        <v>1516</v>
      </c>
      <c r="F303">
        <v>766</v>
      </c>
      <c r="G303" t="s">
        <v>1449</v>
      </c>
    </row>
    <row r="304" spans="1:7">
      <c r="A304" t="s">
        <v>1716</v>
      </c>
      <c r="B304">
        <v>5</v>
      </c>
      <c r="C304" t="s">
        <v>1507</v>
      </c>
      <c r="D304">
        <v>449</v>
      </c>
      <c r="E304" t="s">
        <v>1451</v>
      </c>
      <c r="F304">
        <v>476</v>
      </c>
      <c r="G304" t="s">
        <v>1449</v>
      </c>
    </row>
    <row r="305" spans="1:7">
      <c r="A305" t="s">
        <v>1715</v>
      </c>
      <c r="B305">
        <v>5</v>
      </c>
      <c r="C305" t="s">
        <v>1658</v>
      </c>
      <c r="D305">
        <v>11</v>
      </c>
      <c r="E305" t="s">
        <v>1481</v>
      </c>
      <c r="F305">
        <v>53</v>
      </c>
      <c r="G305" t="s">
        <v>1449</v>
      </c>
    </row>
    <row r="306" spans="1:7">
      <c r="A306" t="s">
        <v>1600</v>
      </c>
      <c r="B306">
        <v>5</v>
      </c>
      <c r="C306" t="s">
        <v>1584</v>
      </c>
      <c r="D306">
        <v>43</v>
      </c>
      <c r="E306" t="s">
        <v>1386</v>
      </c>
      <c r="F306">
        <v>244</v>
      </c>
      <c r="G306" t="s">
        <v>1449</v>
      </c>
    </row>
    <row r="307" spans="1:7">
      <c r="A307" t="s">
        <v>1721</v>
      </c>
      <c r="B307">
        <v>4</v>
      </c>
      <c r="C307" t="s">
        <v>1448</v>
      </c>
      <c r="D307">
        <v>745</v>
      </c>
      <c r="E307" t="s">
        <v>1451</v>
      </c>
      <c r="F307">
        <v>518</v>
      </c>
      <c r="G307" t="s">
        <v>1449</v>
      </c>
    </row>
    <row r="308" spans="1:7">
      <c r="A308" t="s">
        <v>1720</v>
      </c>
      <c r="B308">
        <v>4</v>
      </c>
      <c r="C308" t="s">
        <v>1554</v>
      </c>
      <c r="D308">
        <v>341</v>
      </c>
      <c r="E308" t="s">
        <v>1484</v>
      </c>
      <c r="F308">
        <v>170</v>
      </c>
      <c r="G308" t="s">
        <v>1449</v>
      </c>
    </row>
    <row r="309" spans="1:7">
      <c r="A309" t="s">
        <v>1717</v>
      </c>
      <c r="B309">
        <v>4</v>
      </c>
      <c r="C309" t="s">
        <v>1458</v>
      </c>
      <c r="D309">
        <v>212</v>
      </c>
      <c r="E309" t="s">
        <v>1590</v>
      </c>
      <c r="F309">
        <v>164</v>
      </c>
      <c r="G309" t="s">
        <v>1449</v>
      </c>
    </row>
    <row r="310" spans="1:7">
      <c r="A310" t="s">
        <v>1718</v>
      </c>
      <c r="B310">
        <v>4</v>
      </c>
      <c r="C310" t="s">
        <v>1628</v>
      </c>
      <c r="D310">
        <v>245</v>
      </c>
      <c r="E310" t="s">
        <v>1584</v>
      </c>
      <c r="F310">
        <v>107</v>
      </c>
      <c r="G310" t="s">
        <v>1449</v>
      </c>
    </row>
    <row r="311" spans="1:7">
      <c r="A311" t="s">
        <v>1733</v>
      </c>
      <c r="B311">
        <v>3</v>
      </c>
      <c r="C311" t="s">
        <v>1466</v>
      </c>
      <c r="D311">
        <v>371</v>
      </c>
      <c r="E311" t="s">
        <v>1734</v>
      </c>
      <c r="F311">
        <v>700</v>
      </c>
      <c r="G311" t="s">
        <v>1449</v>
      </c>
    </row>
    <row r="312" spans="1:7">
      <c r="A312" t="s">
        <v>1726</v>
      </c>
      <c r="B312">
        <v>3</v>
      </c>
      <c r="C312" t="s">
        <v>1547</v>
      </c>
      <c r="D312">
        <v>249</v>
      </c>
      <c r="E312" t="s">
        <v>1513</v>
      </c>
      <c r="F312">
        <v>219</v>
      </c>
      <c r="G312" t="s">
        <v>1449</v>
      </c>
    </row>
    <row r="313" spans="1:7">
      <c r="A313" t="s">
        <v>1730</v>
      </c>
      <c r="B313">
        <v>3</v>
      </c>
      <c r="C313" t="s">
        <v>1547</v>
      </c>
      <c r="D313">
        <v>1754</v>
      </c>
      <c r="E313" t="s">
        <v>1456</v>
      </c>
      <c r="F313">
        <v>36</v>
      </c>
      <c r="G313" t="s">
        <v>1449</v>
      </c>
    </row>
    <row r="314" spans="1:7">
      <c r="A314" t="s">
        <v>1494</v>
      </c>
      <c r="B314">
        <v>3</v>
      </c>
      <c r="C314" t="s">
        <v>1386</v>
      </c>
      <c r="D314">
        <v>292</v>
      </c>
      <c r="E314" t="s">
        <v>1448</v>
      </c>
      <c r="F314">
        <v>1018</v>
      </c>
      <c r="G314" t="s">
        <v>1449</v>
      </c>
    </row>
    <row r="315" spans="1:7">
      <c r="A315" t="s">
        <v>1728</v>
      </c>
      <c r="B315">
        <v>3</v>
      </c>
      <c r="C315" t="s">
        <v>1729</v>
      </c>
      <c r="D315">
        <v>142</v>
      </c>
      <c r="E315" t="s">
        <v>1456</v>
      </c>
      <c r="F315">
        <v>1245</v>
      </c>
      <c r="G315" t="s">
        <v>1449</v>
      </c>
    </row>
    <row r="316" spans="1:7">
      <c r="A316" t="s">
        <v>1727</v>
      </c>
      <c r="B316">
        <v>3</v>
      </c>
      <c r="C316" t="s">
        <v>1496</v>
      </c>
      <c r="D316">
        <v>102</v>
      </c>
      <c r="E316" t="s">
        <v>1456</v>
      </c>
      <c r="F316">
        <v>1646</v>
      </c>
      <c r="G316" t="s">
        <v>1449</v>
      </c>
    </row>
    <row r="317" spans="1:7">
      <c r="A317" t="s">
        <v>1731</v>
      </c>
      <c r="B317">
        <v>3</v>
      </c>
      <c r="C317" t="s">
        <v>1667</v>
      </c>
      <c r="D317">
        <v>129</v>
      </c>
      <c r="E317" t="s">
        <v>1516</v>
      </c>
      <c r="F317">
        <v>9</v>
      </c>
      <c r="G317" t="s">
        <v>1449</v>
      </c>
    </row>
    <row r="318" spans="1:7">
      <c r="A318" t="s">
        <v>1732</v>
      </c>
      <c r="B318">
        <v>3</v>
      </c>
      <c r="C318" t="s">
        <v>1667</v>
      </c>
      <c r="D318">
        <v>123</v>
      </c>
      <c r="E318" t="s">
        <v>1516</v>
      </c>
      <c r="F318">
        <v>9</v>
      </c>
      <c r="G318" t="s">
        <v>1449</v>
      </c>
    </row>
    <row r="319" spans="1:7">
      <c r="A319" t="s">
        <v>1725</v>
      </c>
      <c r="B319">
        <v>3</v>
      </c>
      <c r="C319" t="s">
        <v>1621</v>
      </c>
      <c r="D319">
        <v>93</v>
      </c>
      <c r="E319" t="s">
        <v>1454</v>
      </c>
      <c r="F319">
        <v>92</v>
      </c>
      <c r="G319" t="s">
        <v>1449</v>
      </c>
    </row>
    <row r="320" spans="1:7">
      <c r="A320" t="s">
        <v>1723</v>
      </c>
      <c r="B320">
        <v>3</v>
      </c>
      <c r="C320" t="s">
        <v>1596</v>
      </c>
      <c r="D320">
        <v>740</v>
      </c>
      <c r="E320" t="s">
        <v>1581</v>
      </c>
      <c r="F320">
        <v>213</v>
      </c>
      <c r="G320" t="s">
        <v>1449</v>
      </c>
    </row>
    <row r="321" spans="1:7">
      <c r="A321" t="s">
        <v>1724</v>
      </c>
      <c r="B321">
        <v>3</v>
      </c>
      <c r="C321" t="s">
        <v>1587</v>
      </c>
      <c r="D321">
        <v>602</v>
      </c>
      <c r="E321" t="s">
        <v>1469</v>
      </c>
      <c r="F321">
        <v>46</v>
      </c>
      <c r="G321" t="s">
        <v>1449</v>
      </c>
    </row>
    <row r="322" spans="1:7">
      <c r="A322" t="s">
        <v>1722</v>
      </c>
      <c r="B322">
        <v>3</v>
      </c>
      <c r="C322" t="s">
        <v>1587</v>
      </c>
      <c r="D322">
        <v>1075</v>
      </c>
      <c r="E322" t="s">
        <v>1461</v>
      </c>
      <c r="F322">
        <v>71</v>
      </c>
      <c r="G322" t="s">
        <v>1449</v>
      </c>
    </row>
    <row r="323" spans="1:7">
      <c r="A323" t="s">
        <v>1742</v>
      </c>
      <c r="B323">
        <v>2</v>
      </c>
      <c r="C323" t="s">
        <v>1466</v>
      </c>
      <c r="D323">
        <v>773</v>
      </c>
      <c r="E323" t="s">
        <v>1734</v>
      </c>
      <c r="F323">
        <v>700</v>
      </c>
      <c r="G323" t="s">
        <v>1449</v>
      </c>
    </row>
    <row r="324" spans="1:7">
      <c r="A324" t="s">
        <v>1740</v>
      </c>
      <c r="B324">
        <v>2</v>
      </c>
      <c r="C324" t="s">
        <v>1481</v>
      </c>
      <c r="D324">
        <v>198</v>
      </c>
      <c r="E324" t="s">
        <v>1456</v>
      </c>
      <c r="F324">
        <v>1596</v>
      </c>
      <c r="G324" t="s">
        <v>1449</v>
      </c>
    </row>
    <row r="325" spans="1:7">
      <c r="A325" t="s">
        <v>1737</v>
      </c>
      <c r="B325">
        <v>2</v>
      </c>
      <c r="C325" t="s">
        <v>1496</v>
      </c>
      <c r="D325">
        <v>141</v>
      </c>
      <c r="E325" t="s">
        <v>1481</v>
      </c>
      <c r="F325">
        <v>198</v>
      </c>
      <c r="G325" t="s">
        <v>1449</v>
      </c>
    </row>
    <row r="326" spans="1:7">
      <c r="A326" t="s">
        <v>1741</v>
      </c>
      <c r="B326">
        <v>2</v>
      </c>
      <c r="C326" t="s">
        <v>1458</v>
      </c>
      <c r="D326">
        <v>168</v>
      </c>
      <c r="E326" t="s">
        <v>1575</v>
      </c>
      <c r="F326">
        <v>419</v>
      </c>
      <c r="G326" t="s">
        <v>1449</v>
      </c>
    </row>
    <row r="327" spans="1:7">
      <c r="A327" t="s">
        <v>1736</v>
      </c>
      <c r="B327">
        <v>2</v>
      </c>
      <c r="C327" t="s">
        <v>1631</v>
      </c>
      <c r="D327">
        <v>73</v>
      </c>
      <c r="E327" t="s">
        <v>1609</v>
      </c>
      <c r="F327">
        <v>459</v>
      </c>
      <c r="G327" t="s">
        <v>1449</v>
      </c>
    </row>
    <row r="328" spans="1:7">
      <c r="A328" t="s">
        <v>1735</v>
      </c>
      <c r="B328">
        <v>2</v>
      </c>
      <c r="C328" t="s">
        <v>1631</v>
      </c>
      <c r="D328">
        <v>73</v>
      </c>
      <c r="E328" t="s">
        <v>1636</v>
      </c>
      <c r="F328">
        <v>63</v>
      </c>
      <c r="G328" t="s">
        <v>1449</v>
      </c>
    </row>
    <row r="329" spans="1:7">
      <c r="A329" t="s">
        <v>1752</v>
      </c>
      <c r="B329">
        <v>1</v>
      </c>
      <c r="C329" t="s">
        <v>1454</v>
      </c>
      <c r="D329">
        <v>90</v>
      </c>
      <c r="E329" t="s">
        <v>1464</v>
      </c>
      <c r="F329">
        <v>430</v>
      </c>
      <c r="G329" t="s">
        <v>1449</v>
      </c>
    </row>
    <row r="330" spans="1:7">
      <c r="A330" t="s">
        <v>1757</v>
      </c>
      <c r="B330">
        <v>1</v>
      </c>
      <c r="C330" t="s">
        <v>1658</v>
      </c>
      <c r="D330">
        <v>83</v>
      </c>
      <c r="E330" t="s">
        <v>1456</v>
      </c>
      <c r="F330">
        <v>27</v>
      </c>
      <c r="G330" t="s">
        <v>1449</v>
      </c>
    </row>
    <row r="331" spans="1:7">
      <c r="A331" t="s">
        <v>1755</v>
      </c>
      <c r="B331">
        <v>1</v>
      </c>
      <c r="C331" t="s">
        <v>1665</v>
      </c>
      <c r="D331">
        <v>49</v>
      </c>
      <c r="E331" t="s">
        <v>1509</v>
      </c>
      <c r="F331">
        <v>555</v>
      </c>
      <c r="G331" t="s">
        <v>1449</v>
      </c>
    </row>
    <row r="332" spans="1:7">
      <c r="A332" t="s">
        <v>1748</v>
      </c>
      <c r="B332">
        <v>1</v>
      </c>
      <c r="C332" t="s">
        <v>1665</v>
      </c>
      <c r="D332">
        <v>36</v>
      </c>
      <c r="E332" t="s">
        <v>1694</v>
      </c>
      <c r="F332">
        <v>55</v>
      </c>
      <c r="G332" t="s">
        <v>1449</v>
      </c>
    </row>
    <row r="333" spans="1:7">
      <c r="A333" t="s">
        <v>1754</v>
      </c>
      <c r="B333">
        <v>1</v>
      </c>
      <c r="C333" t="s">
        <v>1665</v>
      </c>
      <c r="D333">
        <v>2</v>
      </c>
      <c r="E333" t="s">
        <v>1509</v>
      </c>
      <c r="F333">
        <v>181</v>
      </c>
      <c r="G333" t="s">
        <v>1449</v>
      </c>
    </row>
    <row r="334" spans="1:7">
      <c r="A334" t="s">
        <v>1750</v>
      </c>
      <c r="B334">
        <v>1</v>
      </c>
      <c r="C334" t="s">
        <v>1584</v>
      </c>
      <c r="D334">
        <v>27</v>
      </c>
      <c r="E334" t="s">
        <v>1501</v>
      </c>
      <c r="F334">
        <v>157</v>
      </c>
      <c r="G334" t="s">
        <v>1449</v>
      </c>
    </row>
    <row r="335" spans="1:7">
      <c r="A335" t="s">
        <v>1758</v>
      </c>
      <c r="B335">
        <v>1</v>
      </c>
      <c r="C335" t="s">
        <v>1526</v>
      </c>
      <c r="D335">
        <v>93</v>
      </c>
      <c r="E335" t="s">
        <v>1466</v>
      </c>
      <c r="F335">
        <v>217</v>
      </c>
      <c r="G335" t="s">
        <v>1449</v>
      </c>
    </row>
    <row r="336" spans="1:7">
      <c r="A336" t="s">
        <v>1753</v>
      </c>
      <c r="B336">
        <v>1</v>
      </c>
      <c r="C336" t="s">
        <v>1521</v>
      </c>
      <c r="D336">
        <v>163</v>
      </c>
      <c r="E336" t="s">
        <v>1547</v>
      </c>
      <c r="F336">
        <v>644</v>
      </c>
      <c r="G336" t="s">
        <v>1449</v>
      </c>
    </row>
    <row r="337" spans="1:7">
      <c r="A337" t="s">
        <v>1747</v>
      </c>
      <c r="B337">
        <v>1</v>
      </c>
      <c r="C337" t="s">
        <v>1631</v>
      </c>
      <c r="D337">
        <v>73</v>
      </c>
      <c r="E337" t="s">
        <v>1683</v>
      </c>
      <c r="F337">
        <v>140</v>
      </c>
      <c r="G337" t="s">
        <v>1449</v>
      </c>
    </row>
    <row r="338" spans="1:7">
      <c r="A338" t="s">
        <v>1744</v>
      </c>
      <c r="B338">
        <v>1</v>
      </c>
      <c r="C338" t="s">
        <v>1631</v>
      </c>
      <c r="D338">
        <v>73</v>
      </c>
      <c r="E338" t="s">
        <v>1609</v>
      </c>
      <c r="F338">
        <v>392</v>
      </c>
      <c r="G338" t="s">
        <v>1449</v>
      </c>
    </row>
    <row r="339" spans="1:7">
      <c r="A339" t="s">
        <v>1749</v>
      </c>
      <c r="B339">
        <v>1</v>
      </c>
      <c r="C339" t="s">
        <v>1621</v>
      </c>
      <c r="D339">
        <v>112</v>
      </c>
      <c r="E339" t="s">
        <v>1446</v>
      </c>
      <c r="F339">
        <v>71</v>
      </c>
      <c r="G339" t="s">
        <v>1449</v>
      </c>
    </row>
    <row r="340" spans="1:7">
      <c r="A340" t="s">
        <v>1746</v>
      </c>
      <c r="B340">
        <v>1</v>
      </c>
      <c r="C340" t="s">
        <v>1587</v>
      </c>
      <c r="D340">
        <v>646</v>
      </c>
      <c r="E340" t="s">
        <v>1469</v>
      </c>
      <c r="F340">
        <v>213</v>
      </c>
      <c r="G340" t="s">
        <v>1449</v>
      </c>
    </row>
    <row r="341" spans="1:7">
      <c r="A341" t="s">
        <v>1745</v>
      </c>
      <c r="B341">
        <v>1</v>
      </c>
      <c r="C341" t="s">
        <v>1587</v>
      </c>
      <c r="D341">
        <v>610</v>
      </c>
      <c r="E341" t="s">
        <v>1469</v>
      </c>
      <c r="F341">
        <v>46</v>
      </c>
      <c r="G341" t="s">
        <v>1449</v>
      </c>
    </row>
  </sheetData>
  <sortState ref="A2:G341">
    <sortCondition descending="1" ref="G248"/>
  </sortState>
  <conditionalFormatting sqref="B1:B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6"/>
  <sheetViews>
    <sheetView topLeftCell="A16" zoomScale="70" zoomScaleNormal="70" workbookViewId="0">
      <selection activeCell="I241" sqref="I241"/>
    </sheetView>
  </sheetViews>
  <sheetFormatPr defaultRowHeight="14"/>
  <cols>
    <col min="1" max="1" width="20.6640625" customWidth="1"/>
  </cols>
  <sheetData>
    <row r="1" spans="1:6">
      <c r="A1" s="5" t="s">
        <v>1196</v>
      </c>
      <c r="B1" s="5" t="s">
        <v>1762</v>
      </c>
      <c r="C1" s="5" t="s">
        <v>1197</v>
      </c>
      <c r="D1" s="5" t="s">
        <v>1198</v>
      </c>
      <c r="E1" s="5" t="s">
        <v>1199</v>
      </c>
      <c r="F1" s="5" t="s">
        <v>1200</v>
      </c>
    </row>
    <row r="2" spans="1:6">
      <c r="A2" s="5" t="s">
        <v>1767</v>
      </c>
      <c r="B2" s="5">
        <v>225</v>
      </c>
      <c r="C2" s="5" t="s">
        <v>1509</v>
      </c>
      <c r="D2" s="5">
        <v>699</v>
      </c>
      <c r="E2" s="5" t="s">
        <v>1509</v>
      </c>
      <c r="F2" s="5">
        <v>751</v>
      </c>
    </row>
    <row r="3" spans="1:6">
      <c r="A3" s="5" t="s">
        <v>1768</v>
      </c>
      <c r="B3" s="5">
        <v>202</v>
      </c>
      <c r="C3" s="5" t="s">
        <v>1241</v>
      </c>
      <c r="D3" s="5">
        <v>346</v>
      </c>
      <c r="E3" s="5" t="s">
        <v>1241</v>
      </c>
      <c r="F3" s="5">
        <v>351</v>
      </c>
    </row>
    <row r="4" spans="1:6">
      <c r="A4" s="5" t="s">
        <v>1769</v>
      </c>
      <c r="B4" s="5">
        <v>182</v>
      </c>
      <c r="C4" s="5" t="s">
        <v>1603</v>
      </c>
      <c r="D4" s="5">
        <v>266</v>
      </c>
      <c r="E4" s="5" t="s">
        <v>1603</v>
      </c>
      <c r="F4" s="5">
        <v>298</v>
      </c>
    </row>
    <row r="5" spans="1:6">
      <c r="A5" s="5" t="s">
        <v>1770</v>
      </c>
      <c r="B5" s="5">
        <v>172</v>
      </c>
      <c r="C5" s="5" t="s">
        <v>1513</v>
      </c>
      <c r="D5" s="5">
        <v>134</v>
      </c>
      <c r="E5" s="5" t="s">
        <v>1513</v>
      </c>
      <c r="F5" s="5">
        <v>154</v>
      </c>
    </row>
    <row r="6" spans="1:6">
      <c r="A6" s="5" t="s">
        <v>1771</v>
      </c>
      <c r="B6" s="5">
        <v>155</v>
      </c>
      <c r="C6" s="5" t="s">
        <v>1241</v>
      </c>
      <c r="D6" s="5">
        <v>386</v>
      </c>
      <c r="E6" s="5" t="s">
        <v>1241</v>
      </c>
      <c r="F6" s="5">
        <v>749</v>
      </c>
    </row>
    <row r="7" spans="1:6">
      <c r="A7" s="5" t="s">
        <v>1772</v>
      </c>
      <c r="B7" s="5">
        <v>152</v>
      </c>
      <c r="C7" s="5" t="s">
        <v>1490</v>
      </c>
      <c r="D7" s="5">
        <v>686</v>
      </c>
      <c r="E7" s="5" t="s">
        <v>1490</v>
      </c>
      <c r="F7" s="5">
        <v>757</v>
      </c>
    </row>
    <row r="8" spans="1:6">
      <c r="A8" s="5" t="s">
        <v>1773</v>
      </c>
      <c r="B8" s="5">
        <v>132</v>
      </c>
      <c r="C8" s="5" t="s">
        <v>1466</v>
      </c>
      <c r="D8" s="5">
        <v>556</v>
      </c>
      <c r="E8" s="5" t="s">
        <v>1466</v>
      </c>
      <c r="F8" s="5">
        <v>580</v>
      </c>
    </row>
    <row r="9" spans="1:6">
      <c r="A9" s="5" t="s">
        <v>1774</v>
      </c>
      <c r="B9" s="5">
        <v>129</v>
      </c>
      <c r="C9" s="5" t="s">
        <v>1464</v>
      </c>
      <c r="D9" s="5">
        <v>114</v>
      </c>
      <c r="E9" s="5" t="s">
        <v>1464</v>
      </c>
      <c r="F9" s="5">
        <v>350</v>
      </c>
    </row>
    <row r="10" spans="1:6">
      <c r="A10" s="5" t="s">
        <v>1775</v>
      </c>
      <c r="B10" s="5">
        <v>110</v>
      </c>
      <c r="C10" s="5" t="s">
        <v>1354</v>
      </c>
      <c r="D10" s="5">
        <v>98</v>
      </c>
      <c r="E10" s="5" t="s">
        <v>1354</v>
      </c>
      <c r="F10" s="5">
        <v>116</v>
      </c>
    </row>
    <row r="11" spans="1:6">
      <c r="A11" s="5" t="s">
        <v>1776</v>
      </c>
      <c r="B11" s="5">
        <v>109</v>
      </c>
      <c r="C11" s="5" t="s">
        <v>1584</v>
      </c>
      <c r="D11" s="5">
        <v>39</v>
      </c>
      <c r="E11" s="5" t="s">
        <v>1584</v>
      </c>
      <c r="F11" s="5">
        <v>43</v>
      </c>
    </row>
    <row r="12" spans="1:6">
      <c r="A12" s="5" t="s">
        <v>1777</v>
      </c>
      <c r="B12" s="5">
        <v>107</v>
      </c>
      <c r="C12" s="5" t="s">
        <v>1511</v>
      </c>
      <c r="D12" s="5">
        <v>519</v>
      </c>
      <c r="E12" s="5" t="s">
        <v>1511</v>
      </c>
      <c r="F12" s="5">
        <v>536</v>
      </c>
    </row>
    <row r="13" spans="1:6">
      <c r="A13" s="5" t="s">
        <v>1778</v>
      </c>
      <c r="B13" s="5">
        <v>103</v>
      </c>
      <c r="C13" s="5" t="s">
        <v>1513</v>
      </c>
      <c r="D13" s="5">
        <v>219</v>
      </c>
      <c r="E13" s="5" t="s">
        <v>1513</v>
      </c>
      <c r="F13" s="5">
        <v>232</v>
      </c>
    </row>
    <row r="14" spans="1:6">
      <c r="A14" s="5" t="s">
        <v>1779</v>
      </c>
      <c r="B14" s="5">
        <v>103</v>
      </c>
      <c r="C14" s="5" t="s">
        <v>1481</v>
      </c>
      <c r="D14" s="5">
        <v>161</v>
      </c>
      <c r="E14" s="5" t="s">
        <v>1481</v>
      </c>
      <c r="F14" s="5">
        <v>233</v>
      </c>
    </row>
    <row r="15" spans="1:6">
      <c r="A15" s="5" t="s">
        <v>1780</v>
      </c>
      <c r="B15" s="5">
        <v>99</v>
      </c>
      <c r="C15" s="5" t="s">
        <v>1658</v>
      </c>
      <c r="D15" s="5">
        <v>21</v>
      </c>
      <c r="E15" s="5" t="s">
        <v>1658</v>
      </c>
      <c r="F15" s="5">
        <v>49</v>
      </c>
    </row>
    <row r="16" spans="1:6">
      <c r="A16" s="5" t="s">
        <v>1781</v>
      </c>
      <c r="B16" s="5">
        <v>97</v>
      </c>
      <c r="C16" s="5" t="s">
        <v>1575</v>
      </c>
      <c r="D16" s="5">
        <v>392</v>
      </c>
      <c r="E16" s="5" t="s">
        <v>1575</v>
      </c>
      <c r="F16" s="5">
        <v>473</v>
      </c>
    </row>
    <row r="17" spans="1:6">
      <c r="A17" s="5" t="s">
        <v>1782</v>
      </c>
      <c r="B17" s="5">
        <v>91</v>
      </c>
      <c r="C17" s="5" t="s">
        <v>1466</v>
      </c>
      <c r="D17" s="5">
        <v>561</v>
      </c>
      <c r="E17" s="5" t="s">
        <v>1466</v>
      </c>
      <c r="F17" s="5">
        <v>580</v>
      </c>
    </row>
    <row r="18" spans="1:6">
      <c r="A18" s="5" t="s">
        <v>1783</v>
      </c>
      <c r="B18" s="5">
        <v>88</v>
      </c>
      <c r="C18" s="5" t="s">
        <v>1464</v>
      </c>
      <c r="D18" s="5">
        <v>114</v>
      </c>
      <c r="E18" s="5" t="s">
        <v>1464</v>
      </c>
      <c r="F18" s="5">
        <v>122</v>
      </c>
    </row>
    <row r="19" spans="1:6">
      <c r="A19" s="5" t="s">
        <v>1784</v>
      </c>
      <c r="B19" s="5">
        <v>86</v>
      </c>
      <c r="C19" s="5" t="s">
        <v>1466</v>
      </c>
      <c r="D19" s="5">
        <v>556</v>
      </c>
      <c r="E19" s="5" t="s">
        <v>1466</v>
      </c>
      <c r="F19" s="5">
        <v>561</v>
      </c>
    </row>
    <row r="20" spans="1:6">
      <c r="A20" s="5" t="s">
        <v>1785</v>
      </c>
      <c r="B20" s="5">
        <v>83</v>
      </c>
      <c r="C20" s="5" t="s">
        <v>1490</v>
      </c>
      <c r="D20" s="5">
        <v>1623</v>
      </c>
      <c r="E20" s="5" t="s">
        <v>1490</v>
      </c>
      <c r="F20" s="5">
        <v>1664</v>
      </c>
    </row>
    <row r="21" spans="1:6">
      <c r="A21" s="5" t="s">
        <v>1786</v>
      </c>
      <c r="B21" s="5">
        <v>77</v>
      </c>
      <c r="C21" s="5" t="s">
        <v>1464</v>
      </c>
      <c r="D21" s="5">
        <v>367</v>
      </c>
      <c r="E21" s="5" t="s">
        <v>1464</v>
      </c>
      <c r="F21" s="5">
        <v>431</v>
      </c>
    </row>
    <row r="22" spans="1:6">
      <c r="A22" s="5" t="s">
        <v>1787</v>
      </c>
      <c r="B22" s="5">
        <v>75</v>
      </c>
      <c r="C22" s="5" t="s">
        <v>1212</v>
      </c>
      <c r="D22" s="5">
        <v>161</v>
      </c>
      <c r="E22" s="5" t="s">
        <v>1212</v>
      </c>
      <c r="F22" s="5">
        <v>428</v>
      </c>
    </row>
    <row r="23" spans="1:6">
      <c r="A23" s="5" t="s">
        <v>1788</v>
      </c>
      <c r="B23" s="5">
        <v>73</v>
      </c>
      <c r="C23" s="5" t="s">
        <v>1466</v>
      </c>
      <c r="D23" s="5">
        <v>624</v>
      </c>
      <c r="E23" s="5" t="s">
        <v>1466</v>
      </c>
      <c r="F23" s="5">
        <v>630</v>
      </c>
    </row>
    <row r="24" spans="1:6">
      <c r="A24" s="5" t="s">
        <v>1789</v>
      </c>
      <c r="B24" s="5">
        <v>72</v>
      </c>
      <c r="C24" s="5" t="s">
        <v>1458</v>
      </c>
      <c r="D24" s="5">
        <v>102</v>
      </c>
      <c r="E24" s="5" t="s">
        <v>1458</v>
      </c>
      <c r="F24" s="5">
        <v>121</v>
      </c>
    </row>
    <row r="25" spans="1:6">
      <c r="A25" s="5" t="s">
        <v>1790</v>
      </c>
      <c r="B25" s="5">
        <v>71</v>
      </c>
      <c r="C25" s="5" t="s">
        <v>1294</v>
      </c>
      <c r="D25" s="5">
        <v>225</v>
      </c>
      <c r="E25" s="5" t="s">
        <v>1294</v>
      </c>
      <c r="F25" s="5">
        <v>293</v>
      </c>
    </row>
    <row r="26" spans="1:6">
      <c r="A26" s="5" t="s">
        <v>1791</v>
      </c>
      <c r="B26" s="5">
        <v>71</v>
      </c>
      <c r="C26" s="5" t="s">
        <v>1516</v>
      </c>
      <c r="D26" s="5">
        <v>9</v>
      </c>
      <c r="E26" s="5" t="s">
        <v>1516</v>
      </c>
      <c r="F26" s="5">
        <v>661</v>
      </c>
    </row>
    <row r="27" spans="1:6">
      <c r="A27" s="5" t="s">
        <v>1792</v>
      </c>
      <c r="B27" s="5">
        <v>68</v>
      </c>
      <c r="C27" s="5" t="s">
        <v>1793</v>
      </c>
      <c r="D27" s="5">
        <v>70</v>
      </c>
      <c r="E27" s="5" t="s">
        <v>1793</v>
      </c>
      <c r="F27" s="5">
        <v>79</v>
      </c>
    </row>
    <row r="28" spans="1:6">
      <c r="A28" s="5" t="s">
        <v>1794</v>
      </c>
      <c r="B28" s="5">
        <v>68</v>
      </c>
      <c r="C28" s="5" t="s">
        <v>1531</v>
      </c>
      <c r="D28" s="5">
        <v>70</v>
      </c>
      <c r="E28" s="5" t="s">
        <v>1531</v>
      </c>
      <c r="F28" s="5">
        <v>123</v>
      </c>
    </row>
    <row r="29" spans="1:6">
      <c r="A29" s="5" t="s">
        <v>1795</v>
      </c>
      <c r="B29" s="5">
        <v>67</v>
      </c>
      <c r="C29" s="5" t="s">
        <v>1317</v>
      </c>
      <c r="D29" s="5">
        <v>915</v>
      </c>
      <c r="E29" s="5" t="s">
        <v>1317</v>
      </c>
      <c r="F29" s="5">
        <v>919</v>
      </c>
    </row>
    <row r="30" spans="1:6">
      <c r="A30" s="5" t="s">
        <v>1796</v>
      </c>
      <c r="B30" s="5">
        <v>64</v>
      </c>
      <c r="C30" s="5" t="s">
        <v>1631</v>
      </c>
      <c r="D30" s="5">
        <v>73</v>
      </c>
      <c r="E30" s="5" t="s">
        <v>1631</v>
      </c>
      <c r="F30" s="5">
        <v>91</v>
      </c>
    </row>
    <row r="31" spans="1:6">
      <c r="A31" s="5" t="s">
        <v>1797</v>
      </c>
      <c r="B31" s="5">
        <v>61</v>
      </c>
      <c r="C31" s="5" t="s">
        <v>1667</v>
      </c>
      <c r="D31" s="5">
        <v>27</v>
      </c>
      <c r="E31" s="5" t="s">
        <v>1667</v>
      </c>
      <c r="F31" s="5">
        <v>85</v>
      </c>
    </row>
    <row r="32" spans="1:6">
      <c r="A32" s="5" t="s">
        <v>1798</v>
      </c>
      <c r="B32" s="5">
        <v>60</v>
      </c>
      <c r="C32" s="5" t="s">
        <v>1636</v>
      </c>
      <c r="D32" s="5">
        <v>200</v>
      </c>
      <c r="E32" s="5" t="s">
        <v>1636</v>
      </c>
      <c r="F32" s="5">
        <v>207</v>
      </c>
    </row>
    <row r="33" spans="1:6">
      <c r="A33" s="5" t="s">
        <v>1799</v>
      </c>
      <c r="B33" s="5">
        <v>58</v>
      </c>
      <c r="C33" s="5" t="s">
        <v>1609</v>
      </c>
      <c r="D33" s="5">
        <v>302</v>
      </c>
      <c r="E33" s="5" t="s">
        <v>1609</v>
      </c>
      <c r="F33" s="5">
        <v>309</v>
      </c>
    </row>
    <row r="34" spans="1:6">
      <c r="A34" s="5" t="s">
        <v>1800</v>
      </c>
      <c r="B34" s="5">
        <v>57</v>
      </c>
      <c r="C34" s="5" t="s">
        <v>1507</v>
      </c>
      <c r="D34" s="5">
        <v>143</v>
      </c>
      <c r="E34" s="5" t="s">
        <v>1507</v>
      </c>
      <c r="F34" s="5">
        <v>210</v>
      </c>
    </row>
    <row r="35" spans="1:6">
      <c r="A35" s="5" t="s">
        <v>1801</v>
      </c>
      <c r="B35" s="5">
        <v>52</v>
      </c>
      <c r="C35" s="5" t="s">
        <v>1484</v>
      </c>
      <c r="D35" s="5">
        <v>89</v>
      </c>
      <c r="E35" s="5" t="s">
        <v>1484</v>
      </c>
      <c r="F35" s="5">
        <v>170</v>
      </c>
    </row>
    <row r="36" spans="1:6">
      <c r="A36" s="5" t="s">
        <v>1802</v>
      </c>
      <c r="B36" s="5">
        <v>52</v>
      </c>
      <c r="C36" s="5" t="s">
        <v>1490</v>
      </c>
      <c r="D36" s="5">
        <v>1169</v>
      </c>
      <c r="E36" s="5" t="s">
        <v>1490</v>
      </c>
      <c r="F36" s="5">
        <v>1199</v>
      </c>
    </row>
    <row r="37" spans="1:6">
      <c r="A37" s="5" t="s">
        <v>1803</v>
      </c>
      <c r="B37" s="5">
        <v>50</v>
      </c>
      <c r="C37" s="5" t="s">
        <v>1804</v>
      </c>
      <c r="D37" s="5">
        <v>50</v>
      </c>
      <c r="E37" s="5" t="s">
        <v>1804</v>
      </c>
      <c r="F37" s="5">
        <v>114</v>
      </c>
    </row>
    <row r="38" spans="1:6">
      <c r="A38" s="5" t="s">
        <v>1805</v>
      </c>
      <c r="B38" s="5">
        <v>49</v>
      </c>
      <c r="C38" s="5" t="s">
        <v>1806</v>
      </c>
      <c r="D38" s="5">
        <v>2</v>
      </c>
      <c r="E38" s="5" t="s">
        <v>1806</v>
      </c>
      <c r="F38" s="5">
        <v>50</v>
      </c>
    </row>
    <row r="39" spans="1:6">
      <c r="A39" s="5" t="s">
        <v>1807</v>
      </c>
      <c r="B39" s="5">
        <v>48</v>
      </c>
      <c r="C39" s="5" t="s">
        <v>1581</v>
      </c>
      <c r="D39" s="5">
        <v>158</v>
      </c>
      <c r="E39" s="5" t="s">
        <v>1581</v>
      </c>
      <c r="F39" s="5">
        <v>164</v>
      </c>
    </row>
    <row r="40" spans="1:6">
      <c r="A40" s="5" t="s">
        <v>1808</v>
      </c>
      <c r="B40" s="5">
        <v>47</v>
      </c>
      <c r="C40" s="5" t="s">
        <v>1464</v>
      </c>
      <c r="D40" s="5">
        <v>122</v>
      </c>
      <c r="E40" s="5" t="s">
        <v>1464</v>
      </c>
      <c r="F40" s="5">
        <v>350</v>
      </c>
    </row>
    <row r="41" spans="1:6">
      <c r="A41" s="5" t="s">
        <v>1809</v>
      </c>
      <c r="B41" s="5">
        <v>45</v>
      </c>
      <c r="C41" s="5" t="s">
        <v>1596</v>
      </c>
      <c r="D41" s="5">
        <v>230</v>
      </c>
      <c r="E41" s="5" t="s">
        <v>1596</v>
      </c>
      <c r="F41" s="5">
        <v>318</v>
      </c>
    </row>
    <row r="42" spans="1:6">
      <c r="A42" s="5" t="s">
        <v>1810</v>
      </c>
      <c r="B42" s="5">
        <v>44</v>
      </c>
      <c r="C42" s="5" t="s">
        <v>1294</v>
      </c>
      <c r="D42" s="5">
        <v>506</v>
      </c>
      <c r="E42" s="5" t="s">
        <v>1294</v>
      </c>
      <c r="F42" s="5">
        <v>510</v>
      </c>
    </row>
    <row r="43" spans="1:6">
      <c r="A43" s="5" t="s">
        <v>1811</v>
      </c>
      <c r="B43" s="5">
        <v>44</v>
      </c>
      <c r="C43" s="5" t="s">
        <v>1466</v>
      </c>
      <c r="D43" s="5">
        <v>59</v>
      </c>
      <c r="E43" s="5" t="s">
        <v>1466</v>
      </c>
      <c r="F43" s="5">
        <v>342</v>
      </c>
    </row>
    <row r="44" spans="1:6">
      <c r="A44" s="5" t="s">
        <v>1812</v>
      </c>
      <c r="B44" s="5">
        <v>43</v>
      </c>
      <c r="C44" s="5" t="s">
        <v>1793</v>
      </c>
      <c r="D44" s="5">
        <v>70</v>
      </c>
      <c r="E44" s="5" t="s">
        <v>1793</v>
      </c>
      <c r="F44" s="5">
        <v>127</v>
      </c>
    </row>
    <row r="45" spans="1:6">
      <c r="A45" s="5" t="s">
        <v>1813</v>
      </c>
      <c r="B45" s="5">
        <v>43</v>
      </c>
      <c r="C45" s="5" t="s">
        <v>1431</v>
      </c>
      <c r="D45" s="5">
        <v>280</v>
      </c>
      <c r="E45" s="5" t="s">
        <v>1431</v>
      </c>
      <c r="F45" s="5">
        <v>301</v>
      </c>
    </row>
    <row r="46" spans="1:6">
      <c r="A46" s="5" t="s">
        <v>1814</v>
      </c>
      <c r="B46" s="5">
        <v>43</v>
      </c>
      <c r="C46" s="5" t="s">
        <v>1815</v>
      </c>
      <c r="D46" s="5">
        <v>81</v>
      </c>
      <c r="E46" s="5" t="s">
        <v>1815</v>
      </c>
      <c r="F46" s="5">
        <v>116</v>
      </c>
    </row>
    <row r="47" spans="1:6">
      <c r="A47" s="5" t="s">
        <v>1816</v>
      </c>
      <c r="B47" s="5">
        <v>42</v>
      </c>
      <c r="C47" s="5" t="s">
        <v>1241</v>
      </c>
      <c r="D47" s="5">
        <v>346</v>
      </c>
      <c r="E47" s="5" t="s">
        <v>1241</v>
      </c>
      <c r="F47" s="5">
        <v>571</v>
      </c>
    </row>
    <row r="48" spans="1:6">
      <c r="A48" s="5" t="s">
        <v>1817</v>
      </c>
      <c r="B48" s="5">
        <v>42</v>
      </c>
      <c r="C48" s="5" t="s">
        <v>1609</v>
      </c>
      <c r="D48" s="5">
        <v>295</v>
      </c>
      <c r="E48" s="5" t="s">
        <v>1609</v>
      </c>
      <c r="F48" s="5">
        <v>309</v>
      </c>
    </row>
    <row r="49" spans="1:6">
      <c r="A49" s="5" t="s">
        <v>1818</v>
      </c>
      <c r="B49" s="5">
        <v>41</v>
      </c>
      <c r="C49" s="5" t="s">
        <v>1241</v>
      </c>
      <c r="D49" s="5">
        <v>351</v>
      </c>
      <c r="E49" s="5" t="s">
        <v>1241</v>
      </c>
      <c r="F49" s="5">
        <v>571</v>
      </c>
    </row>
    <row r="50" spans="1:6">
      <c r="A50" s="5" t="s">
        <v>1819</v>
      </c>
      <c r="B50" s="5">
        <v>41</v>
      </c>
      <c r="C50" s="5" t="s">
        <v>1581</v>
      </c>
      <c r="D50" s="5">
        <v>2</v>
      </c>
      <c r="E50" s="5" t="s">
        <v>1581</v>
      </c>
      <c r="F50" s="5">
        <v>213</v>
      </c>
    </row>
    <row r="51" spans="1:6">
      <c r="A51" s="5" t="s">
        <v>1820</v>
      </c>
      <c r="B51" s="5">
        <v>41</v>
      </c>
      <c r="C51" s="5" t="s">
        <v>1466</v>
      </c>
      <c r="D51" s="5">
        <v>371</v>
      </c>
      <c r="E51" s="5" t="s">
        <v>1466</v>
      </c>
      <c r="F51" s="5">
        <v>773</v>
      </c>
    </row>
    <row r="52" spans="1:6">
      <c r="A52" s="5" t="s">
        <v>1821</v>
      </c>
      <c r="B52" s="5">
        <v>40</v>
      </c>
      <c r="C52" s="5" t="s">
        <v>1203</v>
      </c>
      <c r="D52" s="5">
        <v>331</v>
      </c>
      <c r="E52" s="5" t="s">
        <v>1203</v>
      </c>
      <c r="F52" s="5">
        <v>333</v>
      </c>
    </row>
    <row r="53" spans="1:6">
      <c r="A53" s="5" t="s">
        <v>1822</v>
      </c>
      <c r="B53" s="5">
        <v>40</v>
      </c>
      <c r="C53" s="5" t="s">
        <v>1606</v>
      </c>
      <c r="D53" s="5">
        <v>87</v>
      </c>
      <c r="E53" s="5" t="s">
        <v>1606</v>
      </c>
      <c r="F53" s="5">
        <v>174</v>
      </c>
    </row>
    <row r="54" spans="1:6">
      <c r="A54" s="5" t="s">
        <v>1823</v>
      </c>
      <c r="B54" s="5">
        <v>40</v>
      </c>
      <c r="C54" s="5" t="s">
        <v>1291</v>
      </c>
      <c r="D54" s="5">
        <v>538</v>
      </c>
      <c r="E54" s="5" t="s">
        <v>1291</v>
      </c>
      <c r="F54" s="5">
        <v>546</v>
      </c>
    </row>
    <row r="55" spans="1:6">
      <c r="A55" s="5" t="s">
        <v>1824</v>
      </c>
      <c r="B55" s="5">
        <v>40</v>
      </c>
      <c r="C55" s="5" t="s">
        <v>1250</v>
      </c>
      <c r="D55" s="5">
        <v>539</v>
      </c>
      <c r="E55" s="5" t="s">
        <v>1250</v>
      </c>
      <c r="F55" s="5">
        <v>552</v>
      </c>
    </row>
    <row r="56" spans="1:6">
      <c r="A56" s="5" t="s">
        <v>1825</v>
      </c>
      <c r="B56" s="5">
        <v>39</v>
      </c>
      <c r="C56" s="5" t="s">
        <v>1826</v>
      </c>
      <c r="D56" s="5">
        <v>81</v>
      </c>
      <c r="E56" s="5" t="s">
        <v>1826</v>
      </c>
      <c r="F56" s="5">
        <v>83</v>
      </c>
    </row>
    <row r="57" spans="1:6">
      <c r="A57" s="5" t="s">
        <v>1827</v>
      </c>
      <c r="B57" s="5">
        <v>39</v>
      </c>
      <c r="C57" s="5" t="s">
        <v>1729</v>
      </c>
      <c r="D57" s="5">
        <v>142</v>
      </c>
      <c r="E57" s="5" t="s">
        <v>1729</v>
      </c>
      <c r="F57" s="5">
        <v>151</v>
      </c>
    </row>
    <row r="58" spans="1:6">
      <c r="A58" s="5" t="s">
        <v>1828</v>
      </c>
      <c r="B58" s="5">
        <v>37</v>
      </c>
      <c r="C58" s="5" t="s">
        <v>1275</v>
      </c>
      <c r="D58" s="5">
        <v>199</v>
      </c>
      <c r="E58" s="5" t="s">
        <v>1275</v>
      </c>
      <c r="F58" s="5">
        <v>218</v>
      </c>
    </row>
    <row r="59" spans="1:6">
      <c r="A59" s="5" t="s">
        <v>1829</v>
      </c>
      <c r="B59" s="5">
        <v>36</v>
      </c>
      <c r="C59" s="5" t="s">
        <v>1481</v>
      </c>
      <c r="D59" s="5">
        <v>174</v>
      </c>
      <c r="E59" s="5" t="s">
        <v>1481</v>
      </c>
      <c r="F59" s="5">
        <v>198</v>
      </c>
    </row>
    <row r="60" spans="1:6">
      <c r="A60" s="5" t="s">
        <v>1830</v>
      </c>
      <c r="B60" s="5">
        <v>33</v>
      </c>
      <c r="C60" s="5" t="s">
        <v>1628</v>
      </c>
      <c r="D60" s="5">
        <v>83</v>
      </c>
      <c r="E60" s="5" t="s">
        <v>1628</v>
      </c>
      <c r="F60" s="5">
        <v>87</v>
      </c>
    </row>
    <row r="61" spans="1:6">
      <c r="A61" s="5" t="s">
        <v>1831</v>
      </c>
      <c r="B61" s="5">
        <v>33</v>
      </c>
      <c r="C61" s="5" t="s">
        <v>1587</v>
      </c>
      <c r="D61" s="5">
        <v>933</v>
      </c>
      <c r="E61" s="5" t="s">
        <v>1587</v>
      </c>
      <c r="F61" s="5">
        <v>967</v>
      </c>
    </row>
    <row r="62" spans="1:6">
      <c r="A62" s="5" t="s">
        <v>1832</v>
      </c>
      <c r="B62" s="5">
        <v>32</v>
      </c>
      <c r="C62" s="5" t="s">
        <v>1516</v>
      </c>
      <c r="D62" s="5">
        <v>22</v>
      </c>
      <c r="E62" s="5" t="s">
        <v>1516</v>
      </c>
      <c r="F62" s="5">
        <v>661</v>
      </c>
    </row>
    <row r="63" spans="1:6">
      <c r="A63" s="5" t="s">
        <v>1833</v>
      </c>
      <c r="B63" s="5">
        <v>31</v>
      </c>
      <c r="C63" s="5" t="s">
        <v>1596</v>
      </c>
      <c r="D63" s="5">
        <v>404</v>
      </c>
      <c r="E63" s="5" t="s">
        <v>1596</v>
      </c>
      <c r="F63" s="5">
        <v>420</v>
      </c>
    </row>
    <row r="64" spans="1:6">
      <c r="A64" s="5" t="s">
        <v>1834</v>
      </c>
      <c r="B64" s="5">
        <v>30</v>
      </c>
      <c r="C64" s="5" t="s">
        <v>1297</v>
      </c>
      <c r="D64" s="5">
        <v>404</v>
      </c>
      <c r="E64" s="5" t="s">
        <v>1297</v>
      </c>
      <c r="F64" s="5">
        <v>465</v>
      </c>
    </row>
    <row r="65" spans="1:6">
      <c r="A65" s="5" t="s">
        <v>1835</v>
      </c>
      <c r="B65" s="5">
        <v>29</v>
      </c>
      <c r="C65" s="5" t="s">
        <v>1297</v>
      </c>
      <c r="D65" s="5">
        <v>74</v>
      </c>
      <c r="E65" s="5" t="s">
        <v>1297</v>
      </c>
      <c r="F65" s="5">
        <v>83</v>
      </c>
    </row>
    <row r="66" spans="1:6">
      <c r="A66" s="5" t="s">
        <v>1836</v>
      </c>
      <c r="B66" s="5">
        <v>29</v>
      </c>
      <c r="C66" s="5" t="s">
        <v>1433</v>
      </c>
      <c r="D66" s="5">
        <v>285</v>
      </c>
      <c r="E66" s="5" t="s">
        <v>1433</v>
      </c>
      <c r="F66" s="5">
        <v>297</v>
      </c>
    </row>
    <row r="67" spans="1:6">
      <c r="A67" s="5" t="s">
        <v>1837</v>
      </c>
      <c r="B67" s="5">
        <v>29</v>
      </c>
      <c r="C67" s="5" t="s">
        <v>1275</v>
      </c>
      <c r="D67" s="5">
        <v>250</v>
      </c>
      <c r="E67" s="5" t="s">
        <v>1275</v>
      </c>
      <c r="F67" s="5">
        <v>272</v>
      </c>
    </row>
    <row r="68" spans="1:6">
      <c r="A68" s="5" t="s">
        <v>1838</v>
      </c>
      <c r="B68" s="5">
        <v>29</v>
      </c>
      <c r="C68" s="5" t="s">
        <v>1241</v>
      </c>
      <c r="D68" s="5">
        <v>472</v>
      </c>
      <c r="E68" s="5" t="s">
        <v>1241</v>
      </c>
      <c r="F68" s="5">
        <v>484</v>
      </c>
    </row>
    <row r="69" spans="1:6">
      <c r="A69" s="5" t="s">
        <v>1839</v>
      </c>
      <c r="B69" s="5">
        <v>29</v>
      </c>
      <c r="C69" s="5" t="s">
        <v>1501</v>
      </c>
      <c r="D69" s="5">
        <v>76</v>
      </c>
      <c r="E69" s="5" t="s">
        <v>1501</v>
      </c>
      <c r="F69" s="5">
        <v>84</v>
      </c>
    </row>
    <row r="70" spans="1:6">
      <c r="A70" s="5" t="s">
        <v>1840</v>
      </c>
      <c r="B70" s="5">
        <v>26</v>
      </c>
      <c r="C70" s="5" t="s">
        <v>1202</v>
      </c>
      <c r="D70" s="5">
        <v>341</v>
      </c>
      <c r="E70" s="5" t="s">
        <v>1202</v>
      </c>
      <c r="F70" s="5">
        <v>394</v>
      </c>
    </row>
    <row r="71" spans="1:6">
      <c r="A71" s="5" t="s">
        <v>1841</v>
      </c>
      <c r="B71" s="5">
        <v>26</v>
      </c>
      <c r="C71" s="5" t="s">
        <v>1212</v>
      </c>
      <c r="D71" s="5">
        <v>143</v>
      </c>
      <c r="E71" s="5" t="s">
        <v>1212</v>
      </c>
      <c r="F71" s="5">
        <v>161</v>
      </c>
    </row>
    <row r="72" spans="1:6">
      <c r="A72" s="5" t="s">
        <v>1842</v>
      </c>
      <c r="B72" s="5">
        <v>26</v>
      </c>
      <c r="C72" s="5" t="s">
        <v>1456</v>
      </c>
      <c r="D72" s="5">
        <v>27</v>
      </c>
      <c r="E72" s="5" t="s">
        <v>1456</v>
      </c>
      <c r="F72" s="5">
        <v>202</v>
      </c>
    </row>
    <row r="73" spans="1:6">
      <c r="A73" s="5" t="s">
        <v>1843</v>
      </c>
      <c r="B73" s="5">
        <v>26</v>
      </c>
      <c r="C73" s="5" t="s">
        <v>1484</v>
      </c>
      <c r="D73" s="5">
        <v>2</v>
      </c>
      <c r="E73" s="5" t="s">
        <v>1484</v>
      </c>
      <c r="F73" s="5">
        <v>265</v>
      </c>
    </row>
    <row r="74" spans="1:6">
      <c r="A74" s="5" t="s">
        <v>1844</v>
      </c>
      <c r="B74" s="5">
        <v>25</v>
      </c>
      <c r="C74" s="5" t="s">
        <v>1845</v>
      </c>
      <c r="D74" s="5">
        <v>22</v>
      </c>
      <c r="E74" s="5" t="s">
        <v>1845</v>
      </c>
      <c r="F74" s="5">
        <v>97</v>
      </c>
    </row>
    <row r="75" spans="1:6">
      <c r="A75" s="5" t="s">
        <v>1846</v>
      </c>
      <c r="B75" s="5">
        <v>25</v>
      </c>
      <c r="C75" s="5" t="s">
        <v>1446</v>
      </c>
      <c r="D75" s="5">
        <v>36</v>
      </c>
      <c r="E75" s="5" t="s">
        <v>1446</v>
      </c>
      <c r="F75" s="5">
        <v>119</v>
      </c>
    </row>
    <row r="76" spans="1:6">
      <c r="A76" s="5" t="s">
        <v>1847</v>
      </c>
      <c r="B76" s="5">
        <v>25</v>
      </c>
      <c r="C76" s="5" t="s">
        <v>1490</v>
      </c>
      <c r="D76" s="5">
        <v>660</v>
      </c>
      <c r="E76" s="5" t="s">
        <v>1490</v>
      </c>
      <c r="F76" s="5">
        <v>686</v>
      </c>
    </row>
    <row r="77" spans="1:6">
      <c r="A77" s="5" t="s">
        <v>1848</v>
      </c>
      <c r="B77" s="5">
        <v>25</v>
      </c>
      <c r="C77" s="5" t="s">
        <v>1596</v>
      </c>
      <c r="D77" s="5">
        <v>877</v>
      </c>
      <c r="E77" s="5" t="s">
        <v>1596</v>
      </c>
      <c r="F77" s="5">
        <v>884</v>
      </c>
    </row>
    <row r="78" spans="1:6">
      <c r="A78" s="5" t="s">
        <v>1849</v>
      </c>
      <c r="B78" s="5">
        <v>24</v>
      </c>
      <c r="C78" s="5" t="s">
        <v>1481</v>
      </c>
      <c r="D78" s="5">
        <v>155</v>
      </c>
      <c r="E78" s="5" t="s">
        <v>1481</v>
      </c>
      <c r="F78" s="5">
        <v>198</v>
      </c>
    </row>
    <row r="79" spans="1:6">
      <c r="A79" s="5" t="s">
        <v>1850</v>
      </c>
      <c r="B79" s="5">
        <v>24</v>
      </c>
      <c r="C79" s="5" t="s">
        <v>1554</v>
      </c>
      <c r="D79" s="5">
        <v>253</v>
      </c>
      <c r="E79" s="5" t="s">
        <v>1554</v>
      </c>
      <c r="F79" s="5">
        <v>297</v>
      </c>
    </row>
    <row r="80" spans="1:6">
      <c r="A80" s="5" t="s">
        <v>1851</v>
      </c>
      <c r="B80" s="5">
        <v>24</v>
      </c>
      <c r="C80" s="5" t="s">
        <v>1456</v>
      </c>
      <c r="D80" s="5">
        <v>2054</v>
      </c>
      <c r="E80" s="5" t="s">
        <v>1456</v>
      </c>
      <c r="F80" s="5">
        <v>2059</v>
      </c>
    </row>
    <row r="81" spans="1:6">
      <c r="A81" s="5" t="s">
        <v>1852</v>
      </c>
      <c r="B81" s="5">
        <v>23</v>
      </c>
      <c r="C81" s="5" t="s">
        <v>1241</v>
      </c>
      <c r="D81" s="5">
        <v>1018</v>
      </c>
      <c r="E81" s="5" t="s">
        <v>1241</v>
      </c>
      <c r="F81" s="5">
        <v>1043</v>
      </c>
    </row>
    <row r="82" spans="1:6">
      <c r="A82" s="5" t="s">
        <v>1853</v>
      </c>
      <c r="B82" s="5">
        <v>23</v>
      </c>
      <c r="C82" s="5" t="s">
        <v>1317</v>
      </c>
      <c r="D82" s="5">
        <v>484</v>
      </c>
      <c r="E82" s="5" t="s">
        <v>1317</v>
      </c>
      <c r="F82" s="5">
        <v>498</v>
      </c>
    </row>
    <row r="83" spans="1:6">
      <c r="A83" s="5" t="s">
        <v>1854</v>
      </c>
      <c r="B83" s="5">
        <v>23</v>
      </c>
      <c r="C83" s="5" t="s">
        <v>1386</v>
      </c>
      <c r="D83" s="5">
        <v>278</v>
      </c>
      <c r="E83" s="5" t="s">
        <v>1386</v>
      </c>
      <c r="F83" s="5">
        <v>285</v>
      </c>
    </row>
    <row r="84" spans="1:6">
      <c r="A84" s="5" t="s">
        <v>1855</v>
      </c>
      <c r="B84" s="5">
        <v>22</v>
      </c>
      <c r="C84" s="5" t="s">
        <v>1294</v>
      </c>
      <c r="D84" s="5">
        <v>238</v>
      </c>
      <c r="E84" s="5" t="s">
        <v>1294</v>
      </c>
      <c r="F84" s="5">
        <v>247</v>
      </c>
    </row>
    <row r="85" spans="1:6">
      <c r="A85" s="5" t="s">
        <v>1856</v>
      </c>
      <c r="B85" s="5">
        <v>22</v>
      </c>
      <c r="C85" s="5" t="s">
        <v>1511</v>
      </c>
      <c r="D85" s="5">
        <v>679</v>
      </c>
      <c r="E85" s="5" t="s">
        <v>1511</v>
      </c>
      <c r="F85" s="5">
        <v>688</v>
      </c>
    </row>
    <row r="86" spans="1:6">
      <c r="A86" s="5" t="s">
        <v>1857</v>
      </c>
      <c r="B86" s="5">
        <v>21</v>
      </c>
      <c r="C86" s="5" t="s">
        <v>1815</v>
      </c>
      <c r="D86" s="5">
        <v>63</v>
      </c>
      <c r="E86" s="5" t="s">
        <v>1815</v>
      </c>
      <c r="F86" s="5">
        <v>81</v>
      </c>
    </row>
    <row r="87" spans="1:6">
      <c r="A87" s="5" t="s">
        <v>1858</v>
      </c>
      <c r="B87" s="5">
        <v>21</v>
      </c>
      <c r="C87" s="5" t="s">
        <v>1667</v>
      </c>
      <c r="D87" s="5">
        <v>557</v>
      </c>
      <c r="E87" s="5" t="s">
        <v>1667</v>
      </c>
      <c r="F87" s="5">
        <v>572</v>
      </c>
    </row>
    <row r="88" spans="1:6">
      <c r="A88" s="5" t="s">
        <v>1859</v>
      </c>
      <c r="B88" s="5">
        <v>21</v>
      </c>
      <c r="C88" s="5" t="s">
        <v>1219</v>
      </c>
      <c r="D88" s="5">
        <v>283</v>
      </c>
      <c r="E88" s="5" t="s">
        <v>1219</v>
      </c>
      <c r="F88" s="5">
        <v>290</v>
      </c>
    </row>
    <row r="89" spans="1:6">
      <c r="A89" s="5" t="s">
        <v>1860</v>
      </c>
      <c r="B89" s="5">
        <v>20</v>
      </c>
      <c r="C89" s="5" t="s">
        <v>1490</v>
      </c>
      <c r="D89" s="5">
        <v>114</v>
      </c>
      <c r="E89" s="5" t="s">
        <v>1490</v>
      </c>
      <c r="F89" s="5">
        <v>399</v>
      </c>
    </row>
    <row r="90" spans="1:6">
      <c r="A90" s="5" t="s">
        <v>1861</v>
      </c>
      <c r="B90" s="5">
        <v>19</v>
      </c>
      <c r="C90" s="5" t="s">
        <v>1581</v>
      </c>
      <c r="D90" s="5">
        <v>2</v>
      </c>
      <c r="E90" s="5" t="s">
        <v>1581</v>
      </c>
      <c r="F90" s="5">
        <v>109</v>
      </c>
    </row>
    <row r="91" spans="1:6">
      <c r="A91" s="5" t="s">
        <v>1862</v>
      </c>
      <c r="B91" s="5">
        <v>19</v>
      </c>
      <c r="C91" s="5" t="s">
        <v>1581</v>
      </c>
      <c r="D91" s="5">
        <v>2</v>
      </c>
      <c r="E91" s="5" t="s">
        <v>1581</v>
      </c>
      <c r="F91" s="5">
        <v>12</v>
      </c>
    </row>
    <row r="92" spans="1:6">
      <c r="A92" s="5" t="s">
        <v>1863</v>
      </c>
      <c r="B92" s="5">
        <v>18</v>
      </c>
      <c r="C92" s="5" t="s">
        <v>1466</v>
      </c>
      <c r="D92" s="5">
        <v>371</v>
      </c>
      <c r="E92" s="5" t="s">
        <v>1466</v>
      </c>
      <c r="F92" s="5">
        <v>765</v>
      </c>
    </row>
    <row r="93" spans="1:6">
      <c r="A93" s="5" t="s">
        <v>1864</v>
      </c>
      <c r="B93" s="5">
        <v>17</v>
      </c>
      <c r="C93" s="5" t="s">
        <v>1806</v>
      </c>
      <c r="D93" s="5">
        <v>2</v>
      </c>
      <c r="E93" s="5" t="s">
        <v>1806</v>
      </c>
      <c r="F93" s="5">
        <v>61</v>
      </c>
    </row>
    <row r="94" spans="1:6">
      <c r="A94" s="5" t="s">
        <v>1865</v>
      </c>
      <c r="B94" s="5">
        <v>17</v>
      </c>
      <c r="C94" s="5" t="s">
        <v>1359</v>
      </c>
      <c r="D94" s="5">
        <v>2</v>
      </c>
      <c r="E94" s="5" t="s">
        <v>1359</v>
      </c>
      <c r="F94" s="5">
        <v>99</v>
      </c>
    </row>
    <row r="95" spans="1:6">
      <c r="A95" s="5" t="s">
        <v>1866</v>
      </c>
      <c r="B95" s="5">
        <v>17</v>
      </c>
      <c r="C95" s="5" t="s">
        <v>1547</v>
      </c>
      <c r="D95" s="5">
        <v>149</v>
      </c>
      <c r="E95" s="5" t="s">
        <v>1547</v>
      </c>
      <c r="F95" s="5">
        <v>172</v>
      </c>
    </row>
    <row r="96" spans="1:6">
      <c r="A96" s="5" t="s">
        <v>1867</v>
      </c>
      <c r="B96" s="5">
        <v>17</v>
      </c>
      <c r="C96" s="5" t="s">
        <v>1446</v>
      </c>
      <c r="D96" s="5">
        <v>19</v>
      </c>
      <c r="E96" s="5" t="s">
        <v>1446</v>
      </c>
      <c r="F96" s="5">
        <v>71</v>
      </c>
    </row>
    <row r="97" spans="1:6">
      <c r="A97" s="5" t="s">
        <v>1868</v>
      </c>
      <c r="B97" s="5">
        <v>17</v>
      </c>
      <c r="C97" s="5" t="s">
        <v>1575</v>
      </c>
      <c r="D97" s="5">
        <v>407</v>
      </c>
      <c r="E97" s="5" t="s">
        <v>1575</v>
      </c>
      <c r="F97" s="5">
        <v>473</v>
      </c>
    </row>
    <row r="98" spans="1:6">
      <c r="A98" s="5" t="s">
        <v>1869</v>
      </c>
      <c r="B98" s="5">
        <v>17</v>
      </c>
      <c r="C98" s="5" t="s">
        <v>1636</v>
      </c>
      <c r="D98" s="5">
        <v>33</v>
      </c>
      <c r="E98" s="5" t="s">
        <v>1636</v>
      </c>
      <c r="F98" s="5">
        <v>63</v>
      </c>
    </row>
    <row r="99" spans="1:6">
      <c r="A99" s="5" t="s">
        <v>1870</v>
      </c>
      <c r="B99" s="5">
        <v>16</v>
      </c>
      <c r="C99" s="5" t="s">
        <v>1490</v>
      </c>
      <c r="D99" s="5">
        <v>8</v>
      </c>
      <c r="E99" s="5" t="s">
        <v>1490</v>
      </c>
      <c r="F99" s="5">
        <v>22</v>
      </c>
    </row>
    <row r="100" spans="1:6">
      <c r="A100" s="5" t="s">
        <v>1871</v>
      </c>
      <c r="B100" s="5">
        <v>16</v>
      </c>
      <c r="C100" s="5" t="s">
        <v>1538</v>
      </c>
      <c r="D100" s="5">
        <v>214</v>
      </c>
      <c r="E100" s="5" t="s">
        <v>1538</v>
      </c>
      <c r="F100" s="5">
        <v>235</v>
      </c>
    </row>
    <row r="101" spans="1:6">
      <c r="A101" s="5" t="s">
        <v>1872</v>
      </c>
      <c r="B101" s="5">
        <v>16</v>
      </c>
      <c r="C101" s="5" t="s">
        <v>1596</v>
      </c>
      <c r="D101" s="5">
        <v>884</v>
      </c>
      <c r="E101" s="5" t="s">
        <v>1596</v>
      </c>
      <c r="F101" s="5">
        <v>892</v>
      </c>
    </row>
    <row r="102" spans="1:6">
      <c r="A102" s="5" t="s">
        <v>1873</v>
      </c>
      <c r="B102" s="5">
        <v>16</v>
      </c>
      <c r="C102" s="5" t="s">
        <v>1587</v>
      </c>
      <c r="D102" s="5">
        <v>940</v>
      </c>
      <c r="E102" s="5" t="s">
        <v>1587</v>
      </c>
      <c r="F102" s="5">
        <v>982</v>
      </c>
    </row>
    <row r="103" spans="1:6">
      <c r="A103" s="5" t="s">
        <v>1874</v>
      </c>
      <c r="B103" s="5">
        <v>15</v>
      </c>
      <c r="C103" s="5" t="s">
        <v>1496</v>
      </c>
      <c r="D103" s="5">
        <v>43</v>
      </c>
      <c r="E103" s="5" t="s">
        <v>1496</v>
      </c>
      <c r="F103" s="5">
        <v>141</v>
      </c>
    </row>
    <row r="104" spans="1:6">
      <c r="A104" s="5" t="s">
        <v>1875</v>
      </c>
      <c r="B104" s="5">
        <v>15</v>
      </c>
      <c r="C104" s="5" t="s">
        <v>1658</v>
      </c>
      <c r="D104" s="5">
        <v>11</v>
      </c>
      <c r="E104" s="5" t="s">
        <v>1658</v>
      </c>
      <c r="F104" s="5">
        <v>21</v>
      </c>
    </row>
    <row r="105" spans="1:6">
      <c r="A105" s="5" t="s">
        <v>1876</v>
      </c>
      <c r="B105" s="5">
        <v>14</v>
      </c>
      <c r="C105" s="5" t="s">
        <v>1241</v>
      </c>
      <c r="D105" s="5">
        <v>2</v>
      </c>
      <c r="E105" s="5" t="s">
        <v>1241</v>
      </c>
      <c r="F105" s="5">
        <v>11</v>
      </c>
    </row>
    <row r="106" spans="1:6">
      <c r="A106" s="5" t="s">
        <v>1877</v>
      </c>
      <c r="B106" s="5">
        <v>14</v>
      </c>
      <c r="C106" s="5" t="s">
        <v>1317</v>
      </c>
      <c r="D106" s="5">
        <v>819</v>
      </c>
      <c r="E106" s="5" t="s">
        <v>1317</v>
      </c>
      <c r="F106" s="5">
        <v>840</v>
      </c>
    </row>
    <row r="107" spans="1:6">
      <c r="A107" s="5" t="s">
        <v>1878</v>
      </c>
      <c r="B107" s="5">
        <v>14</v>
      </c>
      <c r="C107" s="5" t="s">
        <v>1464</v>
      </c>
      <c r="D107" s="5">
        <v>122</v>
      </c>
      <c r="E107" s="5" t="s">
        <v>1464</v>
      </c>
      <c r="F107" s="5">
        <v>139</v>
      </c>
    </row>
    <row r="108" spans="1:6">
      <c r="A108" s="5" t="s">
        <v>1879</v>
      </c>
      <c r="B108" s="5">
        <v>14</v>
      </c>
      <c r="C108" s="5" t="s">
        <v>1464</v>
      </c>
      <c r="D108" s="5">
        <v>367</v>
      </c>
      <c r="E108" s="5" t="s">
        <v>1464</v>
      </c>
      <c r="F108" s="5">
        <v>374</v>
      </c>
    </row>
    <row r="109" spans="1:6">
      <c r="A109" s="5" t="s">
        <v>1880</v>
      </c>
      <c r="B109" s="5">
        <v>13</v>
      </c>
      <c r="C109" s="5" t="s">
        <v>1592</v>
      </c>
      <c r="D109" s="5">
        <v>93</v>
      </c>
      <c r="E109" s="5" t="s">
        <v>1592</v>
      </c>
      <c r="F109" s="5">
        <v>144</v>
      </c>
    </row>
    <row r="110" spans="1:6">
      <c r="A110" s="5" t="s">
        <v>1881</v>
      </c>
      <c r="B110" s="5">
        <v>13</v>
      </c>
      <c r="C110" s="5" t="s">
        <v>1547</v>
      </c>
      <c r="D110" s="5">
        <v>1712</v>
      </c>
      <c r="E110" s="5" t="s">
        <v>1547</v>
      </c>
      <c r="F110" s="5">
        <v>1754</v>
      </c>
    </row>
    <row r="111" spans="1:6">
      <c r="A111" s="5" t="s">
        <v>1882</v>
      </c>
      <c r="B111" s="5">
        <v>13</v>
      </c>
      <c r="C111" s="5" t="s">
        <v>1587</v>
      </c>
      <c r="D111" s="5">
        <v>632</v>
      </c>
      <c r="E111" s="5" t="s">
        <v>1587</v>
      </c>
      <c r="F111" s="5">
        <v>646</v>
      </c>
    </row>
    <row r="112" spans="1:6">
      <c r="A112" s="5" t="s">
        <v>1883</v>
      </c>
      <c r="B112" s="5">
        <v>12</v>
      </c>
      <c r="C112" s="5" t="s">
        <v>1289</v>
      </c>
      <c r="D112" s="5">
        <v>230</v>
      </c>
      <c r="E112" s="5" t="s">
        <v>1289</v>
      </c>
      <c r="F112" s="5">
        <v>299</v>
      </c>
    </row>
    <row r="113" spans="1:6">
      <c r="A113" s="5" t="s">
        <v>1884</v>
      </c>
      <c r="B113" s="5">
        <v>12</v>
      </c>
      <c r="C113" s="5" t="s">
        <v>1464</v>
      </c>
      <c r="D113" s="5">
        <v>91</v>
      </c>
      <c r="E113" s="5" t="s">
        <v>1464</v>
      </c>
      <c r="F113" s="5">
        <v>350</v>
      </c>
    </row>
    <row r="114" spans="1:6">
      <c r="A114" s="5" t="s">
        <v>1885</v>
      </c>
      <c r="B114" s="5">
        <v>11</v>
      </c>
      <c r="C114" s="5" t="s">
        <v>1281</v>
      </c>
      <c r="D114" s="5">
        <v>316</v>
      </c>
      <c r="E114" s="5" t="s">
        <v>1281</v>
      </c>
      <c r="F114" s="5">
        <v>322</v>
      </c>
    </row>
    <row r="115" spans="1:6">
      <c r="A115" s="5" t="s">
        <v>1886</v>
      </c>
      <c r="B115" s="5">
        <v>11</v>
      </c>
      <c r="C115" s="5" t="s">
        <v>1793</v>
      </c>
      <c r="D115" s="5">
        <v>79</v>
      </c>
      <c r="E115" s="5" t="s">
        <v>1793</v>
      </c>
      <c r="F115" s="5">
        <v>90</v>
      </c>
    </row>
    <row r="116" spans="1:6">
      <c r="A116" s="5" t="s">
        <v>1887</v>
      </c>
      <c r="B116" s="5">
        <v>11</v>
      </c>
      <c r="C116" s="5" t="s">
        <v>1599</v>
      </c>
      <c r="D116" s="5">
        <v>199</v>
      </c>
      <c r="E116" s="5" t="s">
        <v>1599</v>
      </c>
      <c r="F116" s="5">
        <v>212</v>
      </c>
    </row>
    <row r="117" spans="1:6">
      <c r="A117" s="5" t="s">
        <v>1888</v>
      </c>
      <c r="B117" s="5">
        <v>11</v>
      </c>
      <c r="C117" s="5" t="s">
        <v>1458</v>
      </c>
      <c r="D117" s="5">
        <v>85</v>
      </c>
      <c r="E117" s="5" t="s">
        <v>1458</v>
      </c>
      <c r="F117" s="5">
        <v>121</v>
      </c>
    </row>
    <row r="118" spans="1:6">
      <c r="A118" s="5" t="s">
        <v>1889</v>
      </c>
      <c r="B118" s="5">
        <v>10</v>
      </c>
      <c r="C118" s="5" t="s">
        <v>1294</v>
      </c>
      <c r="D118" s="5">
        <v>537</v>
      </c>
      <c r="E118" s="5" t="s">
        <v>1294</v>
      </c>
      <c r="F118" s="5">
        <v>548</v>
      </c>
    </row>
    <row r="119" spans="1:6">
      <c r="A119" s="5" t="s">
        <v>1890</v>
      </c>
      <c r="B119" s="5">
        <v>10</v>
      </c>
      <c r="C119" s="5" t="s">
        <v>1599</v>
      </c>
      <c r="D119" s="5">
        <v>419</v>
      </c>
      <c r="E119" s="5" t="s">
        <v>1599</v>
      </c>
      <c r="F119" s="5">
        <v>450</v>
      </c>
    </row>
    <row r="120" spans="1:6">
      <c r="A120" s="5" t="s">
        <v>1891</v>
      </c>
      <c r="B120" s="5">
        <v>10</v>
      </c>
      <c r="C120" s="5" t="s">
        <v>1448</v>
      </c>
      <c r="D120" s="5">
        <v>154</v>
      </c>
      <c r="E120" s="5" t="s">
        <v>1448</v>
      </c>
      <c r="F120" s="5">
        <v>166</v>
      </c>
    </row>
    <row r="121" spans="1:6">
      <c r="A121" s="5" t="s">
        <v>1892</v>
      </c>
      <c r="B121" s="5">
        <v>10</v>
      </c>
      <c r="C121" s="5" t="s">
        <v>1466</v>
      </c>
      <c r="D121" s="5">
        <v>54</v>
      </c>
      <c r="E121" s="5" t="s">
        <v>1466</v>
      </c>
      <c r="F121" s="5">
        <v>197</v>
      </c>
    </row>
    <row r="122" spans="1:6">
      <c r="A122" s="5" t="s">
        <v>1893</v>
      </c>
      <c r="B122" s="5">
        <v>10</v>
      </c>
      <c r="C122" s="5" t="s">
        <v>1466</v>
      </c>
      <c r="D122" s="5">
        <v>765</v>
      </c>
      <c r="E122" s="5" t="s">
        <v>1466</v>
      </c>
      <c r="F122" s="5">
        <v>773</v>
      </c>
    </row>
    <row r="123" spans="1:6">
      <c r="A123" s="5" t="s">
        <v>1894</v>
      </c>
      <c r="B123" s="5">
        <v>10</v>
      </c>
      <c r="C123" s="5" t="s">
        <v>1592</v>
      </c>
      <c r="D123" s="5">
        <v>86</v>
      </c>
      <c r="E123" s="5" t="s">
        <v>1592</v>
      </c>
      <c r="F123" s="5">
        <v>93</v>
      </c>
    </row>
    <row r="124" spans="1:6">
      <c r="A124" s="5" t="s">
        <v>1895</v>
      </c>
      <c r="B124" s="5">
        <v>10</v>
      </c>
      <c r="C124" s="5" t="s">
        <v>1501</v>
      </c>
      <c r="D124" s="5">
        <v>44</v>
      </c>
      <c r="E124" s="5" t="s">
        <v>1501</v>
      </c>
      <c r="F124" s="5">
        <v>101</v>
      </c>
    </row>
    <row r="125" spans="1:6">
      <c r="A125" s="5" t="s">
        <v>1896</v>
      </c>
      <c r="B125" s="5">
        <v>9</v>
      </c>
      <c r="C125" s="5" t="s">
        <v>1511</v>
      </c>
      <c r="D125" s="5">
        <v>316</v>
      </c>
      <c r="E125" s="5" t="s">
        <v>1511</v>
      </c>
      <c r="F125" s="5">
        <v>388</v>
      </c>
    </row>
    <row r="126" spans="1:6">
      <c r="A126" s="5" t="s">
        <v>1897</v>
      </c>
      <c r="B126" s="5">
        <v>9</v>
      </c>
      <c r="C126" s="5" t="s">
        <v>1581</v>
      </c>
      <c r="D126" s="5">
        <v>36</v>
      </c>
      <c r="E126" s="5" t="s">
        <v>1581</v>
      </c>
      <c r="F126" s="5">
        <v>109</v>
      </c>
    </row>
    <row r="127" spans="1:6">
      <c r="A127" s="5" t="s">
        <v>1898</v>
      </c>
      <c r="B127" s="5">
        <v>9</v>
      </c>
      <c r="C127" s="5" t="s">
        <v>1581</v>
      </c>
      <c r="D127" s="5">
        <v>147</v>
      </c>
      <c r="E127" s="5" t="s">
        <v>1581</v>
      </c>
      <c r="F127" s="5">
        <v>158</v>
      </c>
    </row>
    <row r="128" spans="1:6">
      <c r="A128" s="5" t="s">
        <v>1899</v>
      </c>
      <c r="B128" s="5">
        <v>9</v>
      </c>
      <c r="C128" s="5" t="s">
        <v>1451</v>
      </c>
      <c r="D128" s="5">
        <v>20</v>
      </c>
      <c r="E128" s="5" t="s">
        <v>1451</v>
      </c>
      <c r="F128" s="5">
        <v>346</v>
      </c>
    </row>
    <row r="129" spans="1:6">
      <c r="A129" s="5" t="s">
        <v>1900</v>
      </c>
      <c r="B129" s="5">
        <v>9</v>
      </c>
      <c r="C129" s="5" t="s">
        <v>1501</v>
      </c>
      <c r="D129" s="5">
        <v>148</v>
      </c>
      <c r="E129" s="5" t="s">
        <v>1501</v>
      </c>
      <c r="F129" s="5">
        <v>179</v>
      </c>
    </row>
    <row r="130" spans="1:6">
      <c r="A130" s="5" t="s">
        <v>1901</v>
      </c>
      <c r="B130" s="5">
        <v>9</v>
      </c>
      <c r="C130" s="5" t="s">
        <v>1516</v>
      </c>
      <c r="D130" s="5">
        <v>794</v>
      </c>
      <c r="E130" s="5" t="s">
        <v>1516</v>
      </c>
      <c r="F130" s="5">
        <v>819</v>
      </c>
    </row>
    <row r="131" spans="1:6">
      <c r="A131" s="5" t="s">
        <v>1902</v>
      </c>
      <c r="B131" s="5">
        <v>9</v>
      </c>
      <c r="C131" s="5" t="s">
        <v>1581</v>
      </c>
      <c r="D131" s="5">
        <v>12</v>
      </c>
      <c r="E131" s="5" t="s">
        <v>1581</v>
      </c>
      <c r="F131" s="5">
        <v>109</v>
      </c>
    </row>
    <row r="132" spans="1:6">
      <c r="A132" s="5" t="s">
        <v>1903</v>
      </c>
      <c r="B132" s="5">
        <v>8</v>
      </c>
      <c r="C132" s="5" t="s">
        <v>1368</v>
      </c>
      <c r="D132" s="5">
        <v>53</v>
      </c>
      <c r="E132" s="5" t="s">
        <v>1368</v>
      </c>
      <c r="F132" s="5">
        <v>66</v>
      </c>
    </row>
    <row r="133" spans="1:6">
      <c r="A133" s="5" t="s">
        <v>1904</v>
      </c>
      <c r="B133" s="5">
        <v>8</v>
      </c>
      <c r="C133" s="5" t="s">
        <v>1241</v>
      </c>
      <c r="D133" s="5">
        <v>2</v>
      </c>
      <c r="E133" s="5" t="s">
        <v>1241</v>
      </c>
      <c r="F133" s="5">
        <v>29</v>
      </c>
    </row>
    <row r="134" spans="1:6">
      <c r="A134" s="5" t="s">
        <v>1905</v>
      </c>
      <c r="B134" s="5">
        <v>8</v>
      </c>
      <c r="C134" s="5" t="s">
        <v>1212</v>
      </c>
      <c r="D134" s="5">
        <v>58</v>
      </c>
      <c r="E134" s="5" t="s">
        <v>1212</v>
      </c>
      <c r="F134" s="5">
        <v>73</v>
      </c>
    </row>
    <row r="135" spans="1:6">
      <c r="A135" s="5" t="s">
        <v>1906</v>
      </c>
      <c r="B135" s="5">
        <v>8</v>
      </c>
      <c r="C135" s="5" t="s">
        <v>1907</v>
      </c>
      <c r="D135" s="5">
        <v>116</v>
      </c>
      <c r="E135" s="5" t="s">
        <v>1907</v>
      </c>
      <c r="F135" s="5">
        <v>123</v>
      </c>
    </row>
    <row r="136" spans="1:6">
      <c r="A136" s="5" t="s">
        <v>1908</v>
      </c>
      <c r="B136" s="5">
        <v>8</v>
      </c>
      <c r="C136" s="5" t="s">
        <v>1203</v>
      </c>
      <c r="D136" s="5">
        <v>234</v>
      </c>
      <c r="E136" s="5" t="s">
        <v>1203</v>
      </c>
      <c r="F136" s="5">
        <v>239</v>
      </c>
    </row>
    <row r="137" spans="1:6">
      <c r="A137" s="5" t="s">
        <v>1909</v>
      </c>
      <c r="B137" s="5">
        <v>8</v>
      </c>
      <c r="C137" s="5" t="s">
        <v>1516</v>
      </c>
      <c r="D137" s="5">
        <v>795</v>
      </c>
      <c r="E137" s="5" t="s">
        <v>1516</v>
      </c>
      <c r="F137" s="5">
        <v>806</v>
      </c>
    </row>
    <row r="138" spans="1:6">
      <c r="A138" s="5" t="s">
        <v>1910</v>
      </c>
      <c r="B138" s="5">
        <v>7</v>
      </c>
      <c r="C138" s="5" t="s">
        <v>1358</v>
      </c>
      <c r="D138" s="5">
        <v>105</v>
      </c>
      <c r="E138" s="5" t="s">
        <v>1358</v>
      </c>
      <c r="F138" s="5">
        <v>400</v>
      </c>
    </row>
    <row r="139" spans="1:6">
      <c r="A139" s="5" t="s">
        <v>1911</v>
      </c>
      <c r="B139" s="5">
        <v>7</v>
      </c>
      <c r="C139" s="5" t="s">
        <v>1258</v>
      </c>
      <c r="D139" s="5">
        <v>357</v>
      </c>
      <c r="E139" s="5" t="s">
        <v>1258</v>
      </c>
      <c r="F139" s="5">
        <v>363</v>
      </c>
    </row>
    <row r="140" spans="1:6">
      <c r="A140" s="5" t="s">
        <v>1912</v>
      </c>
      <c r="B140" s="5">
        <v>7</v>
      </c>
      <c r="C140" s="5" t="s">
        <v>1281</v>
      </c>
      <c r="D140" s="5">
        <v>504</v>
      </c>
      <c r="E140" s="5" t="s">
        <v>1281</v>
      </c>
      <c r="F140" s="5">
        <v>509</v>
      </c>
    </row>
    <row r="141" spans="1:6">
      <c r="A141" s="5" t="s">
        <v>1913</v>
      </c>
      <c r="B141" s="5">
        <v>7</v>
      </c>
      <c r="C141" s="5" t="s">
        <v>1531</v>
      </c>
      <c r="D141" s="5">
        <v>114</v>
      </c>
      <c r="E141" s="5" t="s">
        <v>1531</v>
      </c>
      <c r="F141" s="5">
        <v>123</v>
      </c>
    </row>
    <row r="142" spans="1:6">
      <c r="A142" s="5" t="s">
        <v>1914</v>
      </c>
      <c r="B142" s="5">
        <v>7</v>
      </c>
      <c r="C142" s="5" t="s">
        <v>1464</v>
      </c>
      <c r="D142" s="5">
        <v>146</v>
      </c>
      <c r="E142" s="5" t="s">
        <v>1464</v>
      </c>
      <c r="F142" s="5">
        <v>536</v>
      </c>
    </row>
    <row r="143" spans="1:6">
      <c r="A143" s="5" t="s">
        <v>1915</v>
      </c>
      <c r="B143" s="5">
        <v>7</v>
      </c>
      <c r="C143" s="5" t="s">
        <v>1538</v>
      </c>
      <c r="D143" s="5">
        <v>214</v>
      </c>
      <c r="E143" s="5" t="s">
        <v>1538</v>
      </c>
      <c r="F143" s="5">
        <v>220</v>
      </c>
    </row>
    <row r="144" spans="1:6">
      <c r="A144" s="5" t="s">
        <v>1916</v>
      </c>
      <c r="B144" s="5">
        <v>7</v>
      </c>
      <c r="C144" s="5" t="s">
        <v>1496</v>
      </c>
      <c r="D144" s="5">
        <v>141</v>
      </c>
      <c r="E144" s="5" t="s">
        <v>1496</v>
      </c>
      <c r="F144" s="5">
        <v>151</v>
      </c>
    </row>
    <row r="145" spans="1:6">
      <c r="A145" s="5" t="s">
        <v>1917</v>
      </c>
      <c r="B145" s="5">
        <v>6</v>
      </c>
      <c r="C145" s="5" t="s">
        <v>1433</v>
      </c>
      <c r="D145" s="5">
        <v>590</v>
      </c>
      <c r="E145" s="5" t="s">
        <v>1433</v>
      </c>
      <c r="F145" s="5">
        <v>601</v>
      </c>
    </row>
    <row r="146" spans="1:6">
      <c r="A146" s="5" t="s">
        <v>1918</v>
      </c>
      <c r="B146" s="5">
        <v>6</v>
      </c>
      <c r="C146" s="5" t="s">
        <v>1389</v>
      </c>
      <c r="D146" s="5">
        <v>2</v>
      </c>
      <c r="E146" s="5" t="s">
        <v>1389</v>
      </c>
      <c r="F146" s="5">
        <v>14</v>
      </c>
    </row>
    <row r="147" spans="1:6">
      <c r="A147" s="5" t="s">
        <v>1919</v>
      </c>
      <c r="B147" s="5">
        <v>6</v>
      </c>
      <c r="C147" s="5" t="s">
        <v>1920</v>
      </c>
      <c r="D147" s="5">
        <v>168</v>
      </c>
      <c r="E147" s="5" t="s">
        <v>1920</v>
      </c>
      <c r="F147" s="5">
        <v>204</v>
      </c>
    </row>
    <row r="148" spans="1:6">
      <c r="A148" s="5" t="s">
        <v>1921</v>
      </c>
      <c r="B148" s="5">
        <v>6</v>
      </c>
      <c r="C148" s="5" t="s">
        <v>1317</v>
      </c>
      <c r="D148" s="5">
        <v>685</v>
      </c>
      <c r="E148" s="5" t="s">
        <v>1317</v>
      </c>
      <c r="F148" s="5">
        <v>694</v>
      </c>
    </row>
    <row r="149" spans="1:6">
      <c r="A149" s="5" t="s">
        <v>1922</v>
      </c>
      <c r="B149" s="5">
        <v>6</v>
      </c>
      <c r="C149" s="5" t="s">
        <v>1554</v>
      </c>
      <c r="D149" s="5">
        <v>75</v>
      </c>
      <c r="E149" s="5" t="s">
        <v>1554</v>
      </c>
      <c r="F149" s="5">
        <v>94</v>
      </c>
    </row>
    <row r="150" spans="1:6">
      <c r="A150" s="5" t="s">
        <v>1923</v>
      </c>
      <c r="B150" s="5">
        <v>6</v>
      </c>
      <c r="C150" s="5" t="s">
        <v>1590</v>
      </c>
      <c r="D150" s="5">
        <v>406</v>
      </c>
      <c r="E150" s="5" t="s">
        <v>1590</v>
      </c>
      <c r="F150" s="5">
        <v>419</v>
      </c>
    </row>
    <row r="151" spans="1:6">
      <c r="A151" s="5" t="s">
        <v>1924</v>
      </c>
      <c r="B151" s="5">
        <v>6</v>
      </c>
      <c r="C151" s="5" t="s">
        <v>1509</v>
      </c>
      <c r="D151" s="5">
        <v>352</v>
      </c>
      <c r="E151" s="5" t="s">
        <v>1509</v>
      </c>
      <c r="F151" s="5">
        <v>423</v>
      </c>
    </row>
    <row r="152" spans="1:6">
      <c r="A152" s="5" t="s">
        <v>1925</v>
      </c>
      <c r="B152" s="5">
        <v>6</v>
      </c>
      <c r="C152" s="5" t="s">
        <v>1509</v>
      </c>
      <c r="D152" s="5">
        <v>179</v>
      </c>
      <c r="E152" s="5" t="s">
        <v>1509</v>
      </c>
      <c r="F152" s="5">
        <v>181</v>
      </c>
    </row>
    <row r="153" spans="1:6">
      <c r="A153" s="5" t="s">
        <v>1926</v>
      </c>
      <c r="B153" s="5">
        <v>5</v>
      </c>
      <c r="C153" s="5" t="s">
        <v>1297</v>
      </c>
      <c r="D153" s="5">
        <v>212</v>
      </c>
      <c r="E153" s="5" t="s">
        <v>1297</v>
      </c>
      <c r="F153" s="5">
        <v>219</v>
      </c>
    </row>
    <row r="154" spans="1:6">
      <c r="A154" s="5" t="s">
        <v>1927</v>
      </c>
      <c r="B154" s="5">
        <v>5</v>
      </c>
      <c r="C154" s="5" t="s">
        <v>1202</v>
      </c>
      <c r="D154" s="5">
        <v>71</v>
      </c>
      <c r="E154" s="5" t="s">
        <v>1202</v>
      </c>
      <c r="F154" s="5">
        <v>84</v>
      </c>
    </row>
    <row r="155" spans="1:6">
      <c r="A155" s="5" t="s">
        <v>1928</v>
      </c>
      <c r="B155" s="5">
        <v>5</v>
      </c>
      <c r="C155" s="5" t="s">
        <v>1611</v>
      </c>
      <c r="D155" s="5">
        <v>61</v>
      </c>
      <c r="E155" s="5" t="s">
        <v>1611</v>
      </c>
      <c r="F155" s="5">
        <v>67</v>
      </c>
    </row>
    <row r="156" spans="1:6">
      <c r="A156" s="5" t="s">
        <v>1929</v>
      </c>
      <c r="B156" s="5">
        <v>5</v>
      </c>
      <c r="C156" s="5" t="s">
        <v>1501</v>
      </c>
      <c r="D156" s="5">
        <v>138</v>
      </c>
      <c r="E156" s="5" t="s">
        <v>1501</v>
      </c>
      <c r="F156" s="5">
        <v>148</v>
      </c>
    </row>
    <row r="157" spans="1:6">
      <c r="A157" s="5" t="s">
        <v>1930</v>
      </c>
      <c r="B157" s="5">
        <v>5</v>
      </c>
      <c r="C157" s="5" t="s">
        <v>1581</v>
      </c>
      <c r="D157" s="5">
        <v>106</v>
      </c>
      <c r="E157" s="5" t="s">
        <v>1581</v>
      </c>
      <c r="F157" s="5">
        <v>213</v>
      </c>
    </row>
    <row r="158" spans="1:6">
      <c r="A158" s="5" t="s">
        <v>1931</v>
      </c>
      <c r="B158" s="5">
        <v>5</v>
      </c>
      <c r="C158" s="5" t="s">
        <v>1526</v>
      </c>
      <c r="D158" s="5">
        <v>281</v>
      </c>
      <c r="E158" s="5" t="s">
        <v>1526</v>
      </c>
      <c r="F158" s="5">
        <v>411</v>
      </c>
    </row>
    <row r="159" spans="1:6">
      <c r="A159" s="5" t="s">
        <v>1932</v>
      </c>
      <c r="B159" s="5">
        <v>5</v>
      </c>
      <c r="C159" s="5" t="s">
        <v>1481</v>
      </c>
      <c r="D159" s="5">
        <v>53</v>
      </c>
      <c r="E159" s="5" t="s">
        <v>1481</v>
      </c>
      <c r="F159" s="5">
        <v>62</v>
      </c>
    </row>
    <row r="160" spans="1:6">
      <c r="A160" s="5" t="s">
        <v>1933</v>
      </c>
      <c r="B160" s="5">
        <v>5</v>
      </c>
      <c r="C160" s="5" t="s">
        <v>1458</v>
      </c>
      <c r="D160" s="5">
        <v>109</v>
      </c>
      <c r="E160" s="5" t="s">
        <v>1458</v>
      </c>
      <c r="F160" s="5">
        <v>130</v>
      </c>
    </row>
    <row r="161" spans="1:6">
      <c r="A161" s="5" t="s">
        <v>1934</v>
      </c>
      <c r="B161" s="5">
        <v>4</v>
      </c>
      <c r="C161" s="5" t="s">
        <v>1270</v>
      </c>
      <c r="D161" s="5">
        <v>146</v>
      </c>
      <c r="E161" s="5" t="s">
        <v>1270</v>
      </c>
      <c r="F161" s="5">
        <v>153</v>
      </c>
    </row>
    <row r="162" spans="1:6">
      <c r="A162" s="5" t="s">
        <v>1935</v>
      </c>
      <c r="B162" s="5">
        <v>4</v>
      </c>
      <c r="C162" s="5" t="s">
        <v>1815</v>
      </c>
      <c r="D162" s="5">
        <v>72</v>
      </c>
      <c r="E162" s="5" t="s">
        <v>1815</v>
      </c>
      <c r="F162" s="5">
        <v>81</v>
      </c>
    </row>
    <row r="163" spans="1:6">
      <c r="A163" s="5" t="s">
        <v>1936</v>
      </c>
      <c r="B163" s="5">
        <v>4</v>
      </c>
      <c r="C163" s="5" t="s">
        <v>1524</v>
      </c>
      <c r="D163" s="5">
        <v>628</v>
      </c>
      <c r="E163" s="5" t="s">
        <v>1524</v>
      </c>
      <c r="F163" s="5">
        <v>653</v>
      </c>
    </row>
    <row r="164" spans="1:6">
      <c r="A164" s="5" t="s">
        <v>1937</v>
      </c>
      <c r="B164" s="5">
        <v>4</v>
      </c>
      <c r="C164" s="5" t="s">
        <v>1456</v>
      </c>
      <c r="D164" s="5">
        <v>919</v>
      </c>
      <c r="E164" s="5" t="s">
        <v>1456</v>
      </c>
      <c r="F164" s="5">
        <v>958</v>
      </c>
    </row>
    <row r="165" spans="1:6">
      <c r="A165" s="5" t="s">
        <v>1938</v>
      </c>
      <c r="B165" s="5">
        <v>4</v>
      </c>
      <c r="C165" s="5" t="s">
        <v>1490</v>
      </c>
      <c r="D165" s="5">
        <v>1682</v>
      </c>
      <c r="E165" s="5" t="s">
        <v>1490</v>
      </c>
      <c r="F165" s="5">
        <v>1726</v>
      </c>
    </row>
    <row r="166" spans="1:6">
      <c r="A166" s="5" t="s">
        <v>1939</v>
      </c>
      <c r="B166" s="5">
        <v>4</v>
      </c>
      <c r="C166" s="5" t="s">
        <v>1628</v>
      </c>
      <c r="D166" s="5">
        <v>115</v>
      </c>
      <c r="E166" s="5" t="s">
        <v>1628</v>
      </c>
      <c r="F166" s="5">
        <v>154</v>
      </c>
    </row>
    <row r="167" spans="1:6">
      <c r="A167" s="5" t="s">
        <v>1940</v>
      </c>
      <c r="B167" s="5">
        <v>4</v>
      </c>
      <c r="C167" s="5" t="s">
        <v>1499</v>
      </c>
      <c r="D167" s="5">
        <v>136</v>
      </c>
      <c r="E167" s="5" t="s">
        <v>1499</v>
      </c>
      <c r="F167" s="5">
        <v>149</v>
      </c>
    </row>
    <row r="168" spans="1:6">
      <c r="A168" s="5" t="s">
        <v>1941</v>
      </c>
      <c r="B168" s="5">
        <v>4</v>
      </c>
      <c r="C168" s="5" t="s">
        <v>1484</v>
      </c>
      <c r="D168" s="5">
        <v>15</v>
      </c>
      <c r="E168" s="5" t="s">
        <v>1484</v>
      </c>
      <c r="F168" s="5">
        <v>265</v>
      </c>
    </row>
    <row r="169" spans="1:6">
      <c r="A169" s="5" t="s">
        <v>1942</v>
      </c>
      <c r="B169" s="5">
        <v>4</v>
      </c>
      <c r="C169" s="5" t="s">
        <v>1461</v>
      </c>
      <c r="D169" s="5">
        <v>212</v>
      </c>
      <c r="E169" s="5" t="s">
        <v>1461</v>
      </c>
      <c r="F169" s="5">
        <v>239</v>
      </c>
    </row>
    <row r="170" spans="1:6">
      <c r="A170" s="5" t="s">
        <v>1943</v>
      </c>
      <c r="B170" s="5">
        <v>4</v>
      </c>
      <c r="C170" s="5" t="s">
        <v>1456</v>
      </c>
      <c r="D170" s="5">
        <v>20</v>
      </c>
      <c r="E170" s="5" t="s">
        <v>1456</v>
      </c>
      <c r="F170" s="5">
        <v>27</v>
      </c>
    </row>
    <row r="171" spans="1:6">
      <c r="A171" s="5" t="s">
        <v>1944</v>
      </c>
      <c r="B171" s="5">
        <v>4</v>
      </c>
      <c r="C171" s="5" t="s">
        <v>1575</v>
      </c>
      <c r="D171" s="5">
        <v>284</v>
      </c>
      <c r="E171" s="5" t="s">
        <v>1575</v>
      </c>
      <c r="F171" s="5">
        <v>315</v>
      </c>
    </row>
    <row r="172" spans="1:6">
      <c r="A172" s="5" t="s">
        <v>1945</v>
      </c>
      <c r="B172" s="5">
        <v>4</v>
      </c>
      <c r="C172" s="5" t="s">
        <v>1464</v>
      </c>
      <c r="D172" s="5">
        <v>367</v>
      </c>
      <c r="E172" s="5" t="s">
        <v>1464</v>
      </c>
      <c r="F172" s="5">
        <v>430</v>
      </c>
    </row>
    <row r="173" spans="1:6">
      <c r="A173" s="5" t="s">
        <v>1946</v>
      </c>
      <c r="B173" s="5">
        <v>4</v>
      </c>
      <c r="C173" s="5" t="s">
        <v>1464</v>
      </c>
      <c r="D173" s="5">
        <v>350</v>
      </c>
      <c r="E173" s="5" t="s">
        <v>1464</v>
      </c>
      <c r="F173" s="5">
        <v>430</v>
      </c>
    </row>
    <row r="174" spans="1:6">
      <c r="A174" s="5" t="s">
        <v>1947</v>
      </c>
      <c r="B174" s="5">
        <v>4</v>
      </c>
      <c r="C174" s="5" t="s">
        <v>1454</v>
      </c>
      <c r="D174" s="5">
        <v>10</v>
      </c>
      <c r="E174" s="5" t="s">
        <v>1454</v>
      </c>
      <c r="F174" s="5">
        <v>51</v>
      </c>
    </row>
    <row r="175" spans="1:6">
      <c r="A175" s="5" t="s">
        <v>1948</v>
      </c>
      <c r="B175" s="5">
        <v>4</v>
      </c>
      <c r="C175" s="5" t="s">
        <v>1628</v>
      </c>
      <c r="D175" s="5">
        <v>102</v>
      </c>
      <c r="E175" s="5" t="s">
        <v>1628</v>
      </c>
      <c r="F175" s="5">
        <v>127</v>
      </c>
    </row>
    <row r="176" spans="1:6">
      <c r="A176" s="5" t="s">
        <v>1949</v>
      </c>
      <c r="B176" s="5">
        <v>4</v>
      </c>
      <c r="C176" s="5" t="s">
        <v>1581</v>
      </c>
      <c r="D176" s="5">
        <v>2</v>
      </c>
      <c r="E176" s="5" t="s">
        <v>1581</v>
      </c>
      <c r="F176" s="5">
        <v>147</v>
      </c>
    </row>
    <row r="177" spans="1:6">
      <c r="A177" s="5" t="s">
        <v>1950</v>
      </c>
      <c r="B177" s="5">
        <v>4</v>
      </c>
      <c r="C177" s="5" t="s">
        <v>1526</v>
      </c>
      <c r="D177" s="5">
        <v>393</v>
      </c>
      <c r="E177" s="5" t="s">
        <v>1526</v>
      </c>
      <c r="F177" s="5">
        <v>411</v>
      </c>
    </row>
    <row r="178" spans="1:6">
      <c r="A178" s="5" t="s">
        <v>1951</v>
      </c>
      <c r="B178" s="5">
        <v>3</v>
      </c>
      <c r="C178" s="5" t="s">
        <v>1368</v>
      </c>
      <c r="D178" s="5">
        <v>66</v>
      </c>
      <c r="E178" s="5" t="s">
        <v>1368</v>
      </c>
      <c r="F178" s="5">
        <v>70</v>
      </c>
    </row>
    <row r="179" spans="1:6">
      <c r="A179" s="5" t="s">
        <v>1952</v>
      </c>
      <c r="B179" s="5">
        <v>3</v>
      </c>
      <c r="C179" s="5" t="s">
        <v>1793</v>
      </c>
      <c r="D179" s="5">
        <v>56</v>
      </c>
      <c r="E179" s="5" t="s">
        <v>1793</v>
      </c>
      <c r="F179" s="5">
        <v>70</v>
      </c>
    </row>
    <row r="180" spans="1:6">
      <c r="A180" s="5" t="s">
        <v>1953</v>
      </c>
      <c r="B180" s="5">
        <v>3</v>
      </c>
      <c r="C180" s="5" t="s">
        <v>1291</v>
      </c>
      <c r="D180" s="5">
        <v>684</v>
      </c>
      <c r="E180" s="5" t="s">
        <v>1291</v>
      </c>
      <c r="F180" s="5">
        <v>772</v>
      </c>
    </row>
    <row r="181" spans="1:6">
      <c r="A181" s="5" t="s">
        <v>1954</v>
      </c>
      <c r="B181" s="5">
        <v>3</v>
      </c>
      <c r="C181" s="5" t="s">
        <v>1297</v>
      </c>
      <c r="D181" s="5">
        <v>392</v>
      </c>
      <c r="E181" s="5" t="s">
        <v>1297</v>
      </c>
      <c r="F181" s="5">
        <v>443</v>
      </c>
    </row>
    <row r="182" spans="1:6">
      <c r="A182" s="5" t="s">
        <v>1955</v>
      </c>
      <c r="B182" s="5">
        <v>3</v>
      </c>
      <c r="C182" s="5" t="s">
        <v>1270</v>
      </c>
      <c r="D182" s="5">
        <v>19</v>
      </c>
      <c r="E182" s="5" t="s">
        <v>1270</v>
      </c>
      <c r="F182" s="5">
        <v>21</v>
      </c>
    </row>
    <row r="183" spans="1:6">
      <c r="A183" s="5" t="s">
        <v>1956</v>
      </c>
      <c r="B183" s="5">
        <v>3</v>
      </c>
      <c r="C183" s="5" t="s">
        <v>1297</v>
      </c>
      <c r="D183" s="5">
        <v>115</v>
      </c>
      <c r="E183" s="5" t="s">
        <v>1297</v>
      </c>
      <c r="F183" s="5">
        <v>122</v>
      </c>
    </row>
    <row r="184" spans="1:6">
      <c r="A184" s="5" t="s">
        <v>1957</v>
      </c>
      <c r="B184" s="5">
        <v>3</v>
      </c>
      <c r="C184" s="5" t="s">
        <v>1524</v>
      </c>
      <c r="D184" s="5">
        <v>617</v>
      </c>
      <c r="E184" s="5" t="s">
        <v>1524</v>
      </c>
      <c r="F184" s="5">
        <v>653</v>
      </c>
    </row>
    <row r="185" spans="1:6">
      <c r="A185" s="5" t="s">
        <v>1958</v>
      </c>
      <c r="B185" s="5">
        <v>3</v>
      </c>
      <c r="C185" s="5" t="s">
        <v>1212</v>
      </c>
      <c r="D185" s="5">
        <v>161</v>
      </c>
      <c r="E185" s="5" t="s">
        <v>1212</v>
      </c>
      <c r="F185" s="5">
        <v>521</v>
      </c>
    </row>
    <row r="186" spans="1:6">
      <c r="A186" s="5" t="s">
        <v>1959</v>
      </c>
      <c r="B186" s="5">
        <v>3</v>
      </c>
      <c r="C186" s="5" t="s">
        <v>1701</v>
      </c>
      <c r="D186" s="5">
        <v>214</v>
      </c>
      <c r="E186" s="5" t="s">
        <v>1701</v>
      </c>
      <c r="F186" s="5">
        <v>222</v>
      </c>
    </row>
    <row r="187" spans="1:6">
      <c r="A187" s="5" t="s">
        <v>1960</v>
      </c>
      <c r="B187" s="5">
        <v>3</v>
      </c>
      <c r="C187" s="5" t="s">
        <v>1667</v>
      </c>
      <c r="D187" s="5">
        <v>27</v>
      </c>
      <c r="E187" s="5" t="s">
        <v>1667</v>
      </c>
      <c r="F187" s="5">
        <v>46</v>
      </c>
    </row>
    <row r="188" spans="1:6">
      <c r="A188" s="5" t="s">
        <v>1961</v>
      </c>
      <c r="B188" s="5">
        <v>3</v>
      </c>
      <c r="C188" s="5" t="s">
        <v>1501</v>
      </c>
      <c r="D188" s="5">
        <v>101</v>
      </c>
      <c r="E188" s="5" t="s">
        <v>1501</v>
      </c>
      <c r="F188" s="5">
        <v>179</v>
      </c>
    </row>
    <row r="189" spans="1:6">
      <c r="A189" s="5" t="s">
        <v>1962</v>
      </c>
      <c r="B189" s="5">
        <v>3</v>
      </c>
      <c r="C189" s="5" t="s">
        <v>1599</v>
      </c>
      <c r="D189" s="5">
        <v>61</v>
      </c>
      <c r="E189" s="5" t="s">
        <v>1599</v>
      </c>
      <c r="F189" s="5">
        <v>85</v>
      </c>
    </row>
    <row r="190" spans="1:6">
      <c r="A190" s="5" t="s">
        <v>1963</v>
      </c>
      <c r="B190" s="5">
        <v>3</v>
      </c>
      <c r="C190" s="5" t="s">
        <v>1490</v>
      </c>
      <c r="D190" s="5">
        <v>1571</v>
      </c>
      <c r="E190" s="5" t="s">
        <v>1490</v>
      </c>
      <c r="F190" s="5">
        <v>1610</v>
      </c>
    </row>
    <row r="191" spans="1:6">
      <c r="A191" s="5" t="s">
        <v>1964</v>
      </c>
      <c r="B191" s="5">
        <v>3</v>
      </c>
      <c r="C191" s="5" t="s">
        <v>1729</v>
      </c>
      <c r="D191" s="5">
        <v>137</v>
      </c>
      <c r="E191" s="5" t="s">
        <v>1729</v>
      </c>
      <c r="F191" s="5">
        <v>142</v>
      </c>
    </row>
    <row r="192" spans="1:6">
      <c r="A192" s="5" t="s">
        <v>1965</v>
      </c>
      <c r="B192" s="5">
        <v>3</v>
      </c>
      <c r="C192" s="5" t="s">
        <v>1667</v>
      </c>
      <c r="D192" s="5">
        <v>733</v>
      </c>
      <c r="E192" s="5" t="s">
        <v>1667</v>
      </c>
      <c r="F192" s="5">
        <v>753</v>
      </c>
    </row>
    <row r="193" spans="1:6">
      <c r="A193" s="5" t="s">
        <v>1966</v>
      </c>
      <c r="B193" s="5">
        <v>3</v>
      </c>
      <c r="C193" s="5" t="s">
        <v>1554</v>
      </c>
      <c r="D193" s="5">
        <v>94</v>
      </c>
      <c r="E193" s="5" t="s">
        <v>1554</v>
      </c>
      <c r="F193" s="5">
        <v>138</v>
      </c>
    </row>
    <row r="194" spans="1:6">
      <c r="A194" s="5" t="s">
        <v>1967</v>
      </c>
      <c r="B194" s="5">
        <v>3</v>
      </c>
      <c r="C194" s="5" t="s">
        <v>1603</v>
      </c>
      <c r="D194" s="5">
        <v>590</v>
      </c>
      <c r="E194" s="5" t="s">
        <v>1603</v>
      </c>
      <c r="F194" s="5">
        <v>601</v>
      </c>
    </row>
    <row r="195" spans="1:6">
      <c r="A195" s="5" t="s">
        <v>1968</v>
      </c>
      <c r="B195" s="5">
        <v>2</v>
      </c>
      <c r="C195" s="5" t="s">
        <v>1793</v>
      </c>
      <c r="D195" s="5">
        <v>70</v>
      </c>
      <c r="E195" s="5" t="s">
        <v>1793</v>
      </c>
      <c r="F195" s="5">
        <v>90</v>
      </c>
    </row>
    <row r="196" spans="1:6">
      <c r="A196" s="5" t="s">
        <v>1969</v>
      </c>
      <c r="B196" s="5">
        <v>2</v>
      </c>
      <c r="C196" s="5" t="s">
        <v>1358</v>
      </c>
      <c r="D196" s="5">
        <v>504</v>
      </c>
      <c r="E196" s="5" t="s">
        <v>1358</v>
      </c>
      <c r="F196" s="5">
        <v>515</v>
      </c>
    </row>
    <row r="197" spans="1:6">
      <c r="A197" s="5" t="s">
        <v>1970</v>
      </c>
      <c r="B197" s="5">
        <v>2</v>
      </c>
      <c r="C197" s="5" t="s">
        <v>1388</v>
      </c>
      <c r="D197" s="5">
        <v>75</v>
      </c>
      <c r="E197" s="5" t="s">
        <v>1388</v>
      </c>
      <c r="F197" s="5">
        <v>78</v>
      </c>
    </row>
    <row r="198" spans="1:6">
      <c r="A198" s="5" t="s">
        <v>1971</v>
      </c>
      <c r="B198" s="5">
        <v>2</v>
      </c>
      <c r="C198" s="5" t="s">
        <v>1317</v>
      </c>
      <c r="D198" s="5">
        <v>60</v>
      </c>
      <c r="E198" s="5" t="s">
        <v>1317</v>
      </c>
      <c r="F198" s="5">
        <v>62</v>
      </c>
    </row>
    <row r="199" spans="1:6">
      <c r="A199" s="5" t="s">
        <v>1972</v>
      </c>
      <c r="B199" s="5">
        <v>2</v>
      </c>
      <c r="C199" s="5" t="s">
        <v>1317</v>
      </c>
      <c r="D199" s="5">
        <v>680</v>
      </c>
      <c r="E199" s="5" t="s">
        <v>1317</v>
      </c>
      <c r="F199" s="5">
        <v>685</v>
      </c>
    </row>
    <row r="200" spans="1:6">
      <c r="A200" s="5" t="s">
        <v>1973</v>
      </c>
      <c r="B200" s="5">
        <v>2</v>
      </c>
      <c r="C200" s="5" t="s">
        <v>1241</v>
      </c>
      <c r="D200" s="5">
        <v>506</v>
      </c>
      <c r="E200" s="5" t="s">
        <v>1241</v>
      </c>
      <c r="F200" s="5">
        <v>541</v>
      </c>
    </row>
    <row r="201" spans="1:6">
      <c r="A201" s="5" t="s">
        <v>1974</v>
      </c>
      <c r="B201" s="5">
        <v>2</v>
      </c>
      <c r="C201" s="5" t="s">
        <v>1469</v>
      </c>
      <c r="D201" s="5">
        <v>213</v>
      </c>
      <c r="E201" s="5" t="s">
        <v>1469</v>
      </c>
      <c r="F201" s="5">
        <v>217</v>
      </c>
    </row>
    <row r="202" spans="1:6">
      <c r="A202" s="5" t="s">
        <v>1975</v>
      </c>
      <c r="B202" s="5">
        <v>2</v>
      </c>
      <c r="C202" s="5" t="s">
        <v>1658</v>
      </c>
      <c r="D202" s="5">
        <v>21</v>
      </c>
      <c r="E202" s="5" t="s">
        <v>1658</v>
      </c>
      <c r="F202" s="5">
        <v>52</v>
      </c>
    </row>
    <row r="203" spans="1:6">
      <c r="A203" s="5" t="s">
        <v>1976</v>
      </c>
      <c r="B203" s="5">
        <v>2</v>
      </c>
      <c r="C203" s="5" t="s">
        <v>1466</v>
      </c>
      <c r="D203" s="5">
        <v>415</v>
      </c>
      <c r="E203" s="5" t="s">
        <v>1466</v>
      </c>
      <c r="F203" s="5">
        <v>459</v>
      </c>
    </row>
    <row r="204" spans="1:6">
      <c r="A204" s="5" t="s">
        <v>1977</v>
      </c>
      <c r="B204" s="5">
        <v>2</v>
      </c>
      <c r="C204" s="5" t="s">
        <v>1456</v>
      </c>
      <c r="D204" s="5">
        <v>2466</v>
      </c>
      <c r="E204" s="5" t="s">
        <v>1456</v>
      </c>
      <c r="F204" s="5">
        <v>2473</v>
      </c>
    </row>
    <row r="205" spans="1:6">
      <c r="A205" s="5" t="s">
        <v>1978</v>
      </c>
      <c r="B205" s="5">
        <v>2</v>
      </c>
      <c r="C205" s="5" t="s">
        <v>1466</v>
      </c>
      <c r="D205" s="5">
        <v>667</v>
      </c>
      <c r="E205" s="5" t="s">
        <v>1466</v>
      </c>
      <c r="F205" s="5">
        <v>718</v>
      </c>
    </row>
    <row r="206" spans="1:6">
      <c r="A206" s="5" t="s">
        <v>1979</v>
      </c>
      <c r="B206" s="5">
        <v>2</v>
      </c>
      <c r="C206" s="5" t="s">
        <v>1484</v>
      </c>
      <c r="D206" s="5">
        <v>2</v>
      </c>
      <c r="E206" s="5" t="s">
        <v>1484</v>
      </c>
      <c r="F206" s="5">
        <v>61</v>
      </c>
    </row>
    <row r="207" spans="1:6">
      <c r="A207" s="5" t="s">
        <v>1980</v>
      </c>
      <c r="B207" s="5">
        <v>2</v>
      </c>
      <c r="C207" s="5" t="s">
        <v>1448</v>
      </c>
      <c r="D207" s="5">
        <v>884</v>
      </c>
      <c r="E207" s="5" t="s">
        <v>1448</v>
      </c>
      <c r="F207" s="5">
        <v>1158</v>
      </c>
    </row>
    <row r="208" spans="1:6">
      <c r="A208" s="5" t="s">
        <v>1981</v>
      </c>
      <c r="B208" s="5">
        <v>2</v>
      </c>
      <c r="C208" s="5" t="s">
        <v>1464</v>
      </c>
      <c r="D208" s="5">
        <v>139</v>
      </c>
      <c r="E208" s="5" t="s">
        <v>1464</v>
      </c>
      <c r="F208" s="5">
        <v>531</v>
      </c>
    </row>
    <row r="209" spans="1:6">
      <c r="A209" s="5" t="s">
        <v>1982</v>
      </c>
      <c r="B209" s="5">
        <v>2</v>
      </c>
      <c r="C209" s="5" t="s">
        <v>1526</v>
      </c>
      <c r="D209" s="5">
        <v>411</v>
      </c>
      <c r="E209" s="5" t="s">
        <v>1526</v>
      </c>
      <c r="F209" s="5">
        <v>418</v>
      </c>
    </row>
    <row r="210" spans="1:6">
      <c r="A210" s="5" t="s">
        <v>1983</v>
      </c>
      <c r="B210" s="5">
        <v>2</v>
      </c>
      <c r="C210" s="5" t="s">
        <v>1456</v>
      </c>
      <c r="D210" s="5">
        <v>20</v>
      </c>
      <c r="E210" s="5" t="s">
        <v>1456</v>
      </c>
      <c r="F210" s="5">
        <v>202</v>
      </c>
    </row>
    <row r="211" spans="1:6">
      <c r="A211" s="5" t="s">
        <v>1984</v>
      </c>
      <c r="B211" s="5">
        <v>1</v>
      </c>
      <c r="C211" s="5" t="s">
        <v>1202</v>
      </c>
      <c r="D211" s="5">
        <v>225</v>
      </c>
      <c r="E211" s="5" t="s">
        <v>1202</v>
      </c>
      <c r="F211" s="5">
        <v>229</v>
      </c>
    </row>
    <row r="212" spans="1:6">
      <c r="A212" s="5" t="s">
        <v>1985</v>
      </c>
      <c r="B212" s="5">
        <v>1</v>
      </c>
      <c r="C212" s="5" t="s">
        <v>1793</v>
      </c>
      <c r="D212" s="5">
        <v>165</v>
      </c>
      <c r="E212" s="5" t="s">
        <v>1793</v>
      </c>
      <c r="F212" s="5">
        <v>172</v>
      </c>
    </row>
    <row r="213" spans="1:6">
      <c r="A213" s="5" t="s">
        <v>1986</v>
      </c>
      <c r="B213" s="5">
        <v>1</v>
      </c>
      <c r="C213" s="5" t="s">
        <v>1291</v>
      </c>
      <c r="D213" s="5">
        <v>228</v>
      </c>
      <c r="E213" s="5" t="s">
        <v>1291</v>
      </c>
      <c r="F213" s="5">
        <v>233</v>
      </c>
    </row>
    <row r="214" spans="1:6">
      <c r="A214" s="5" t="s">
        <v>1987</v>
      </c>
      <c r="B214" s="5">
        <v>1</v>
      </c>
      <c r="C214" s="5" t="s">
        <v>1431</v>
      </c>
      <c r="D214" s="5">
        <v>280</v>
      </c>
      <c r="E214" s="5" t="s">
        <v>1431</v>
      </c>
      <c r="F214" s="5">
        <v>388</v>
      </c>
    </row>
    <row r="215" spans="1:6">
      <c r="A215" s="5" t="s">
        <v>1988</v>
      </c>
      <c r="B215" s="5">
        <v>1</v>
      </c>
      <c r="C215" s="5" t="s">
        <v>1845</v>
      </c>
      <c r="D215" s="5">
        <v>40</v>
      </c>
      <c r="E215" s="5" t="s">
        <v>1845</v>
      </c>
      <c r="F215" s="5">
        <v>47</v>
      </c>
    </row>
    <row r="216" spans="1:6">
      <c r="A216" s="5" t="s">
        <v>1989</v>
      </c>
      <c r="B216" s="5">
        <v>1</v>
      </c>
      <c r="C216" s="5" t="s">
        <v>1317</v>
      </c>
      <c r="D216" s="5">
        <v>62</v>
      </c>
      <c r="E216" s="5" t="s">
        <v>1317</v>
      </c>
      <c r="F216" s="5">
        <v>76</v>
      </c>
    </row>
    <row r="217" spans="1:6">
      <c r="A217" s="5" t="s">
        <v>1990</v>
      </c>
      <c r="B217" s="5">
        <v>1</v>
      </c>
      <c r="C217" s="5" t="s">
        <v>1815</v>
      </c>
      <c r="D217" s="5">
        <v>23</v>
      </c>
      <c r="E217" s="5" t="s">
        <v>1815</v>
      </c>
      <c r="F217" s="5">
        <v>81</v>
      </c>
    </row>
    <row r="218" spans="1:6">
      <c r="A218" s="5" t="s">
        <v>1991</v>
      </c>
      <c r="B218" s="5">
        <v>1</v>
      </c>
      <c r="C218" s="5" t="s">
        <v>1606</v>
      </c>
      <c r="D218" s="5">
        <v>164</v>
      </c>
      <c r="E218" s="5" t="s">
        <v>1606</v>
      </c>
      <c r="F218" s="5">
        <v>174</v>
      </c>
    </row>
    <row r="219" spans="1:6">
      <c r="A219" s="5" t="s">
        <v>1992</v>
      </c>
      <c r="B219" s="5">
        <v>1</v>
      </c>
      <c r="C219" s="5" t="s">
        <v>1358</v>
      </c>
      <c r="D219" s="5">
        <v>362</v>
      </c>
      <c r="E219" s="5" t="s">
        <v>1358</v>
      </c>
      <c r="F219" s="5">
        <v>400</v>
      </c>
    </row>
    <row r="220" spans="1:6">
      <c r="A220" s="5" t="s">
        <v>1993</v>
      </c>
      <c r="B220" s="5">
        <v>1</v>
      </c>
      <c r="C220" s="5" t="s">
        <v>1228</v>
      </c>
      <c r="D220" s="5">
        <v>9</v>
      </c>
      <c r="E220" s="5" t="s">
        <v>1228</v>
      </c>
      <c r="F220" s="5">
        <v>65</v>
      </c>
    </row>
    <row r="221" spans="1:6">
      <c r="A221" s="5" t="s">
        <v>1994</v>
      </c>
      <c r="B221" s="5">
        <v>1</v>
      </c>
      <c r="C221" s="5" t="s">
        <v>1375</v>
      </c>
      <c r="D221" s="5">
        <v>61</v>
      </c>
      <c r="E221" s="5" t="s">
        <v>1375</v>
      </c>
      <c r="F221" s="5">
        <v>65</v>
      </c>
    </row>
    <row r="222" spans="1:6">
      <c r="A222" s="5" t="s">
        <v>1995</v>
      </c>
      <c r="B222" s="5">
        <v>1</v>
      </c>
      <c r="C222" s="5" t="s">
        <v>1212</v>
      </c>
      <c r="D222" s="5">
        <v>90</v>
      </c>
      <c r="E222" s="5" t="s">
        <v>1212</v>
      </c>
      <c r="F222" s="5">
        <v>90</v>
      </c>
    </row>
    <row r="223" spans="1:6">
      <c r="A223" s="5" t="s">
        <v>1996</v>
      </c>
      <c r="B223" s="5">
        <v>1</v>
      </c>
      <c r="C223" s="5" t="s">
        <v>1241</v>
      </c>
      <c r="D223" s="5">
        <v>351</v>
      </c>
      <c r="E223" s="5" t="s">
        <v>1241</v>
      </c>
      <c r="F223" s="5">
        <v>372</v>
      </c>
    </row>
    <row r="224" spans="1:6">
      <c r="A224" s="5" t="s">
        <v>1997</v>
      </c>
      <c r="B224" s="5">
        <v>1</v>
      </c>
      <c r="C224" s="5" t="s">
        <v>1385</v>
      </c>
      <c r="D224" s="5">
        <v>188</v>
      </c>
      <c r="E224" s="5" t="s">
        <v>1385</v>
      </c>
      <c r="F224" s="5">
        <v>215</v>
      </c>
    </row>
    <row r="225" spans="1:6">
      <c r="A225" s="5" t="s">
        <v>1998</v>
      </c>
      <c r="B225" s="5">
        <v>1</v>
      </c>
      <c r="C225" s="5" t="s">
        <v>1793</v>
      </c>
      <c r="D225" s="5">
        <v>70</v>
      </c>
      <c r="E225" s="5" t="s">
        <v>1793</v>
      </c>
      <c r="F225" s="5">
        <v>70</v>
      </c>
    </row>
    <row r="226" spans="1:6">
      <c r="A226" s="5" t="s">
        <v>1999</v>
      </c>
      <c r="B226" s="5">
        <v>1</v>
      </c>
      <c r="C226" s="5" t="s">
        <v>1294</v>
      </c>
      <c r="D226" s="5">
        <v>4</v>
      </c>
      <c r="E226" s="5" t="s">
        <v>1294</v>
      </c>
      <c r="F226" s="5">
        <v>10</v>
      </c>
    </row>
    <row r="227" spans="1:6">
      <c r="A227" s="5" t="s">
        <v>2000</v>
      </c>
      <c r="B227" s="5">
        <v>1</v>
      </c>
      <c r="C227" s="5" t="s">
        <v>2001</v>
      </c>
      <c r="D227" s="5">
        <v>256</v>
      </c>
      <c r="E227" s="5" t="s">
        <v>2001</v>
      </c>
      <c r="F227" s="5">
        <v>403</v>
      </c>
    </row>
    <row r="228" spans="1:6">
      <c r="A228" s="5" t="s">
        <v>2002</v>
      </c>
      <c r="B228" s="5">
        <v>1</v>
      </c>
      <c r="C228" s="5" t="s">
        <v>1289</v>
      </c>
      <c r="D228" s="5">
        <v>646</v>
      </c>
      <c r="E228" s="5" t="s">
        <v>1289</v>
      </c>
      <c r="F228" s="5">
        <v>672</v>
      </c>
    </row>
    <row r="229" spans="1:6">
      <c r="A229" s="5" t="s">
        <v>2003</v>
      </c>
      <c r="B229" s="5">
        <v>1</v>
      </c>
      <c r="C229" s="5" t="s">
        <v>1356</v>
      </c>
      <c r="D229" s="5">
        <v>375</v>
      </c>
      <c r="E229" s="5" t="s">
        <v>1356</v>
      </c>
      <c r="F229" s="5">
        <v>501</v>
      </c>
    </row>
    <row r="230" spans="1:6">
      <c r="A230" s="5" t="s">
        <v>2004</v>
      </c>
      <c r="B230" s="5">
        <v>1</v>
      </c>
      <c r="C230" s="5" t="s">
        <v>1202</v>
      </c>
      <c r="D230" s="5">
        <v>225</v>
      </c>
      <c r="E230" s="5" t="s">
        <v>1202</v>
      </c>
      <c r="F230" s="5">
        <v>233</v>
      </c>
    </row>
    <row r="231" spans="1:6">
      <c r="A231" s="5" t="s">
        <v>2005</v>
      </c>
      <c r="B231" s="5">
        <v>1</v>
      </c>
      <c r="C231" s="5" t="s">
        <v>2006</v>
      </c>
      <c r="D231" s="5">
        <v>235</v>
      </c>
      <c r="E231" s="5" t="s">
        <v>2006</v>
      </c>
      <c r="F231" s="5">
        <v>255</v>
      </c>
    </row>
    <row r="232" spans="1:6">
      <c r="A232" s="5" t="s">
        <v>2007</v>
      </c>
      <c r="B232" s="5">
        <v>1</v>
      </c>
      <c r="C232" s="5" t="s">
        <v>1312</v>
      </c>
      <c r="D232" s="5">
        <v>246</v>
      </c>
      <c r="E232" s="5" t="s">
        <v>1312</v>
      </c>
      <c r="F232" s="5">
        <v>346</v>
      </c>
    </row>
    <row r="233" spans="1:6">
      <c r="A233" s="5" t="s">
        <v>2008</v>
      </c>
      <c r="B233" s="5">
        <v>1</v>
      </c>
      <c r="C233" s="5" t="s">
        <v>1554</v>
      </c>
      <c r="D233" s="5">
        <v>75</v>
      </c>
      <c r="E233" s="5" t="s">
        <v>1554</v>
      </c>
      <c r="F233" s="5">
        <v>341</v>
      </c>
    </row>
    <row r="234" spans="1:6">
      <c r="A234" s="5" t="s">
        <v>2009</v>
      </c>
      <c r="B234" s="5">
        <v>1</v>
      </c>
      <c r="C234" s="5" t="s">
        <v>1501</v>
      </c>
      <c r="D234" s="5">
        <v>101</v>
      </c>
      <c r="E234" s="5" t="s">
        <v>1501</v>
      </c>
      <c r="F234" s="5">
        <v>111</v>
      </c>
    </row>
    <row r="235" spans="1:6">
      <c r="A235" s="5" t="s">
        <v>2010</v>
      </c>
      <c r="B235" s="5">
        <v>1</v>
      </c>
      <c r="C235" s="5" t="s">
        <v>1490</v>
      </c>
      <c r="D235" s="5">
        <v>1686</v>
      </c>
      <c r="E235" s="5" t="s">
        <v>1490</v>
      </c>
      <c r="F235" s="5">
        <v>1726</v>
      </c>
    </row>
    <row r="236" spans="1:6">
      <c r="A236" s="5" t="s">
        <v>2011</v>
      </c>
      <c r="B236" s="5">
        <v>1</v>
      </c>
      <c r="C236" s="5" t="s">
        <v>1658</v>
      </c>
      <c r="D236" s="5">
        <v>21</v>
      </c>
      <c r="E236" s="5" t="s">
        <v>1658</v>
      </c>
      <c r="F236" s="5">
        <v>37</v>
      </c>
    </row>
    <row r="237" spans="1:6">
      <c r="A237" s="5" t="s">
        <v>2012</v>
      </c>
      <c r="B237" s="5">
        <v>1</v>
      </c>
      <c r="C237" s="5" t="s">
        <v>1490</v>
      </c>
      <c r="D237" s="5">
        <v>1689</v>
      </c>
      <c r="E237" s="5" t="s">
        <v>1490</v>
      </c>
      <c r="F237" s="5">
        <v>1712</v>
      </c>
    </row>
    <row r="238" spans="1:6">
      <c r="A238" s="5" t="s">
        <v>2013</v>
      </c>
      <c r="B238" s="5">
        <v>1</v>
      </c>
      <c r="C238" s="5" t="s">
        <v>1636</v>
      </c>
      <c r="D238" s="5">
        <v>28</v>
      </c>
      <c r="E238" s="5" t="s">
        <v>1636</v>
      </c>
      <c r="F238" s="5">
        <v>40</v>
      </c>
    </row>
    <row r="239" spans="1:6">
      <c r="A239" s="5" t="s">
        <v>2014</v>
      </c>
      <c r="B239" s="5">
        <v>1</v>
      </c>
      <c r="C239" s="5" t="s">
        <v>1490</v>
      </c>
      <c r="D239" s="5">
        <v>1689</v>
      </c>
      <c r="E239" s="5" t="s">
        <v>1490</v>
      </c>
      <c r="F239" s="5">
        <v>1726</v>
      </c>
    </row>
    <row r="240" spans="1:6">
      <c r="A240" s="5" t="s">
        <v>2015</v>
      </c>
      <c r="B240" s="5">
        <v>1</v>
      </c>
      <c r="C240" s="5" t="s">
        <v>1575</v>
      </c>
      <c r="D240" s="5">
        <v>377</v>
      </c>
      <c r="E240" s="5" t="s">
        <v>1575</v>
      </c>
      <c r="F240" s="5">
        <v>473</v>
      </c>
    </row>
    <row r="241" spans="1:6">
      <c r="A241" s="5" t="s">
        <v>2016</v>
      </c>
      <c r="B241" s="5">
        <v>1</v>
      </c>
      <c r="C241" s="5" t="s">
        <v>1628</v>
      </c>
      <c r="D241" s="5">
        <v>2</v>
      </c>
      <c r="E241" s="5" t="s">
        <v>1628</v>
      </c>
      <c r="F241" s="5">
        <v>87</v>
      </c>
    </row>
    <row r="242" spans="1:6">
      <c r="A242" s="5" t="s">
        <v>2017</v>
      </c>
      <c r="B242" s="5">
        <v>1</v>
      </c>
      <c r="C242" s="5" t="s">
        <v>1507</v>
      </c>
      <c r="D242" s="5">
        <v>378</v>
      </c>
      <c r="E242" s="5" t="s">
        <v>1507</v>
      </c>
      <c r="F242" s="5">
        <v>386</v>
      </c>
    </row>
    <row r="243" spans="1:6">
      <c r="A243" s="5" t="s">
        <v>2018</v>
      </c>
      <c r="B243" s="5">
        <v>1</v>
      </c>
      <c r="C243" s="5" t="s">
        <v>1219</v>
      </c>
      <c r="D243" s="5">
        <v>65</v>
      </c>
      <c r="E243" s="5" t="s">
        <v>1219</v>
      </c>
      <c r="F243" s="5">
        <v>78</v>
      </c>
    </row>
    <row r="244" spans="1:6">
      <c r="A244" s="5" t="s">
        <v>2019</v>
      </c>
      <c r="B244" s="5">
        <v>1</v>
      </c>
      <c r="C244" s="5" t="s">
        <v>1547</v>
      </c>
      <c r="D244" s="5">
        <v>1107</v>
      </c>
      <c r="E244" s="5" t="s">
        <v>1547</v>
      </c>
      <c r="F244" s="5">
        <v>1109</v>
      </c>
    </row>
    <row r="245" spans="1:6">
      <c r="A245" s="5" t="s">
        <v>2020</v>
      </c>
      <c r="B245" s="5">
        <v>1</v>
      </c>
      <c r="C245" s="5" t="s">
        <v>1516</v>
      </c>
      <c r="D245" s="5">
        <v>9</v>
      </c>
      <c r="E245" s="5" t="s">
        <v>1516</v>
      </c>
      <c r="F245" s="5">
        <v>22</v>
      </c>
    </row>
    <row r="246" spans="1:6">
      <c r="A246" s="5" t="s">
        <v>2021</v>
      </c>
      <c r="B246" s="5">
        <v>1</v>
      </c>
      <c r="C246" s="5" t="s">
        <v>1469</v>
      </c>
      <c r="D246" s="5">
        <v>1</v>
      </c>
      <c r="E246" s="5" t="s">
        <v>1469</v>
      </c>
      <c r="F246" s="5">
        <v>7</v>
      </c>
    </row>
    <row r="247" spans="1:6">
      <c r="A247" s="5" t="s">
        <v>2022</v>
      </c>
      <c r="B247" s="5">
        <v>1</v>
      </c>
      <c r="C247" s="5" t="s">
        <v>1538</v>
      </c>
      <c r="D247" s="5">
        <v>214</v>
      </c>
      <c r="E247" s="5" t="s">
        <v>1538</v>
      </c>
      <c r="F247" s="5">
        <v>223</v>
      </c>
    </row>
    <row r="248" spans="1:6">
      <c r="A248" s="5" t="s">
        <v>2023</v>
      </c>
      <c r="B248" s="5">
        <v>1</v>
      </c>
      <c r="C248" s="5" t="s">
        <v>1490</v>
      </c>
      <c r="D248" s="5">
        <v>1650</v>
      </c>
      <c r="E248" s="5" t="s">
        <v>1490</v>
      </c>
      <c r="F248" s="5">
        <v>1681</v>
      </c>
    </row>
    <row r="249" spans="1:6">
      <c r="A249" s="5" t="s">
        <v>2024</v>
      </c>
      <c r="B249" s="5">
        <v>1</v>
      </c>
      <c r="C249" s="5" t="s">
        <v>1481</v>
      </c>
      <c r="D249" s="5">
        <v>240</v>
      </c>
      <c r="E249" s="5" t="s">
        <v>1481</v>
      </c>
      <c r="F249" s="5">
        <v>245</v>
      </c>
    </row>
    <row r="250" spans="1:6">
      <c r="A250" s="5" t="s">
        <v>2025</v>
      </c>
      <c r="B250" s="5">
        <v>1</v>
      </c>
      <c r="C250" s="5" t="s">
        <v>1592</v>
      </c>
      <c r="D250" s="5">
        <v>208</v>
      </c>
      <c r="E250" s="5" t="s">
        <v>1592</v>
      </c>
      <c r="F250" s="5">
        <v>213</v>
      </c>
    </row>
    <row r="251" spans="1:6">
      <c r="A251" s="5" t="s">
        <v>2026</v>
      </c>
      <c r="B251" s="5">
        <v>1</v>
      </c>
      <c r="C251" s="5" t="s">
        <v>1826</v>
      </c>
      <c r="D251" s="5">
        <v>2</v>
      </c>
      <c r="E251" s="5" t="s">
        <v>1826</v>
      </c>
      <c r="F251" s="5">
        <v>257</v>
      </c>
    </row>
    <row r="252" spans="1:6">
      <c r="A252" s="5" t="s">
        <v>2027</v>
      </c>
      <c r="B252" s="5">
        <v>1</v>
      </c>
      <c r="C252" s="5" t="s">
        <v>1456</v>
      </c>
      <c r="D252" s="5">
        <v>2462</v>
      </c>
      <c r="E252" s="5" t="s">
        <v>1456</v>
      </c>
      <c r="F252" s="5">
        <v>2466</v>
      </c>
    </row>
    <row r="253" spans="1:6">
      <c r="A253" s="5" t="s">
        <v>2028</v>
      </c>
      <c r="B253" s="5">
        <v>1</v>
      </c>
      <c r="C253" s="5" t="s">
        <v>1501</v>
      </c>
      <c r="D253" s="5">
        <v>138</v>
      </c>
      <c r="E253" s="5" t="s">
        <v>1501</v>
      </c>
      <c r="F253" s="5">
        <v>179</v>
      </c>
    </row>
    <row r="254" spans="1:6">
      <c r="A254" s="5" t="s">
        <v>2029</v>
      </c>
      <c r="B254" s="5">
        <v>1</v>
      </c>
      <c r="C254" s="5" t="s">
        <v>1466</v>
      </c>
      <c r="D254" s="5">
        <v>624</v>
      </c>
      <c r="E254" s="5" t="s">
        <v>1466</v>
      </c>
      <c r="F254" s="5">
        <v>667</v>
      </c>
    </row>
    <row r="255" spans="1:6">
      <c r="A255" s="5" t="s">
        <v>2030</v>
      </c>
      <c r="B255" s="5">
        <v>1</v>
      </c>
      <c r="C255" s="5" t="s">
        <v>1490</v>
      </c>
      <c r="D255" s="5">
        <v>1650</v>
      </c>
      <c r="E255" s="5" t="s">
        <v>1490</v>
      </c>
      <c r="F255" s="5">
        <v>1682</v>
      </c>
    </row>
    <row r="256" spans="1:6">
      <c r="A256" s="5" t="s">
        <v>2031</v>
      </c>
      <c r="B256" s="5">
        <v>1</v>
      </c>
      <c r="C256" s="5" t="s">
        <v>1596</v>
      </c>
      <c r="D256" s="5">
        <v>237</v>
      </c>
      <c r="E256" s="5" t="s">
        <v>1596</v>
      </c>
      <c r="F256" s="5">
        <v>318</v>
      </c>
    </row>
  </sheetData>
  <conditionalFormatting sqref="B1:B25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Raw data</vt:lpstr>
      <vt:lpstr>Intermolecular</vt:lpstr>
      <vt:lpstr>Intramolecular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 Dan</dc:creator>
  <cp:lastModifiedBy>Keqiong Ye</cp:lastModifiedBy>
  <dcterms:created xsi:type="dcterms:W3CDTF">2016-05-11T01:21:52Z</dcterms:created>
  <dcterms:modified xsi:type="dcterms:W3CDTF">2017-01-15T11:43:52Z</dcterms:modified>
</cp:coreProperties>
</file>